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.sharepoint.com/sites/MITGCFP/Shared Documents/Individual Folders/Nick Comati/6. SVB/"/>
    </mc:Choice>
  </mc:AlternateContent>
  <xr:revisionPtr revIDLastSave="13" documentId="8_{46731BD8-E848-48EB-A531-59E6D9F581B0}" xr6:coauthVersionLast="47" xr6:coauthVersionMax="47" xr10:uidLastSave="{119D777A-63CC-4EF6-9948-FC39803696BD}"/>
  <bookViews>
    <workbookView xWindow="38280" yWindow="-120" windowWidth="38640" windowHeight="21120" xr2:uid="{8BCBA5BD-04C4-4DD9-AEE7-E84371389AA0}"/>
  </bookViews>
  <sheets>
    <sheet name="Sheet1" sheetId="1" r:id="rId1"/>
  </sheets>
  <externalReferences>
    <externalReference r:id="rId2"/>
  </externalReferences>
  <definedNames>
    <definedName name="SpreadsheetBuilder_1" hidden="1">Sheet1!$A$1:$E$3</definedName>
    <definedName name="SpreadsheetBuilder_2" hidden="1">Sheet1!$A$1:$E$3</definedName>
    <definedName name="SpreadsheetBuilder_3" hidden="1">Sheet1!$A$1:$E$3</definedName>
    <definedName name="SpreadsheetBuilder_4" hidden="1">Sheet1!$A$1:$I$3</definedName>
    <definedName name="SpreadsheetBuilder_5" hidden="1">Sheet1!$A$1:$I$3</definedName>
    <definedName name="SpreadsheetBuilder_6" hidden="1">Sheet1!$A$1:$I$4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4" i="1"/>
</calcChain>
</file>

<file path=xl/sharedStrings.xml><?xml version="1.0" encoding="utf-8"?>
<sst xmlns="http://schemas.openxmlformats.org/spreadsheetml/2006/main" count="24" uniqueCount="10">
  <si>
    <t>SIVBQ US Equity</t>
  </si>
  <si>
    <t>QQQ US Equity</t>
  </si>
  <si>
    <t>CBNK Index</t>
  </si>
  <si>
    <t>BKXTR Index</t>
  </si>
  <si>
    <t>Dates</t>
  </si>
  <si>
    <t>DAY_TO_DAY_TOT_RETURN_GROSS_DVDS</t>
  </si>
  <si>
    <t>DAY_TO_DAY_TOT_RETURN_NET_DVDS</t>
  </si>
  <si>
    <t>Day to Day Total Return (Gross Dividends)</t>
  </si>
  <si>
    <t>Day to Day Total Return (Net Dividends)</t>
  </si>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</sst>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co\Downloads\izk1jdtxqoxwdwog.csv" TargetMode="External"/><Relationship Id="rId1" Type="http://schemas.openxmlformats.org/officeDocument/2006/relationships/externalLinkPath" Target="file:///C:\Users\nicco\Downloads\izk1jdtxqoxwdwo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zk1jdtxqoxwdwog"/>
    </sheetNames>
    <sheetDataSet>
      <sheetData sheetId="0">
        <row r="4">
          <cell r="A4">
            <v>36528</v>
          </cell>
          <cell r="B4" t="str">
            <v>SPY</v>
          </cell>
          <cell r="C4">
            <v>-9.7870000000000006E-3</v>
          </cell>
        </row>
        <row r="5">
          <cell r="A5">
            <v>36529</v>
          </cell>
          <cell r="B5" t="str">
            <v>SPY</v>
          </cell>
          <cell r="C5">
            <v>-3.9106000000000002E-2</v>
          </cell>
        </row>
        <row r="6">
          <cell r="A6">
            <v>36530</v>
          </cell>
          <cell r="B6" t="str">
            <v>SPY</v>
          </cell>
          <cell r="C6">
            <v>1.789E-3</v>
          </cell>
        </row>
        <row r="7">
          <cell r="A7">
            <v>36531</v>
          </cell>
          <cell r="B7" t="str">
            <v>SPY</v>
          </cell>
          <cell r="C7">
            <v>-1.6070999999999998E-2</v>
          </cell>
        </row>
        <row r="8">
          <cell r="A8">
            <v>36532</v>
          </cell>
          <cell r="B8" t="str">
            <v>SPY</v>
          </cell>
          <cell r="C8">
            <v>5.8076000000000003E-2</v>
          </cell>
        </row>
        <row r="9">
          <cell r="A9">
            <v>36535</v>
          </cell>
          <cell r="B9" t="str">
            <v>SPY</v>
          </cell>
          <cell r="C9">
            <v>3.431E-3</v>
          </cell>
        </row>
        <row r="10">
          <cell r="A10">
            <v>36536</v>
          </cell>
          <cell r="B10" t="str">
            <v>SPY</v>
          </cell>
          <cell r="C10">
            <v>-1.3247999999999999E-2</v>
          </cell>
        </row>
        <row r="11">
          <cell r="A11">
            <v>36537</v>
          </cell>
          <cell r="B11" t="str">
            <v>SPY</v>
          </cell>
          <cell r="C11">
            <v>-8.6619999999999996E-3</v>
          </cell>
        </row>
        <row r="12">
          <cell r="A12">
            <v>36538</v>
          </cell>
          <cell r="B12" t="str">
            <v>SPY</v>
          </cell>
          <cell r="C12">
            <v>1.3542999999999999E-2</v>
          </cell>
        </row>
        <row r="13">
          <cell r="A13">
            <v>36539</v>
          </cell>
          <cell r="B13" t="str">
            <v>SPY</v>
          </cell>
          <cell r="C13">
            <v>1.3578E-2</v>
          </cell>
        </row>
        <row r="14">
          <cell r="A14">
            <v>36543</v>
          </cell>
          <cell r="B14" t="str">
            <v>SPY</v>
          </cell>
          <cell r="C14">
            <v>-7.8670000000000007E-3</v>
          </cell>
        </row>
        <row r="15">
          <cell r="A15">
            <v>36544</v>
          </cell>
          <cell r="B15" t="str">
            <v>SPY</v>
          </cell>
          <cell r="C15">
            <v>3.0000000000000001E-3</v>
          </cell>
        </row>
        <row r="16">
          <cell r="A16">
            <v>36545</v>
          </cell>
          <cell r="B16" t="str">
            <v>SPY</v>
          </cell>
          <cell r="C16">
            <v>-1.0255999999999999E-2</v>
          </cell>
        </row>
        <row r="17">
          <cell r="A17">
            <v>36546</v>
          </cell>
          <cell r="B17" t="str">
            <v>SPY</v>
          </cell>
          <cell r="C17">
            <v>-2.1589999999999999E-3</v>
          </cell>
        </row>
        <row r="18">
          <cell r="A18">
            <v>36549</v>
          </cell>
          <cell r="B18" t="str">
            <v>SPY</v>
          </cell>
          <cell r="C18">
            <v>-2.8343E-2</v>
          </cell>
        </row>
        <row r="19">
          <cell r="A19">
            <v>36550</v>
          </cell>
          <cell r="B19" t="str">
            <v>SPY</v>
          </cell>
          <cell r="C19">
            <v>1.1356E-2</v>
          </cell>
        </row>
        <row r="20">
          <cell r="A20">
            <v>36551</v>
          </cell>
          <cell r="B20" t="str">
            <v>SPY</v>
          </cell>
          <cell r="C20">
            <v>-7.9260000000000008E-3</v>
          </cell>
        </row>
        <row r="21">
          <cell r="A21">
            <v>36552</v>
          </cell>
          <cell r="B21" t="str">
            <v>SPY</v>
          </cell>
          <cell r="C21">
            <v>-3.9950000000000003E-3</v>
          </cell>
        </row>
        <row r="22">
          <cell r="A22">
            <v>36553</v>
          </cell>
          <cell r="B22" t="str">
            <v>SPY</v>
          </cell>
          <cell r="C22">
            <v>-3.1194E-2</v>
          </cell>
        </row>
        <row r="23">
          <cell r="A23">
            <v>36556</v>
          </cell>
          <cell r="B23" t="str">
            <v>SPY</v>
          </cell>
          <cell r="C23">
            <v>2.7598999999999999E-2</v>
          </cell>
        </row>
        <row r="24">
          <cell r="A24">
            <v>36557</v>
          </cell>
          <cell r="B24" t="str">
            <v>SPY</v>
          </cell>
          <cell r="C24">
            <v>9.4000000000000004E-3</v>
          </cell>
        </row>
        <row r="25">
          <cell r="A25">
            <v>36558</v>
          </cell>
          <cell r="B25" t="str">
            <v>SPY</v>
          </cell>
          <cell r="C25">
            <v>8.8699999999999998E-4</v>
          </cell>
        </row>
        <row r="26">
          <cell r="A26">
            <v>36559</v>
          </cell>
          <cell r="B26" t="str">
            <v>SPY</v>
          </cell>
          <cell r="C26">
            <v>1.5063999999999999E-2</v>
          </cell>
        </row>
        <row r="27">
          <cell r="A27">
            <v>36560</v>
          </cell>
          <cell r="B27" t="str">
            <v>SPY</v>
          </cell>
          <cell r="C27">
            <v>-4.1469999999999996E-3</v>
          </cell>
        </row>
        <row r="28">
          <cell r="A28">
            <v>36563</v>
          </cell>
          <cell r="B28" t="str">
            <v>SPY</v>
          </cell>
          <cell r="C28">
            <v>-1.534E-3</v>
          </cell>
        </row>
        <row r="29">
          <cell r="A29">
            <v>36564</v>
          </cell>
          <cell r="B29" t="str">
            <v>SPY</v>
          </cell>
          <cell r="C29">
            <v>1.3608E-2</v>
          </cell>
        </row>
        <row r="30">
          <cell r="A30">
            <v>36565</v>
          </cell>
          <cell r="B30" t="str">
            <v>SPY</v>
          </cell>
          <cell r="C30">
            <v>-2.1004999999999999E-2</v>
          </cell>
        </row>
        <row r="31">
          <cell r="A31">
            <v>36566</v>
          </cell>
          <cell r="B31" t="str">
            <v>SPY</v>
          </cell>
          <cell r="C31">
            <v>1.9910000000000001E-3</v>
          </cell>
        </row>
        <row r="32">
          <cell r="A32">
            <v>36567</v>
          </cell>
          <cell r="B32" t="str">
            <v>SPY</v>
          </cell>
          <cell r="C32">
            <v>-2.0309000000000001E-2</v>
          </cell>
        </row>
        <row r="33">
          <cell r="A33">
            <v>36570</v>
          </cell>
          <cell r="B33" t="str">
            <v>SPY</v>
          </cell>
          <cell r="C33">
            <v>5.8580000000000004E-3</v>
          </cell>
        </row>
        <row r="34">
          <cell r="A34">
            <v>36571</v>
          </cell>
          <cell r="B34" t="str">
            <v>SPY</v>
          </cell>
          <cell r="C34">
            <v>1.1424999999999999E-2</v>
          </cell>
        </row>
        <row r="35">
          <cell r="A35">
            <v>36572</v>
          </cell>
          <cell r="B35" t="str">
            <v>SPY</v>
          </cell>
          <cell r="C35">
            <v>-1.3511E-2</v>
          </cell>
        </row>
        <row r="36">
          <cell r="A36">
            <v>36573</v>
          </cell>
          <cell r="B36" t="str">
            <v>SPY</v>
          </cell>
          <cell r="C36">
            <v>-6.5110000000000003E-3</v>
          </cell>
        </row>
        <row r="37">
          <cell r="A37">
            <v>36574</v>
          </cell>
          <cell r="B37" t="str">
            <v>SPY</v>
          </cell>
          <cell r="C37">
            <v>-2.1468999999999999E-2</v>
          </cell>
        </row>
        <row r="38">
          <cell r="A38">
            <v>36578</v>
          </cell>
          <cell r="B38" t="str">
            <v>SPY</v>
          </cell>
          <cell r="C38">
            <v>-2.5400000000000002E-3</v>
          </cell>
        </row>
        <row r="39">
          <cell r="A39">
            <v>36579</v>
          </cell>
          <cell r="B39" t="str">
            <v>SPY</v>
          </cell>
          <cell r="C39">
            <v>1.1808000000000001E-2</v>
          </cell>
        </row>
        <row r="40">
          <cell r="A40">
            <v>36580</v>
          </cell>
          <cell r="B40" t="str">
            <v>SPY</v>
          </cell>
          <cell r="C40">
            <v>-2.0136999999999999E-2</v>
          </cell>
        </row>
        <row r="41">
          <cell r="A41">
            <v>36581</v>
          </cell>
          <cell r="B41" t="str">
            <v>SPY</v>
          </cell>
          <cell r="C41">
            <v>-3.62E-3</v>
          </cell>
        </row>
        <row r="42">
          <cell r="A42">
            <v>36584</v>
          </cell>
          <cell r="B42" t="str">
            <v>SPY</v>
          </cell>
          <cell r="C42">
            <v>2.0976999999999999E-2</v>
          </cell>
        </row>
        <row r="43">
          <cell r="A43">
            <v>36585</v>
          </cell>
          <cell r="B43" t="str">
            <v>SPY</v>
          </cell>
          <cell r="C43">
            <v>9.6419999999999995E-3</v>
          </cell>
        </row>
        <row r="44">
          <cell r="A44">
            <v>36586</v>
          </cell>
          <cell r="B44" t="str">
            <v>SPY</v>
          </cell>
          <cell r="C44">
            <v>7.2760000000000003E-3</v>
          </cell>
        </row>
        <row r="45">
          <cell r="A45">
            <v>36587</v>
          </cell>
          <cell r="B45" t="str">
            <v>SPY</v>
          </cell>
          <cell r="C45">
            <v>6.7699999999999998E-4</v>
          </cell>
        </row>
        <row r="46">
          <cell r="A46">
            <v>36588</v>
          </cell>
          <cell r="B46" t="str">
            <v>SPY</v>
          </cell>
          <cell r="C46">
            <v>1.8723E-2</v>
          </cell>
        </row>
        <row r="47">
          <cell r="A47">
            <v>36591</v>
          </cell>
          <cell r="B47" t="str">
            <v>SPY</v>
          </cell>
          <cell r="C47">
            <v>-9.2999999999999992E-3</v>
          </cell>
        </row>
        <row r="48">
          <cell r="A48">
            <v>36592</v>
          </cell>
          <cell r="B48" t="str">
            <v>SPY</v>
          </cell>
          <cell r="C48">
            <v>-1.9781E-2</v>
          </cell>
        </row>
        <row r="49">
          <cell r="A49">
            <v>36593</v>
          </cell>
          <cell r="B49" t="str">
            <v>SPY</v>
          </cell>
          <cell r="C49">
            <v>-1.2539999999999999E-3</v>
          </cell>
        </row>
        <row r="50">
          <cell r="A50">
            <v>36594</v>
          </cell>
          <cell r="B50" t="str">
            <v>SPY</v>
          </cell>
          <cell r="C50">
            <v>2.9224E-2</v>
          </cell>
        </row>
        <row r="51">
          <cell r="A51">
            <v>36595</v>
          </cell>
          <cell r="B51" t="str">
            <v>SPY</v>
          </cell>
          <cell r="C51">
            <v>-4.8799999999999998E-3</v>
          </cell>
        </row>
        <row r="52">
          <cell r="A52">
            <v>36598</v>
          </cell>
          <cell r="B52" t="str">
            <v>SPY</v>
          </cell>
          <cell r="C52">
            <v>-1.1369000000000001E-2</v>
          </cell>
        </row>
        <row r="53">
          <cell r="A53">
            <v>36599</v>
          </cell>
          <cell r="B53" t="str">
            <v>SPY</v>
          </cell>
          <cell r="C53">
            <v>-1.4205000000000001E-2</v>
          </cell>
        </row>
        <row r="54">
          <cell r="A54">
            <v>36600</v>
          </cell>
          <cell r="B54" t="str">
            <v>SPY</v>
          </cell>
          <cell r="C54">
            <v>2.333E-2</v>
          </cell>
        </row>
        <row r="55">
          <cell r="A55">
            <v>36601</v>
          </cell>
          <cell r="B55" t="str">
            <v>SPY</v>
          </cell>
          <cell r="C55">
            <v>4.6713999999999999E-2</v>
          </cell>
        </row>
        <row r="56">
          <cell r="A56">
            <v>36602</v>
          </cell>
          <cell r="B56" t="str">
            <v>SPY</v>
          </cell>
          <cell r="C56">
            <v>6.5909999999999996E-3</v>
          </cell>
        </row>
        <row r="57">
          <cell r="A57">
            <v>36605</v>
          </cell>
          <cell r="B57" t="str">
            <v>SPY</v>
          </cell>
          <cell r="C57">
            <v>-1.0629999999999999E-3</v>
          </cell>
        </row>
        <row r="58">
          <cell r="A58">
            <v>36606</v>
          </cell>
          <cell r="B58" t="str">
            <v>SPY</v>
          </cell>
          <cell r="C58">
            <v>1.6393000000000001E-2</v>
          </cell>
        </row>
        <row r="59">
          <cell r="A59">
            <v>36607</v>
          </cell>
          <cell r="B59" t="str">
            <v>SPY</v>
          </cell>
          <cell r="C59">
            <v>6.0749999999999997E-3</v>
          </cell>
        </row>
        <row r="60">
          <cell r="A60">
            <v>36608</v>
          </cell>
          <cell r="B60" t="str">
            <v>SPY</v>
          </cell>
          <cell r="C60">
            <v>1.6032000000000001E-2</v>
          </cell>
        </row>
        <row r="61">
          <cell r="A61">
            <v>36609</v>
          </cell>
          <cell r="B61" t="str">
            <v>SPY</v>
          </cell>
          <cell r="C61">
            <v>6.9670000000000001E-3</v>
          </cell>
        </row>
        <row r="62">
          <cell r="A62">
            <v>36612</v>
          </cell>
          <cell r="B62" t="str">
            <v>SPY</v>
          </cell>
          <cell r="C62">
            <v>-1.0581999999999999E-2</v>
          </cell>
        </row>
        <row r="63">
          <cell r="A63">
            <v>36613</v>
          </cell>
          <cell r="B63" t="str">
            <v>SPY</v>
          </cell>
          <cell r="C63">
            <v>-5.7590000000000002E-3</v>
          </cell>
        </row>
        <row r="64">
          <cell r="A64">
            <v>36614</v>
          </cell>
          <cell r="B64" t="str">
            <v>SPY</v>
          </cell>
          <cell r="C64">
            <v>1.034E-3</v>
          </cell>
        </row>
        <row r="65">
          <cell r="A65">
            <v>36615</v>
          </cell>
          <cell r="B65" t="str">
            <v>SPY</v>
          </cell>
          <cell r="C65">
            <v>-1.6739E-2</v>
          </cell>
        </row>
        <row r="66">
          <cell r="A66">
            <v>36616</v>
          </cell>
          <cell r="B66" t="str">
            <v>SPY</v>
          </cell>
          <cell r="C66">
            <v>1.1349E-2</v>
          </cell>
        </row>
        <row r="67">
          <cell r="A67">
            <v>36619</v>
          </cell>
          <cell r="B67" t="str">
            <v>SPY</v>
          </cell>
          <cell r="C67">
            <v>5.8190000000000004E-3</v>
          </cell>
        </row>
        <row r="68">
          <cell r="A68">
            <v>36620</v>
          </cell>
          <cell r="B68" t="str">
            <v>SPY</v>
          </cell>
          <cell r="C68">
            <v>-3.6364E-2</v>
          </cell>
        </row>
        <row r="69">
          <cell r="A69">
            <v>36621</v>
          </cell>
          <cell r="B69" t="str">
            <v>SPY</v>
          </cell>
          <cell r="C69">
            <v>2.3584999999999998E-2</v>
          </cell>
        </row>
        <row r="70">
          <cell r="A70">
            <v>36622</v>
          </cell>
          <cell r="B70" t="str">
            <v>SPY</v>
          </cell>
          <cell r="C70">
            <v>8.6929999999999993E-3</v>
          </cell>
        </row>
        <row r="71">
          <cell r="A71">
            <v>36623</v>
          </cell>
          <cell r="B71" t="str">
            <v>SPY</v>
          </cell>
          <cell r="C71">
            <v>6.3340000000000002E-3</v>
          </cell>
        </row>
        <row r="72">
          <cell r="A72">
            <v>36626</v>
          </cell>
          <cell r="B72" t="str">
            <v>SPY</v>
          </cell>
          <cell r="C72">
            <v>-3.921E-3</v>
          </cell>
        </row>
        <row r="73">
          <cell r="A73">
            <v>36627</v>
          </cell>
          <cell r="B73" t="str">
            <v>SPY</v>
          </cell>
          <cell r="C73">
            <v>-2.8999999999999998E-3</v>
          </cell>
        </row>
        <row r="74">
          <cell r="A74">
            <v>36628</v>
          </cell>
          <cell r="B74" t="str">
            <v>SPY</v>
          </cell>
          <cell r="C74">
            <v>-2.7425999999999999E-2</v>
          </cell>
        </row>
        <row r="75">
          <cell r="A75">
            <v>36629</v>
          </cell>
          <cell r="B75" t="str">
            <v>SPY</v>
          </cell>
          <cell r="C75">
            <v>-1.3886000000000001E-2</v>
          </cell>
        </row>
        <row r="76">
          <cell r="A76">
            <v>36630</v>
          </cell>
          <cell r="B76" t="str">
            <v>SPY</v>
          </cell>
          <cell r="C76">
            <v>-4.0728E-2</v>
          </cell>
        </row>
        <row r="77">
          <cell r="A77">
            <v>36633</v>
          </cell>
          <cell r="B77" t="str">
            <v>SPY</v>
          </cell>
          <cell r="C77">
            <v>1.7163999999999999E-2</v>
          </cell>
        </row>
        <row r="78">
          <cell r="A78">
            <v>36634</v>
          </cell>
          <cell r="B78" t="str">
            <v>SPY</v>
          </cell>
          <cell r="C78">
            <v>2.6421E-2</v>
          </cell>
        </row>
        <row r="79">
          <cell r="A79">
            <v>36635</v>
          </cell>
          <cell r="B79" t="str">
            <v>SPY</v>
          </cell>
          <cell r="C79">
            <v>-9.3010000000000002E-3</v>
          </cell>
        </row>
        <row r="80">
          <cell r="A80">
            <v>36636</v>
          </cell>
          <cell r="B80" t="str">
            <v>SPY</v>
          </cell>
          <cell r="C80">
            <v>4.803E-3</v>
          </cell>
        </row>
        <row r="81">
          <cell r="A81">
            <v>36640</v>
          </cell>
          <cell r="B81" t="str">
            <v>SPY</v>
          </cell>
          <cell r="C81">
            <v>-1.0865E-2</v>
          </cell>
        </row>
        <row r="82">
          <cell r="A82">
            <v>36641</v>
          </cell>
          <cell r="B82" t="str">
            <v>SPY</v>
          </cell>
          <cell r="C82">
            <v>4.1520000000000001E-2</v>
          </cell>
        </row>
        <row r="83">
          <cell r="A83">
            <v>36642</v>
          </cell>
          <cell r="B83" t="str">
            <v>SPY</v>
          </cell>
          <cell r="C83">
            <v>-1.1285E-2</v>
          </cell>
        </row>
        <row r="84">
          <cell r="A84">
            <v>36643</v>
          </cell>
          <cell r="B84" t="str">
            <v>SPY</v>
          </cell>
          <cell r="C84">
            <v>-3.307E-3</v>
          </cell>
        </row>
        <row r="85">
          <cell r="A85">
            <v>36644</v>
          </cell>
          <cell r="B85" t="str">
            <v>SPY</v>
          </cell>
          <cell r="C85">
            <v>-6.2069999999999998E-3</v>
          </cell>
        </row>
        <row r="86">
          <cell r="A86">
            <v>36647</v>
          </cell>
          <cell r="B86" t="str">
            <v>SPY</v>
          </cell>
          <cell r="C86">
            <v>1.3568999999999999E-2</v>
          </cell>
        </row>
        <row r="87">
          <cell r="A87">
            <v>36648</v>
          </cell>
          <cell r="B87" t="str">
            <v>SPY</v>
          </cell>
          <cell r="C87">
            <v>-1.9973999999999999E-2</v>
          </cell>
        </row>
        <row r="88">
          <cell r="A88">
            <v>36649</v>
          </cell>
          <cell r="B88" t="str">
            <v>SPY</v>
          </cell>
          <cell r="C88">
            <v>-1.7346E-2</v>
          </cell>
        </row>
        <row r="89">
          <cell r="A89">
            <v>36650</v>
          </cell>
          <cell r="B89" t="str">
            <v>SPY</v>
          </cell>
          <cell r="C89">
            <v>1.3240000000000001E-3</v>
          </cell>
        </row>
        <row r="90">
          <cell r="A90">
            <v>36651</v>
          </cell>
          <cell r="B90" t="str">
            <v>SPY</v>
          </cell>
          <cell r="C90">
            <v>1.2120000000000001E-2</v>
          </cell>
        </row>
        <row r="91">
          <cell r="A91">
            <v>36654</v>
          </cell>
          <cell r="B91" t="str">
            <v>SPY</v>
          </cell>
          <cell r="C91">
            <v>-7.5110000000000003E-3</v>
          </cell>
        </row>
        <row r="92">
          <cell r="A92">
            <v>36655</v>
          </cell>
          <cell r="B92" t="str">
            <v>SPY</v>
          </cell>
          <cell r="C92">
            <v>-8.0070000000000002E-3</v>
          </cell>
        </row>
        <row r="93">
          <cell r="A93">
            <v>36656</v>
          </cell>
          <cell r="B93" t="str">
            <v>SPY</v>
          </cell>
          <cell r="C93">
            <v>-2.2556E-2</v>
          </cell>
        </row>
        <row r="94">
          <cell r="A94">
            <v>36657</v>
          </cell>
          <cell r="B94" t="str">
            <v>SPY</v>
          </cell>
          <cell r="C94">
            <v>2.2851E-2</v>
          </cell>
        </row>
        <row r="95">
          <cell r="A95">
            <v>36658</v>
          </cell>
          <cell r="B95" t="str">
            <v>SPY</v>
          </cell>
          <cell r="C95">
            <v>1.0838E-2</v>
          </cell>
        </row>
        <row r="96">
          <cell r="A96">
            <v>36661</v>
          </cell>
          <cell r="B96" t="str">
            <v>SPY</v>
          </cell>
          <cell r="C96">
            <v>1.7287E-2</v>
          </cell>
        </row>
        <row r="97">
          <cell r="A97">
            <v>36662</v>
          </cell>
          <cell r="B97" t="str">
            <v>SPY</v>
          </cell>
          <cell r="C97">
            <v>8.8190000000000004E-3</v>
          </cell>
        </row>
        <row r="98">
          <cell r="A98">
            <v>36663</v>
          </cell>
          <cell r="B98" t="str">
            <v>SPY</v>
          </cell>
          <cell r="C98">
            <v>-9.5949999999999994E-3</v>
          </cell>
        </row>
        <row r="99">
          <cell r="A99">
            <v>36664</v>
          </cell>
          <cell r="B99" t="str">
            <v>SPY</v>
          </cell>
          <cell r="C99">
            <v>-9.2569999999999996E-3</v>
          </cell>
        </row>
        <row r="100">
          <cell r="A100">
            <v>36665</v>
          </cell>
          <cell r="B100" t="str">
            <v>SPY</v>
          </cell>
          <cell r="C100">
            <v>-1.8688E-2</v>
          </cell>
        </row>
        <row r="101">
          <cell r="A101">
            <v>36668</v>
          </cell>
          <cell r="B101" t="str">
            <v>SPY</v>
          </cell>
          <cell r="C101">
            <v>-7.5290000000000001E-3</v>
          </cell>
        </row>
        <row r="102">
          <cell r="A102">
            <v>36669</v>
          </cell>
          <cell r="B102" t="str">
            <v>SPY</v>
          </cell>
          <cell r="C102">
            <v>-1.4726E-2</v>
          </cell>
        </row>
        <row r="103">
          <cell r="A103">
            <v>36670</v>
          </cell>
          <cell r="B103" t="str">
            <v>SPY</v>
          </cell>
          <cell r="C103">
            <v>1.6303999999999999E-2</v>
          </cell>
        </row>
        <row r="104">
          <cell r="A104">
            <v>36671</v>
          </cell>
          <cell r="B104" t="str">
            <v>SPY</v>
          </cell>
          <cell r="C104">
            <v>-1.7156999999999999E-2</v>
          </cell>
        </row>
        <row r="105">
          <cell r="A105">
            <v>36672</v>
          </cell>
          <cell r="B105" t="str">
            <v>SPY</v>
          </cell>
          <cell r="C105">
            <v>1.134E-3</v>
          </cell>
        </row>
        <row r="106">
          <cell r="A106">
            <v>36676</v>
          </cell>
          <cell r="B106" t="str">
            <v>SPY</v>
          </cell>
          <cell r="C106">
            <v>3.4194000000000002E-2</v>
          </cell>
        </row>
        <row r="107">
          <cell r="A107">
            <v>36677</v>
          </cell>
          <cell r="B107" t="str">
            <v>SPY</v>
          </cell>
          <cell r="C107">
            <v>6.5700000000000003E-4</v>
          </cell>
        </row>
        <row r="108">
          <cell r="A108">
            <v>36678</v>
          </cell>
          <cell r="B108" t="str">
            <v>SPY</v>
          </cell>
          <cell r="C108">
            <v>1.7505E-2</v>
          </cell>
        </row>
        <row r="109">
          <cell r="A109">
            <v>36679</v>
          </cell>
          <cell r="B109" t="str">
            <v>SPY</v>
          </cell>
          <cell r="C109">
            <v>1.7419E-2</v>
          </cell>
        </row>
        <row r="110">
          <cell r="A110">
            <v>36682</v>
          </cell>
          <cell r="B110" t="str">
            <v>SPY</v>
          </cell>
          <cell r="C110">
            <v>-4.862E-3</v>
          </cell>
        </row>
        <row r="111">
          <cell r="A111">
            <v>36683</v>
          </cell>
          <cell r="B111" t="str">
            <v>SPY</v>
          </cell>
          <cell r="C111">
            <v>-4.4600000000000004E-3</v>
          </cell>
        </row>
        <row r="112">
          <cell r="A112">
            <v>36684</v>
          </cell>
          <cell r="B112" t="str">
            <v>SPY</v>
          </cell>
          <cell r="C112">
            <v>6.9340000000000001E-3</v>
          </cell>
        </row>
        <row r="113">
          <cell r="A113">
            <v>36685</v>
          </cell>
          <cell r="B113" t="str">
            <v>SPY</v>
          </cell>
          <cell r="C113">
            <v>-3.9199999999999999E-3</v>
          </cell>
        </row>
        <row r="114">
          <cell r="A114">
            <v>36686</v>
          </cell>
          <cell r="B114" t="str">
            <v>SPY</v>
          </cell>
          <cell r="C114">
            <v>-2.127E-3</v>
          </cell>
        </row>
        <row r="115">
          <cell r="A115">
            <v>36689</v>
          </cell>
          <cell r="B115" t="str">
            <v>SPY</v>
          </cell>
          <cell r="C115">
            <v>-1.1724999999999999E-2</v>
          </cell>
        </row>
        <row r="116">
          <cell r="A116">
            <v>36690</v>
          </cell>
          <cell r="B116" t="str">
            <v>SPY</v>
          </cell>
          <cell r="C116">
            <v>1.8766000000000001E-2</v>
          </cell>
        </row>
        <row r="117">
          <cell r="A117">
            <v>36691</v>
          </cell>
          <cell r="B117" t="str">
            <v>SPY</v>
          </cell>
          <cell r="C117">
            <v>1.694E-3</v>
          </cell>
        </row>
        <row r="118">
          <cell r="A118">
            <v>36692</v>
          </cell>
          <cell r="B118" t="str">
            <v>SPY</v>
          </cell>
          <cell r="C118">
            <v>2.114E-3</v>
          </cell>
        </row>
        <row r="119">
          <cell r="A119">
            <v>36693</v>
          </cell>
          <cell r="B119" t="str">
            <v>SPY</v>
          </cell>
          <cell r="C119">
            <v>-8.1949999999999992E-3</v>
          </cell>
        </row>
        <row r="120">
          <cell r="A120">
            <v>36696</v>
          </cell>
          <cell r="B120" t="str">
            <v>SPY</v>
          </cell>
          <cell r="C120">
            <v>1.2789999999999999E-2</v>
          </cell>
        </row>
        <row r="121">
          <cell r="A121">
            <v>36697</v>
          </cell>
          <cell r="B121" t="str">
            <v>SPY</v>
          </cell>
          <cell r="C121">
            <v>-3.578E-3</v>
          </cell>
        </row>
        <row r="122">
          <cell r="A122">
            <v>36698</v>
          </cell>
          <cell r="B122" t="str">
            <v>SPY</v>
          </cell>
          <cell r="C122">
            <v>-6.3400000000000001E-4</v>
          </cell>
        </row>
        <row r="123">
          <cell r="A123">
            <v>36699</v>
          </cell>
          <cell r="B123" t="str">
            <v>SPY</v>
          </cell>
          <cell r="C123">
            <v>-1.5007E-2</v>
          </cell>
        </row>
        <row r="124">
          <cell r="A124">
            <v>36700</v>
          </cell>
          <cell r="B124" t="str">
            <v>SPY</v>
          </cell>
          <cell r="C124">
            <v>-8.5839999999999996E-3</v>
          </cell>
        </row>
        <row r="125">
          <cell r="A125">
            <v>36703</v>
          </cell>
          <cell r="B125" t="str">
            <v>SPY</v>
          </cell>
          <cell r="C125">
            <v>1.2879E-2</v>
          </cell>
        </row>
        <row r="126">
          <cell r="A126">
            <v>36704</v>
          </cell>
          <cell r="B126" t="str">
            <v>SPY</v>
          </cell>
          <cell r="C126">
            <v>-7.3730000000000002E-3</v>
          </cell>
        </row>
        <row r="127">
          <cell r="A127">
            <v>36705</v>
          </cell>
          <cell r="B127" t="str">
            <v>SPY</v>
          </cell>
          <cell r="C127">
            <v>2.7989999999999998E-3</v>
          </cell>
        </row>
        <row r="128">
          <cell r="A128">
            <v>36706</v>
          </cell>
          <cell r="B128" t="str">
            <v>SPY</v>
          </cell>
          <cell r="C128">
            <v>-9.4459999999999995E-3</v>
          </cell>
        </row>
        <row r="129">
          <cell r="A129">
            <v>36707</v>
          </cell>
          <cell r="B129" t="str">
            <v>SPY</v>
          </cell>
          <cell r="C129">
            <v>7.5859999999999999E-3</v>
          </cell>
        </row>
        <row r="130">
          <cell r="A130">
            <v>36710</v>
          </cell>
          <cell r="B130" t="str">
            <v>SPY</v>
          </cell>
          <cell r="C130">
            <v>1.3766E-2</v>
          </cell>
        </row>
        <row r="131">
          <cell r="A131">
            <v>36712</v>
          </cell>
          <cell r="B131" t="str">
            <v>SPY</v>
          </cell>
          <cell r="C131">
            <v>-1.8034999999999999E-2</v>
          </cell>
        </row>
        <row r="132">
          <cell r="A132">
            <v>36713</v>
          </cell>
          <cell r="B132" t="str">
            <v>SPY</v>
          </cell>
          <cell r="C132">
            <v>7.7790000000000003E-3</v>
          </cell>
        </row>
        <row r="133">
          <cell r="A133">
            <v>36714</v>
          </cell>
          <cell r="B133" t="str">
            <v>SPY</v>
          </cell>
          <cell r="C133">
            <v>1.6081000000000002E-2</v>
          </cell>
        </row>
        <row r="134">
          <cell r="A134">
            <v>36717</v>
          </cell>
          <cell r="B134" t="str">
            <v>SPY</v>
          </cell>
          <cell r="C134">
            <v>-1.688E-3</v>
          </cell>
        </row>
        <row r="135">
          <cell r="A135">
            <v>36718</v>
          </cell>
          <cell r="B135" t="str">
            <v>SPY</v>
          </cell>
          <cell r="C135">
            <v>2.114E-3</v>
          </cell>
        </row>
        <row r="136">
          <cell r="A136">
            <v>36719</v>
          </cell>
          <cell r="B136" t="str">
            <v>SPY</v>
          </cell>
          <cell r="C136">
            <v>6.5389999999999997E-3</v>
          </cell>
        </row>
        <row r="137">
          <cell r="A137">
            <v>36720</v>
          </cell>
          <cell r="B137" t="str">
            <v>SPY</v>
          </cell>
          <cell r="C137">
            <v>4.4010000000000004E-3</v>
          </cell>
        </row>
        <row r="138">
          <cell r="A138">
            <v>36721</v>
          </cell>
          <cell r="B138" t="str">
            <v>SPY</v>
          </cell>
          <cell r="C138">
            <v>9.8060000000000005E-3</v>
          </cell>
        </row>
        <row r="139">
          <cell r="A139">
            <v>36724</v>
          </cell>
          <cell r="B139" t="str">
            <v>SPY</v>
          </cell>
          <cell r="C139">
            <v>-1.653E-3</v>
          </cell>
        </row>
        <row r="140">
          <cell r="A140">
            <v>36725</v>
          </cell>
          <cell r="B140" t="str">
            <v>SPY</v>
          </cell>
          <cell r="C140">
            <v>-8.175E-3</v>
          </cell>
        </row>
        <row r="141">
          <cell r="A141">
            <v>36726</v>
          </cell>
          <cell r="B141" t="str">
            <v>SPY</v>
          </cell>
          <cell r="C141">
            <v>-7.1989999999999997E-3</v>
          </cell>
        </row>
        <row r="142">
          <cell r="A142">
            <v>36727</v>
          </cell>
          <cell r="B142" t="str">
            <v>SPY</v>
          </cell>
          <cell r="C142">
            <v>1.3030999999999999E-2</v>
          </cell>
        </row>
        <row r="143">
          <cell r="A143">
            <v>36728</v>
          </cell>
          <cell r="B143" t="str">
            <v>SPY</v>
          </cell>
          <cell r="C143">
            <v>-1.9501999999999999E-2</v>
          </cell>
        </row>
        <row r="144">
          <cell r="A144">
            <v>36731</v>
          </cell>
          <cell r="B144" t="str">
            <v>SPY</v>
          </cell>
          <cell r="C144">
            <v>-5.7130000000000002E-3</v>
          </cell>
        </row>
        <row r="145">
          <cell r="A145">
            <v>36732</v>
          </cell>
          <cell r="B145" t="str">
            <v>SPY</v>
          </cell>
          <cell r="C145">
            <v>3.192E-3</v>
          </cell>
        </row>
        <row r="146">
          <cell r="A146">
            <v>36733</v>
          </cell>
          <cell r="B146" t="str">
            <v>SPY</v>
          </cell>
          <cell r="C146">
            <v>-9.7579999999999993E-3</v>
          </cell>
        </row>
        <row r="147">
          <cell r="A147">
            <v>36734</v>
          </cell>
          <cell r="B147" t="str">
            <v>SPY</v>
          </cell>
          <cell r="C147">
            <v>-3.4280000000000001E-3</v>
          </cell>
        </row>
        <row r="148">
          <cell r="A148">
            <v>36735</v>
          </cell>
          <cell r="B148" t="str">
            <v>SPY</v>
          </cell>
          <cell r="C148">
            <v>-2.2571000000000001E-2</v>
          </cell>
        </row>
        <row r="149">
          <cell r="A149">
            <v>36738</v>
          </cell>
          <cell r="B149" t="str">
            <v>SPY</v>
          </cell>
          <cell r="C149">
            <v>5.718E-3</v>
          </cell>
        </row>
        <row r="150">
          <cell r="A150">
            <v>36739</v>
          </cell>
          <cell r="B150" t="str">
            <v>SPY</v>
          </cell>
          <cell r="C150">
            <v>6.7790000000000003E-3</v>
          </cell>
        </row>
        <row r="151">
          <cell r="A151">
            <v>36740</v>
          </cell>
          <cell r="B151" t="str">
            <v>SPY</v>
          </cell>
          <cell r="C151">
            <v>4.9959999999999996E-3</v>
          </cell>
        </row>
        <row r="152">
          <cell r="A152">
            <v>36741</v>
          </cell>
          <cell r="B152" t="str">
            <v>SPY</v>
          </cell>
          <cell r="C152">
            <v>6.9160000000000003E-3</v>
          </cell>
        </row>
        <row r="153">
          <cell r="A153">
            <v>36742</v>
          </cell>
          <cell r="B153" t="str">
            <v>SPY</v>
          </cell>
          <cell r="C153">
            <v>5.3660000000000001E-3</v>
          </cell>
        </row>
        <row r="154">
          <cell r="A154">
            <v>36745</v>
          </cell>
          <cell r="B154" t="str">
            <v>SPY</v>
          </cell>
          <cell r="C154">
            <v>1.1956E-2</v>
          </cell>
        </row>
        <row r="155">
          <cell r="A155">
            <v>36746</v>
          </cell>
          <cell r="B155" t="str">
            <v>SPY</v>
          </cell>
          <cell r="C155">
            <v>3.797E-3</v>
          </cell>
        </row>
        <row r="156">
          <cell r="A156">
            <v>36747</v>
          </cell>
          <cell r="B156" t="str">
            <v>SPY</v>
          </cell>
          <cell r="C156">
            <v>-8.4069999999999995E-3</v>
          </cell>
        </row>
        <row r="157">
          <cell r="A157">
            <v>36748</v>
          </cell>
          <cell r="B157" t="str">
            <v>SPY</v>
          </cell>
          <cell r="C157">
            <v>-4.875E-3</v>
          </cell>
        </row>
        <row r="158">
          <cell r="A158">
            <v>36749</v>
          </cell>
          <cell r="B158" t="str">
            <v>SPY</v>
          </cell>
          <cell r="C158">
            <v>4.1529999999999996E-3</v>
          </cell>
        </row>
        <row r="159">
          <cell r="A159">
            <v>36752</v>
          </cell>
          <cell r="B159" t="str">
            <v>SPY</v>
          </cell>
          <cell r="C159">
            <v>1.3257E-2</v>
          </cell>
        </row>
        <row r="160">
          <cell r="A160">
            <v>36753</v>
          </cell>
          <cell r="B160" t="str">
            <v>SPY</v>
          </cell>
          <cell r="C160">
            <v>-8.3699999999999996E-4</v>
          </cell>
        </row>
        <row r="161">
          <cell r="A161">
            <v>36754</v>
          </cell>
          <cell r="B161" t="str">
            <v>SPY</v>
          </cell>
          <cell r="C161">
            <v>-3.5620000000000001E-3</v>
          </cell>
        </row>
        <row r="162">
          <cell r="A162">
            <v>36755</v>
          </cell>
          <cell r="B162" t="str">
            <v>SPY</v>
          </cell>
          <cell r="C162">
            <v>1.0513E-2</v>
          </cell>
        </row>
        <row r="163">
          <cell r="A163">
            <v>36756</v>
          </cell>
          <cell r="B163" t="str">
            <v>SPY</v>
          </cell>
          <cell r="C163">
            <v>-3.3289999999999999E-3</v>
          </cell>
        </row>
        <row r="164">
          <cell r="A164">
            <v>36759</v>
          </cell>
          <cell r="B164" t="str">
            <v>SPY</v>
          </cell>
          <cell r="C164">
            <v>5.8459999999999996E-3</v>
          </cell>
        </row>
        <row r="165">
          <cell r="A165">
            <v>36760</v>
          </cell>
          <cell r="B165" t="str">
            <v>SPY</v>
          </cell>
          <cell r="C165">
            <v>-1.66E-3</v>
          </cell>
        </row>
        <row r="166">
          <cell r="A166">
            <v>36761</v>
          </cell>
          <cell r="B166" t="str">
            <v>SPY</v>
          </cell>
          <cell r="C166">
            <v>3.5339999999999998E-3</v>
          </cell>
        </row>
        <row r="167">
          <cell r="A167">
            <v>36762</v>
          </cell>
          <cell r="B167" t="str">
            <v>SPY</v>
          </cell>
          <cell r="C167">
            <v>3.1080000000000001E-3</v>
          </cell>
        </row>
        <row r="168">
          <cell r="A168">
            <v>36763</v>
          </cell>
          <cell r="B168" t="str">
            <v>SPY</v>
          </cell>
          <cell r="C168">
            <v>-4.1300000000000001E-4</v>
          </cell>
        </row>
        <row r="169">
          <cell r="A169">
            <v>36766</v>
          </cell>
          <cell r="B169" t="str">
            <v>SPY</v>
          </cell>
          <cell r="C169">
            <v>3.4090000000000001E-3</v>
          </cell>
        </row>
        <row r="170">
          <cell r="A170">
            <v>36767</v>
          </cell>
          <cell r="B170" t="str">
            <v>SPY</v>
          </cell>
          <cell r="C170">
            <v>2.0599999999999999E-4</v>
          </cell>
        </row>
        <row r="171">
          <cell r="A171">
            <v>36768</v>
          </cell>
          <cell r="B171" t="str">
            <v>SPY</v>
          </cell>
          <cell r="C171">
            <v>-9.5729999999999999E-3</v>
          </cell>
        </row>
        <row r="172">
          <cell r="A172">
            <v>36769</v>
          </cell>
          <cell r="B172" t="str">
            <v>SPY</v>
          </cell>
          <cell r="C172">
            <v>1.3303000000000001E-2</v>
          </cell>
        </row>
        <row r="173">
          <cell r="A173">
            <v>36770</v>
          </cell>
          <cell r="B173" t="str">
            <v>SPY</v>
          </cell>
          <cell r="C173">
            <v>2.05E-4</v>
          </cell>
        </row>
        <row r="174">
          <cell r="A174">
            <v>36774</v>
          </cell>
          <cell r="B174" t="str">
            <v>SPY</v>
          </cell>
          <cell r="C174">
            <v>-7.1780000000000004E-3</v>
          </cell>
        </row>
        <row r="175">
          <cell r="A175">
            <v>36775</v>
          </cell>
          <cell r="B175" t="str">
            <v>SPY</v>
          </cell>
          <cell r="C175">
            <v>-9.9150000000000002E-3</v>
          </cell>
        </row>
        <row r="176">
          <cell r="A176">
            <v>36776</v>
          </cell>
          <cell r="B176" t="str">
            <v>SPY</v>
          </cell>
          <cell r="C176">
            <v>7.0939999999999996E-3</v>
          </cell>
        </row>
        <row r="177">
          <cell r="A177">
            <v>36777</v>
          </cell>
          <cell r="B177" t="str">
            <v>SPY</v>
          </cell>
          <cell r="C177">
            <v>-6.8370000000000002E-3</v>
          </cell>
        </row>
        <row r="178">
          <cell r="A178">
            <v>36780</v>
          </cell>
          <cell r="B178" t="str">
            <v>SPY</v>
          </cell>
          <cell r="C178">
            <v>-1.4599999999999999E-3</v>
          </cell>
        </row>
        <row r="179">
          <cell r="A179">
            <v>36781</v>
          </cell>
          <cell r="B179" t="str">
            <v>SPY</v>
          </cell>
          <cell r="C179">
            <v>-7.5199999999999998E-3</v>
          </cell>
        </row>
        <row r="180">
          <cell r="A180">
            <v>36782</v>
          </cell>
          <cell r="B180" t="str">
            <v>SPY</v>
          </cell>
          <cell r="C180">
            <v>2.8419999999999999E-3</v>
          </cell>
        </row>
        <row r="181">
          <cell r="A181">
            <v>36783</v>
          </cell>
          <cell r="B181" t="str">
            <v>SPY</v>
          </cell>
          <cell r="C181">
            <v>-2.833E-3</v>
          </cell>
        </row>
        <row r="182">
          <cell r="A182">
            <v>36784</v>
          </cell>
          <cell r="B182" t="str">
            <v>SPY</v>
          </cell>
          <cell r="C182">
            <v>-1.3469E-2</v>
          </cell>
        </row>
        <row r="183">
          <cell r="A183">
            <v>36787</v>
          </cell>
          <cell r="B183" t="str">
            <v>SPY</v>
          </cell>
          <cell r="C183">
            <v>-9.8399999999999998E-3</v>
          </cell>
        </row>
        <row r="184">
          <cell r="A184">
            <v>36788</v>
          </cell>
          <cell r="B184" t="str">
            <v>SPY</v>
          </cell>
          <cell r="C184">
            <v>9.0729999999999995E-3</v>
          </cell>
        </row>
        <row r="185">
          <cell r="A185">
            <v>36789</v>
          </cell>
          <cell r="B185" t="str">
            <v>SPY</v>
          </cell>
          <cell r="C185">
            <v>-7.3860000000000002E-3</v>
          </cell>
        </row>
        <row r="186">
          <cell r="A186">
            <v>36790</v>
          </cell>
          <cell r="B186" t="str">
            <v>SPY</v>
          </cell>
          <cell r="C186">
            <v>2.049E-3</v>
          </cell>
        </row>
        <row r="187">
          <cell r="A187">
            <v>36791</v>
          </cell>
          <cell r="B187" t="str">
            <v>SPY</v>
          </cell>
          <cell r="C187">
            <v>6.4599999999999998E-4</v>
          </cell>
        </row>
        <row r="188">
          <cell r="A188">
            <v>36794</v>
          </cell>
          <cell r="B188" t="str">
            <v>SPY</v>
          </cell>
          <cell r="C188">
            <v>-7.744E-3</v>
          </cell>
        </row>
        <row r="189">
          <cell r="A189">
            <v>36795</v>
          </cell>
          <cell r="B189" t="str">
            <v>SPY</v>
          </cell>
          <cell r="C189">
            <v>-1.214E-2</v>
          </cell>
        </row>
        <row r="190">
          <cell r="A190">
            <v>36796</v>
          </cell>
          <cell r="B190" t="str">
            <v>SPY</v>
          </cell>
          <cell r="C190">
            <v>5.267E-3</v>
          </cell>
        </row>
        <row r="191">
          <cell r="A191">
            <v>36797</v>
          </cell>
          <cell r="B191" t="str">
            <v>SPY</v>
          </cell>
          <cell r="C191">
            <v>2.0737999999999999E-2</v>
          </cell>
        </row>
        <row r="192">
          <cell r="A192">
            <v>36798</v>
          </cell>
          <cell r="B192" t="str">
            <v>SPY</v>
          </cell>
          <cell r="C192">
            <v>-1.7108999999999999E-2</v>
          </cell>
        </row>
        <row r="193">
          <cell r="A193">
            <v>36801</v>
          </cell>
          <cell r="B193" t="str">
            <v>SPY</v>
          </cell>
          <cell r="C193">
            <v>1.523E-3</v>
          </cell>
        </row>
        <row r="194">
          <cell r="A194">
            <v>36802</v>
          </cell>
          <cell r="B194" t="str">
            <v>SPY</v>
          </cell>
          <cell r="C194">
            <v>-9.3419999999999996E-3</v>
          </cell>
        </row>
        <row r="195">
          <cell r="A195">
            <v>36803</v>
          </cell>
          <cell r="B195" t="str">
            <v>SPY</v>
          </cell>
          <cell r="C195">
            <v>8.3330000000000001E-3</v>
          </cell>
        </row>
        <row r="196">
          <cell r="A196">
            <v>36804</v>
          </cell>
          <cell r="B196" t="str">
            <v>SPY</v>
          </cell>
          <cell r="C196">
            <v>3.48E-3</v>
          </cell>
        </row>
        <row r="197">
          <cell r="A197">
            <v>36805</v>
          </cell>
          <cell r="B197" t="str">
            <v>SPY</v>
          </cell>
          <cell r="C197">
            <v>-2.1673000000000001E-2</v>
          </cell>
        </row>
        <row r="198">
          <cell r="A198">
            <v>36808</v>
          </cell>
          <cell r="B198" t="str">
            <v>SPY</v>
          </cell>
          <cell r="C198">
            <v>-7.5319999999999996E-3</v>
          </cell>
        </row>
        <row r="199">
          <cell r="A199">
            <v>36809</v>
          </cell>
          <cell r="B199" t="str">
            <v>SPY</v>
          </cell>
          <cell r="C199">
            <v>-1.6518000000000001E-2</v>
          </cell>
        </row>
        <row r="200">
          <cell r="A200">
            <v>36810</v>
          </cell>
          <cell r="B200" t="str">
            <v>SPY</v>
          </cell>
          <cell r="C200">
            <v>-8.3979999999999992E-3</v>
          </cell>
        </row>
        <row r="201">
          <cell r="A201">
            <v>36811</v>
          </cell>
          <cell r="B201" t="str">
            <v>SPY</v>
          </cell>
          <cell r="C201">
            <v>-2.4948999999999999E-2</v>
          </cell>
        </row>
        <row r="202">
          <cell r="A202">
            <v>36812</v>
          </cell>
          <cell r="B202" t="str">
            <v>SPY</v>
          </cell>
          <cell r="C202">
            <v>3.3333000000000002E-2</v>
          </cell>
        </row>
        <row r="203">
          <cell r="A203">
            <v>36815</v>
          </cell>
          <cell r="B203" t="str">
            <v>SPY</v>
          </cell>
          <cell r="C203">
            <v>4.5430000000000002E-3</v>
          </cell>
        </row>
        <row r="204">
          <cell r="A204">
            <v>36816</v>
          </cell>
          <cell r="B204" t="str">
            <v>SPY</v>
          </cell>
          <cell r="C204">
            <v>-2.4875999999999999E-2</v>
          </cell>
        </row>
        <row r="205">
          <cell r="A205">
            <v>36817</v>
          </cell>
          <cell r="B205" t="str">
            <v>SPY</v>
          </cell>
          <cell r="C205">
            <v>-3.7109999999999999E-3</v>
          </cell>
        </row>
        <row r="206">
          <cell r="A206">
            <v>36818</v>
          </cell>
          <cell r="B206" t="str">
            <v>SPY</v>
          </cell>
          <cell r="C206">
            <v>3.7477000000000003E-2</v>
          </cell>
        </row>
        <row r="207">
          <cell r="A207">
            <v>36819</v>
          </cell>
          <cell r="B207" t="str">
            <v>SPY</v>
          </cell>
          <cell r="C207">
            <v>4.4869999999999997E-3</v>
          </cell>
        </row>
        <row r="208">
          <cell r="A208">
            <v>36822</v>
          </cell>
          <cell r="B208" t="str">
            <v>SPY</v>
          </cell>
          <cell r="C208">
            <v>4.4669999999999996E-3</v>
          </cell>
        </row>
        <row r="209">
          <cell r="A209">
            <v>36823</v>
          </cell>
          <cell r="B209" t="str">
            <v>SPY</v>
          </cell>
          <cell r="C209">
            <v>-6.6709999999999998E-3</v>
          </cell>
        </row>
        <row r="210">
          <cell r="A210">
            <v>36824</v>
          </cell>
          <cell r="B210" t="str">
            <v>SPY</v>
          </cell>
          <cell r="C210">
            <v>-2.3505999999999999E-2</v>
          </cell>
        </row>
        <row r="211">
          <cell r="A211">
            <v>36825</v>
          </cell>
          <cell r="B211" t="str">
            <v>SPY</v>
          </cell>
          <cell r="C211">
            <v>2.751E-3</v>
          </cell>
        </row>
        <row r="212">
          <cell r="A212">
            <v>36826</v>
          </cell>
          <cell r="B212" t="str">
            <v>SPY</v>
          </cell>
          <cell r="C212">
            <v>1.8976E-2</v>
          </cell>
        </row>
        <row r="213">
          <cell r="A213">
            <v>36829</v>
          </cell>
          <cell r="B213" t="str">
            <v>SPY</v>
          </cell>
          <cell r="C213">
            <v>8.9750000000000003E-3</v>
          </cell>
        </row>
        <row r="214">
          <cell r="A214">
            <v>36830</v>
          </cell>
          <cell r="B214" t="str">
            <v>SPY</v>
          </cell>
          <cell r="C214">
            <v>1.7233999999999999E-2</v>
          </cell>
        </row>
        <row r="215">
          <cell r="A215">
            <v>36831</v>
          </cell>
          <cell r="B215" t="str">
            <v>SPY</v>
          </cell>
          <cell r="C215">
            <v>-3.388E-3</v>
          </cell>
        </row>
        <row r="216">
          <cell r="A216">
            <v>36832</v>
          </cell>
          <cell r="B216" t="str">
            <v>SPY</v>
          </cell>
          <cell r="C216">
            <v>1.645E-3</v>
          </cell>
        </row>
        <row r="217">
          <cell r="A217">
            <v>36833</v>
          </cell>
          <cell r="B217" t="str">
            <v>SPY</v>
          </cell>
          <cell r="C217">
            <v>5.4699999999999996E-4</v>
          </cell>
        </row>
        <row r="218">
          <cell r="A218">
            <v>36836</v>
          </cell>
          <cell r="B218" t="str">
            <v>SPY</v>
          </cell>
          <cell r="C218">
            <v>7.0039999999999998E-3</v>
          </cell>
        </row>
        <row r="219">
          <cell r="A219">
            <v>36837</v>
          </cell>
          <cell r="B219" t="str">
            <v>SPY</v>
          </cell>
          <cell r="C219">
            <v>-2.1699999999999999E-4</v>
          </cell>
        </row>
        <row r="220">
          <cell r="A220">
            <v>36838</v>
          </cell>
          <cell r="B220" t="str">
            <v>SPY</v>
          </cell>
          <cell r="C220">
            <v>-2.2173999999999999E-2</v>
          </cell>
        </row>
        <row r="221">
          <cell r="A221">
            <v>36839</v>
          </cell>
          <cell r="B221" t="str">
            <v>SPY</v>
          </cell>
          <cell r="C221">
            <v>-3.7789999999999998E-3</v>
          </cell>
        </row>
        <row r="222">
          <cell r="A222">
            <v>36840</v>
          </cell>
          <cell r="B222" t="str">
            <v>SPY</v>
          </cell>
          <cell r="C222">
            <v>-2.4324999999999999E-2</v>
          </cell>
        </row>
        <row r="223">
          <cell r="A223">
            <v>36843</v>
          </cell>
          <cell r="B223" t="str">
            <v>SPY</v>
          </cell>
          <cell r="C223">
            <v>-7.7770000000000001E-3</v>
          </cell>
        </row>
        <row r="224">
          <cell r="A224">
            <v>36844</v>
          </cell>
          <cell r="B224" t="str">
            <v>SPY</v>
          </cell>
          <cell r="C224">
            <v>2.6279E-2</v>
          </cell>
        </row>
        <row r="225">
          <cell r="A225">
            <v>36845</v>
          </cell>
          <cell r="B225" t="str">
            <v>SPY</v>
          </cell>
          <cell r="C225">
            <v>3.1449999999999998E-3</v>
          </cell>
        </row>
        <row r="226">
          <cell r="A226">
            <v>36846</v>
          </cell>
          <cell r="B226" t="str">
            <v>SPY</v>
          </cell>
          <cell r="C226">
            <v>-1.5674E-2</v>
          </cell>
        </row>
        <row r="227">
          <cell r="A227">
            <v>36847</v>
          </cell>
          <cell r="B227" t="str">
            <v>SPY</v>
          </cell>
          <cell r="C227">
            <v>-5.3460000000000001E-3</v>
          </cell>
        </row>
        <row r="228">
          <cell r="A228">
            <v>36850</v>
          </cell>
          <cell r="B228" t="str">
            <v>SPY</v>
          </cell>
          <cell r="C228">
            <v>-1.4293999999999999E-2</v>
          </cell>
        </row>
        <row r="229">
          <cell r="A229">
            <v>36851</v>
          </cell>
          <cell r="B229" t="str">
            <v>SPY</v>
          </cell>
          <cell r="C229">
            <v>5.104E-3</v>
          </cell>
        </row>
        <row r="230">
          <cell r="A230">
            <v>36852</v>
          </cell>
          <cell r="B230" t="str">
            <v>SPY</v>
          </cell>
          <cell r="C230">
            <v>-2.3892E-2</v>
          </cell>
        </row>
        <row r="231">
          <cell r="A231">
            <v>36854</v>
          </cell>
          <cell r="B231" t="str">
            <v>SPY</v>
          </cell>
          <cell r="C231">
            <v>2.0455999999999998E-2</v>
          </cell>
        </row>
        <row r="232">
          <cell r="A232">
            <v>36857</v>
          </cell>
          <cell r="B232" t="str">
            <v>SPY</v>
          </cell>
          <cell r="C232">
            <v>8.8059999999999996E-3</v>
          </cell>
        </row>
        <row r="233">
          <cell r="A233">
            <v>36858</v>
          </cell>
          <cell r="B233" t="str">
            <v>SPY</v>
          </cell>
          <cell r="C233">
            <v>-1.7229000000000001E-2</v>
          </cell>
        </row>
        <row r="234">
          <cell r="A234">
            <v>36859</v>
          </cell>
          <cell r="B234" t="str">
            <v>SPY</v>
          </cell>
          <cell r="C234">
            <v>-1.8699999999999999E-3</v>
          </cell>
        </row>
        <row r="235">
          <cell r="A235">
            <v>36860</v>
          </cell>
          <cell r="B235" t="str">
            <v>SPY</v>
          </cell>
          <cell r="C235">
            <v>-8.6650000000000008E-3</v>
          </cell>
        </row>
        <row r="236">
          <cell r="A236">
            <v>36861</v>
          </cell>
          <cell r="B236" t="str">
            <v>SPY</v>
          </cell>
          <cell r="C236">
            <v>-4.7199999999999998E-4</v>
          </cell>
        </row>
        <row r="237">
          <cell r="A237">
            <v>36864</v>
          </cell>
          <cell r="B237" t="str">
            <v>SPY</v>
          </cell>
          <cell r="C237">
            <v>8.5089999999999992E-3</v>
          </cell>
        </row>
        <row r="238">
          <cell r="A238">
            <v>36865</v>
          </cell>
          <cell r="B238" t="str">
            <v>SPY</v>
          </cell>
          <cell r="C238">
            <v>3.2809999999999999E-2</v>
          </cell>
        </row>
        <row r="239">
          <cell r="A239">
            <v>36866</v>
          </cell>
          <cell r="B239" t="str">
            <v>SPY</v>
          </cell>
          <cell r="C239">
            <v>-1.5997000000000001E-2</v>
          </cell>
        </row>
        <row r="240">
          <cell r="A240">
            <v>36867</v>
          </cell>
          <cell r="B240" t="str">
            <v>SPY</v>
          </cell>
          <cell r="C240">
            <v>-1.3721000000000001E-2</v>
          </cell>
        </row>
        <row r="241">
          <cell r="A241">
            <v>36868</v>
          </cell>
          <cell r="B241" t="str">
            <v>SPY</v>
          </cell>
          <cell r="C241">
            <v>2.3379999999999998E-3</v>
          </cell>
        </row>
        <row r="242">
          <cell r="A242">
            <v>36871</v>
          </cell>
          <cell r="B242" t="str">
            <v>SPY</v>
          </cell>
          <cell r="C242">
            <v>3.4756000000000002E-2</v>
          </cell>
        </row>
        <row r="243">
          <cell r="A243">
            <v>36872</v>
          </cell>
          <cell r="B243" t="str">
            <v>SPY</v>
          </cell>
          <cell r="C243">
            <v>-4.2830000000000003E-3</v>
          </cell>
        </row>
        <row r="244">
          <cell r="A244">
            <v>36873</v>
          </cell>
          <cell r="B244" t="str">
            <v>SPY</v>
          </cell>
          <cell r="C244">
            <v>-1.3697000000000001E-2</v>
          </cell>
        </row>
        <row r="245">
          <cell r="A245">
            <v>36874</v>
          </cell>
          <cell r="B245" t="str">
            <v>SPY</v>
          </cell>
          <cell r="C245">
            <v>-1.274E-2</v>
          </cell>
        </row>
        <row r="246">
          <cell r="A246">
            <v>36875</v>
          </cell>
          <cell r="B246" t="str">
            <v>SPY</v>
          </cell>
          <cell r="C246">
            <v>-2.2515E-2</v>
          </cell>
        </row>
        <row r="247">
          <cell r="A247">
            <v>36878</v>
          </cell>
          <cell r="B247" t="str">
            <v>SPY</v>
          </cell>
          <cell r="C247">
            <v>1.3362000000000001E-2</v>
          </cell>
        </row>
        <row r="248">
          <cell r="A248">
            <v>36879</v>
          </cell>
          <cell r="B248" t="str">
            <v>SPY</v>
          </cell>
          <cell r="C248">
            <v>-2.0367E-2</v>
          </cell>
        </row>
        <row r="249">
          <cell r="A249">
            <v>36880</v>
          </cell>
          <cell r="B249" t="str">
            <v>SPY</v>
          </cell>
          <cell r="C249">
            <v>-2.8962999999999999E-2</v>
          </cell>
        </row>
        <row r="250">
          <cell r="A250">
            <v>36881</v>
          </cell>
          <cell r="B250" t="str">
            <v>SPY</v>
          </cell>
          <cell r="C250">
            <v>6.9309999999999997E-3</v>
          </cell>
        </row>
        <row r="251">
          <cell r="A251">
            <v>36882</v>
          </cell>
          <cell r="B251" t="str">
            <v>SPY</v>
          </cell>
          <cell r="C251">
            <v>2.9989999999999999E-2</v>
          </cell>
        </row>
        <row r="252">
          <cell r="A252">
            <v>36886</v>
          </cell>
          <cell r="B252" t="str">
            <v>SPY</v>
          </cell>
          <cell r="C252">
            <v>1.074E-2</v>
          </cell>
        </row>
        <row r="253">
          <cell r="A253">
            <v>36887</v>
          </cell>
          <cell r="B253" t="str">
            <v>SPY</v>
          </cell>
          <cell r="C253">
            <v>7.3200000000000001E-3</v>
          </cell>
        </row>
        <row r="254">
          <cell r="A254">
            <v>36888</v>
          </cell>
          <cell r="B254" t="str">
            <v>SPY</v>
          </cell>
          <cell r="C254">
            <v>3.0469999999999998E-3</v>
          </cell>
        </row>
        <row r="255">
          <cell r="A255">
            <v>36889</v>
          </cell>
          <cell r="B255" t="str">
            <v>SPY</v>
          </cell>
          <cell r="C255">
            <v>-1.8929999999999999E-2</v>
          </cell>
        </row>
        <row r="256">
          <cell r="A256">
            <v>36893</v>
          </cell>
          <cell r="B256" t="str">
            <v>SPY</v>
          </cell>
          <cell r="C256">
            <v>-1.8103999999999999E-2</v>
          </cell>
        </row>
        <row r="257">
          <cell r="A257">
            <v>36894</v>
          </cell>
          <cell r="B257" t="str">
            <v>SPY</v>
          </cell>
          <cell r="C257">
            <v>4.8035000000000001E-2</v>
          </cell>
        </row>
        <row r="258">
          <cell r="A258">
            <v>36895</v>
          </cell>
          <cell r="B258" t="str">
            <v>SPY</v>
          </cell>
          <cell r="C258">
            <v>-1.0763999999999999E-2</v>
          </cell>
        </row>
        <row r="259">
          <cell r="A259">
            <v>36896</v>
          </cell>
          <cell r="B259" t="str">
            <v>SPY</v>
          </cell>
          <cell r="C259">
            <v>-3.2642999999999998E-2</v>
          </cell>
        </row>
        <row r="260">
          <cell r="A260">
            <v>36899</v>
          </cell>
          <cell r="B260" t="str">
            <v>SPY</v>
          </cell>
          <cell r="C260">
            <v>7.7409999999999996E-3</v>
          </cell>
        </row>
        <row r="261">
          <cell r="A261">
            <v>36900</v>
          </cell>
          <cell r="B261" t="str">
            <v>SPY</v>
          </cell>
          <cell r="C261">
            <v>-2.64E-3</v>
          </cell>
        </row>
        <row r="262">
          <cell r="A262">
            <v>36901</v>
          </cell>
          <cell r="B262" t="str">
            <v>SPY</v>
          </cell>
          <cell r="C262">
            <v>1.7569000000000001E-2</v>
          </cell>
        </row>
        <row r="263">
          <cell r="A263">
            <v>36902</v>
          </cell>
          <cell r="B263" t="str">
            <v>SPY</v>
          </cell>
          <cell r="C263">
            <v>9.4600000000000001E-4</v>
          </cell>
        </row>
        <row r="264">
          <cell r="A264">
            <v>36903</v>
          </cell>
          <cell r="B264" t="str">
            <v>SPY</v>
          </cell>
          <cell r="C264">
            <v>-1.89E-3</v>
          </cell>
        </row>
        <row r="265">
          <cell r="A265">
            <v>36907</v>
          </cell>
          <cell r="B265" t="str">
            <v>SPY</v>
          </cell>
          <cell r="C265">
            <v>6.3920000000000001E-3</v>
          </cell>
        </row>
        <row r="266">
          <cell r="A266">
            <v>36908</v>
          </cell>
          <cell r="B266" t="str">
            <v>SPY</v>
          </cell>
          <cell r="C266">
            <v>4.5869999999999999E-3</v>
          </cell>
        </row>
        <row r="267">
          <cell r="A267">
            <v>36909</v>
          </cell>
          <cell r="B267" t="str">
            <v>SPY</v>
          </cell>
          <cell r="C267">
            <v>9.9520000000000008E-3</v>
          </cell>
        </row>
        <row r="268">
          <cell r="A268">
            <v>36910</v>
          </cell>
          <cell r="B268" t="str">
            <v>SPY</v>
          </cell>
          <cell r="C268">
            <v>-5.6810000000000003E-3</v>
          </cell>
        </row>
        <row r="269">
          <cell r="A269">
            <v>36913</v>
          </cell>
          <cell r="B269" t="str">
            <v>SPY</v>
          </cell>
          <cell r="C269">
            <v>6.646E-3</v>
          </cell>
        </row>
        <row r="270">
          <cell r="A270">
            <v>36914</v>
          </cell>
          <cell r="B270" t="str">
            <v>SPY</v>
          </cell>
          <cell r="C270">
            <v>7.8759999999999993E-3</v>
          </cell>
        </row>
        <row r="271">
          <cell r="A271">
            <v>36915</v>
          </cell>
          <cell r="B271" t="str">
            <v>SPY</v>
          </cell>
          <cell r="C271">
            <v>2.9880000000000002E-3</v>
          </cell>
        </row>
        <row r="272">
          <cell r="A272">
            <v>36916</v>
          </cell>
          <cell r="B272" t="str">
            <v>SPY</v>
          </cell>
          <cell r="C272">
            <v>-2.5209999999999998E-3</v>
          </cell>
        </row>
        <row r="273">
          <cell r="A273">
            <v>36917</v>
          </cell>
          <cell r="B273" t="str">
            <v>SPY</v>
          </cell>
          <cell r="C273">
            <v>-1.1490000000000001E-3</v>
          </cell>
        </row>
        <row r="274">
          <cell r="A274">
            <v>36920</v>
          </cell>
          <cell r="B274" t="str">
            <v>SPY</v>
          </cell>
          <cell r="C274">
            <v>5.3359999999999996E-3</v>
          </cell>
        </row>
        <row r="275">
          <cell r="A275">
            <v>36921</v>
          </cell>
          <cell r="B275" t="str">
            <v>SPY</v>
          </cell>
          <cell r="C275">
            <v>8.7849999999999994E-3</v>
          </cell>
        </row>
        <row r="276">
          <cell r="A276">
            <v>36922</v>
          </cell>
          <cell r="B276" t="str">
            <v>SPY</v>
          </cell>
          <cell r="C276">
            <v>-5.6600000000000001E-3</v>
          </cell>
        </row>
        <row r="277">
          <cell r="A277">
            <v>36923</v>
          </cell>
          <cell r="B277" t="str">
            <v>SPY</v>
          </cell>
          <cell r="C277">
            <v>6.6410000000000002E-3</v>
          </cell>
        </row>
        <row r="278">
          <cell r="A278">
            <v>36924</v>
          </cell>
          <cell r="B278" t="str">
            <v>SPY</v>
          </cell>
          <cell r="C278">
            <v>-2.2693000000000001E-2</v>
          </cell>
        </row>
        <row r="279">
          <cell r="A279">
            <v>36927</v>
          </cell>
          <cell r="B279" t="str">
            <v>SPY</v>
          </cell>
          <cell r="C279">
            <v>7.3439999999999998E-3</v>
          </cell>
        </row>
        <row r="280">
          <cell r="A280">
            <v>36928</v>
          </cell>
          <cell r="B280" t="str">
            <v>SPY</v>
          </cell>
          <cell r="C280">
            <v>-2.9459999999999998E-3</v>
          </cell>
        </row>
        <row r="281">
          <cell r="A281">
            <v>36929</v>
          </cell>
          <cell r="B281" t="str">
            <v>SPY</v>
          </cell>
          <cell r="C281">
            <v>-5.1700000000000001E-3</v>
          </cell>
        </row>
        <row r="282">
          <cell r="A282">
            <v>36930</v>
          </cell>
          <cell r="B282" t="str">
            <v>SPY</v>
          </cell>
          <cell r="C282">
            <v>-1.1656E-2</v>
          </cell>
        </row>
        <row r="283">
          <cell r="A283">
            <v>36931</v>
          </cell>
          <cell r="B283" t="str">
            <v>SPY</v>
          </cell>
          <cell r="C283">
            <v>-9.6150000000000003E-3</v>
          </cell>
        </row>
        <row r="284">
          <cell r="A284">
            <v>36934</v>
          </cell>
          <cell r="B284" t="str">
            <v>SPY</v>
          </cell>
          <cell r="C284">
            <v>1.1453E-2</v>
          </cell>
        </row>
        <row r="285">
          <cell r="A285">
            <v>36935</v>
          </cell>
          <cell r="B285" t="str">
            <v>SPY</v>
          </cell>
          <cell r="C285">
            <v>-8.1740000000000007E-3</v>
          </cell>
        </row>
        <row r="286">
          <cell r="A286">
            <v>36936</v>
          </cell>
          <cell r="B286" t="str">
            <v>SPY</v>
          </cell>
          <cell r="C286">
            <v>-1.5120000000000001E-3</v>
          </cell>
        </row>
        <row r="287">
          <cell r="A287">
            <v>36937</v>
          </cell>
          <cell r="B287" t="str">
            <v>SPY</v>
          </cell>
          <cell r="C287">
            <v>9.6930000000000002E-3</v>
          </cell>
        </row>
        <row r="288">
          <cell r="A288">
            <v>36938</v>
          </cell>
          <cell r="B288" t="str">
            <v>SPY</v>
          </cell>
          <cell r="C288">
            <v>-2.2048999999999999E-2</v>
          </cell>
        </row>
        <row r="289">
          <cell r="A289">
            <v>36942</v>
          </cell>
          <cell r="B289" t="str">
            <v>SPY</v>
          </cell>
          <cell r="C289">
            <v>-1.5414000000000001E-2</v>
          </cell>
        </row>
        <row r="290">
          <cell r="A290">
            <v>36943</v>
          </cell>
          <cell r="B290" t="str">
            <v>SPY</v>
          </cell>
          <cell r="C290">
            <v>-2.1575E-2</v>
          </cell>
        </row>
        <row r="291">
          <cell r="A291">
            <v>36944</v>
          </cell>
          <cell r="B291" t="str">
            <v>SPY</v>
          </cell>
          <cell r="C291">
            <v>1.5120000000000001E-3</v>
          </cell>
        </row>
        <row r="292">
          <cell r="A292">
            <v>36945</v>
          </cell>
          <cell r="B292" t="str">
            <v>SPY</v>
          </cell>
          <cell r="C292">
            <v>-6.7559999999999999E-3</v>
          </cell>
        </row>
        <row r="293">
          <cell r="A293">
            <v>36948</v>
          </cell>
          <cell r="B293" t="str">
            <v>SPY</v>
          </cell>
          <cell r="C293">
            <v>2.1287E-2</v>
          </cell>
        </row>
        <row r="294">
          <cell r="A294">
            <v>36949</v>
          </cell>
          <cell r="B294" t="str">
            <v>SPY</v>
          </cell>
          <cell r="C294">
            <v>-9.2460000000000007E-3</v>
          </cell>
        </row>
        <row r="295">
          <cell r="A295">
            <v>36950</v>
          </cell>
          <cell r="B295" t="str">
            <v>SPY</v>
          </cell>
          <cell r="C295">
            <v>-1.9692999999999999E-2</v>
          </cell>
        </row>
        <row r="296">
          <cell r="A296">
            <v>36951</v>
          </cell>
          <cell r="B296" t="str">
            <v>SPY</v>
          </cell>
          <cell r="C296">
            <v>5.2440000000000004E-3</v>
          </cell>
        </row>
        <row r="297">
          <cell r="A297">
            <v>36952</v>
          </cell>
          <cell r="B297" t="str">
            <v>SPY</v>
          </cell>
          <cell r="C297">
            <v>-7.9450000000000007E-3</v>
          </cell>
        </row>
        <row r="298">
          <cell r="A298">
            <v>36955</v>
          </cell>
          <cell r="B298" t="str">
            <v>SPY</v>
          </cell>
          <cell r="C298">
            <v>9.1420000000000008E-3</v>
          </cell>
        </row>
        <row r="299">
          <cell r="A299">
            <v>36956</v>
          </cell>
          <cell r="B299" t="str">
            <v>SPY</v>
          </cell>
          <cell r="C299">
            <v>1.0742E-2</v>
          </cell>
        </row>
        <row r="300">
          <cell r="A300">
            <v>36957</v>
          </cell>
          <cell r="B300" t="str">
            <v>SPY</v>
          </cell>
          <cell r="C300">
            <v>7.1380000000000002E-3</v>
          </cell>
        </row>
        <row r="301">
          <cell r="A301">
            <v>36958</v>
          </cell>
          <cell r="B301" t="str">
            <v>SPY</v>
          </cell>
          <cell r="C301">
            <v>1.103E-3</v>
          </cell>
        </row>
        <row r="302">
          <cell r="A302">
            <v>36959</v>
          </cell>
          <cell r="B302" t="str">
            <v>SPY</v>
          </cell>
          <cell r="C302">
            <v>-2.9578E-2</v>
          </cell>
        </row>
        <row r="303">
          <cell r="A303">
            <v>36962</v>
          </cell>
          <cell r="B303" t="str">
            <v>SPY</v>
          </cell>
          <cell r="C303">
            <v>-4.2802E-2</v>
          </cell>
        </row>
        <row r="304">
          <cell r="A304">
            <v>36963</v>
          </cell>
          <cell r="B304" t="str">
            <v>SPY</v>
          </cell>
          <cell r="C304">
            <v>1.6428999999999999E-2</v>
          </cell>
        </row>
        <row r="305">
          <cell r="A305">
            <v>36964</v>
          </cell>
          <cell r="B305" t="str">
            <v>SPY</v>
          </cell>
          <cell r="C305">
            <v>-1.9747000000000001E-2</v>
          </cell>
        </row>
        <row r="306">
          <cell r="A306">
            <v>36965</v>
          </cell>
          <cell r="B306" t="str">
            <v>SPY</v>
          </cell>
          <cell r="C306">
            <v>2.5500000000000002E-4</v>
          </cell>
        </row>
        <row r="307">
          <cell r="A307">
            <v>36966</v>
          </cell>
          <cell r="B307" t="str">
            <v>SPY</v>
          </cell>
          <cell r="C307">
            <v>-2.0008000000000001E-2</v>
          </cell>
        </row>
        <row r="308">
          <cell r="A308">
            <v>36969</v>
          </cell>
          <cell r="B308" t="str">
            <v>SPY</v>
          </cell>
          <cell r="C308">
            <v>2.0346E-2</v>
          </cell>
        </row>
        <row r="309">
          <cell r="A309">
            <v>36970</v>
          </cell>
          <cell r="B309" t="str">
            <v>SPY</v>
          </cell>
          <cell r="C309">
            <v>-2.6842999999999999E-2</v>
          </cell>
        </row>
        <row r="310">
          <cell r="A310">
            <v>36971</v>
          </cell>
          <cell r="B310" t="str">
            <v>SPY</v>
          </cell>
          <cell r="C310">
            <v>-1.6988E-2</v>
          </cell>
        </row>
        <row r="311">
          <cell r="A311">
            <v>36972</v>
          </cell>
          <cell r="B311" t="str">
            <v>SPY</v>
          </cell>
          <cell r="C311">
            <v>-1.0155000000000001E-2</v>
          </cell>
        </row>
        <row r="312">
          <cell r="A312">
            <v>36973</v>
          </cell>
          <cell r="B312" t="str">
            <v>SPY</v>
          </cell>
          <cell r="C312">
            <v>3.0238000000000001E-2</v>
          </cell>
        </row>
        <row r="313">
          <cell r="A313">
            <v>36976</v>
          </cell>
          <cell r="B313" t="str">
            <v>SPY</v>
          </cell>
          <cell r="C313">
            <v>1.2753E-2</v>
          </cell>
        </row>
        <row r="314">
          <cell r="A314">
            <v>36977</v>
          </cell>
          <cell r="B314" t="str">
            <v>SPY</v>
          </cell>
          <cell r="C314">
            <v>2.0441999999999998E-2</v>
          </cell>
        </row>
        <row r="315">
          <cell r="A315">
            <v>36978</v>
          </cell>
          <cell r="B315" t="str">
            <v>SPY</v>
          </cell>
          <cell r="C315">
            <v>-2.7639E-2</v>
          </cell>
        </row>
        <row r="316">
          <cell r="A316">
            <v>36979</v>
          </cell>
          <cell r="B316" t="str">
            <v>SPY</v>
          </cell>
          <cell r="C316">
            <v>3.8249999999999998E-3</v>
          </cell>
        </row>
        <row r="317">
          <cell r="A317">
            <v>36980</v>
          </cell>
          <cell r="B317" t="str">
            <v>SPY</v>
          </cell>
          <cell r="C317">
            <v>1.0477999999999999E-2</v>
          </cell>
        </row>
        <row r="318">
          <cell r="A318">
            <v>36983</v>
          </cell>
          <cell r="B318" t="str">
            <v>SPY</v>
          </cell>
          <cell r="C318">
            <v>-2.1339E-2</v>
          </cell>
        </row>
        <row r="319">
          <cell r="A319">
            <v>36984</v>
          </cell>
          <cell r="B319" t="str">
            <v>SPY</v>
          </cell>
          <cell r="C319">
            <v>-3.3362999999999997E-2</v>
          </cell>
        </row>
        <row r="320">
          <cell r="A320">
            <v>36985</v>
          </cell>
          <cell r="B320" t="str">
            <v>SPY</v>
          </cell>
          <cell r="C320">
            <v>4.1669999999999997E-3</v>
          </cell>
        </row>
        <row r="321">
          <cell r="A321">
            <v>36986</v>
          </cell>
          <cell r="B321" t="str">
            <v>SPY</v>
          </cell>
          <cell r="C321">
            <v>3.7888999999999999E-2</v>
          </cell>
        </row>
        <row r="322">
          <cell r="A322">
            <v>36987</v>
          </cell>
          <cell r="B322" t="str">
            <v>SPY</v>
          </cell>
          <cell r="C322">
            <v>-1.5211000000000001E-2</v>
          </cell>
        </row>
        <row r="323">
          <cell r="A323">
            <v>36990</v>
          </cell>
          <cell r="B323" t="str">
            <v>SPY</v>
          </cell>
          <cell r="C323">
            <v>1.1121000000000001E-2</v>
          </cell>
        </row>
        <row r="324">
          <cell r="A324">
            <v>36991</v>
          </cell>
          <cell r="B324" t="str">
            <v>SPY</v>
          </cell>
          <cell r="C324">
            <v>1.8244E-2</v>
          </cell>
        </row>
        <row r="325">
          <cell r="A325">
            <v>36992</v>
          </cell>
          <cell r="B325" t="str">
            <v>SPY</v>
          </cell>
          <cell r="C325">
            <v>6.8599999999999998E-4</v>
          </cell>
        </row>
        <row r="326">
          <cell r="A326">
            <v>36993</v>
          </cell>
          <cell r="B326" t="str">
            <v>SPY</v>
          </cell>
          <cell r="C326">
            <v>1.8162000000000001E-2</v>
          </cell>
        </row>
        <row r="327">
          <cell r="A327">
            <v>36997</v>
          </cell>
          <cell r="B327" t="str">
            <v>SPY</v>
          </cell>
          <cell r="C327">
            <v>-1.0517E-2</v>
          </cell>
        </row>
        <row r="328">
          <cell r="A328">
            <v>36998</v>
          </cell>
          <cell r="B328" t="str">
            <v>SPY</v>
          </cell>
          <cell r="C328">
            <v>1.4116E-2</v>
          </cell>
        </row>
        <row r="329">
          <cell r="A329">
            <v>36999</v>
          </cell>
          <cell r="B329" t="str">
            <v>SPY</v>
          </cell>
          <cell r="C329">
            <v>3.9745000000000003E-2</v>
          </cell>
        </row>
        <row r="330">
          <cell r="A330">
            <v>37000</v>
          </cell>
          <cell r="B330" t="str">
            <v>SPY</v>
          </cell>
          <cell r="C330">
            <v>1.3306E-2</v>
          </cell>
        </row>
        <row r="331">
          <cell r="A331">
            <v>37001</v>
          </cell>
          <cell r="B331" t="str">
            <v>SPY</v>
          </cell>
          <cell r="C331">
            <v>-9.1520000000000004E-3</v>
          </cell>
        </row>
        <row r="332">
          <cell r="A332">
            <v>37004</v>
          </cell>
          <cell r="B332" t="str">
            <v>SPY</v>
          </cell>
          <cell r="C332">
            <v>-1.8152999999999999E-2</v>
          </cell>
        </row>
        <row r="333">
          <cell r="A333">
            <v>37005</v>
          </cell>
          <cell r="B333" t="str">
            <v>SPY</v>
          </cell>
          <cell r="C333">
            <v>-5.3990000000000002E-3</v>
          </cell>
        </row>
        <row r="334">
          <cell r="A334">
            <v>37006</v>
          </cell>
          <cell r="B334" t="str">
            <v>SPY</v>
          </cell>
          <cell r="C334">
            <v>1.3077999999999999E-2</v>
          </cell>
        </row>
        <row r="335">
          <cell r="A335">
            <v>37007</v>
          </cell>
          <cell r="B335" t="str">
            <v>SPY</v>
          </cell>
          <cell r="C335">
            <v>4.4650000000000002E-3</v>
          </cell>
        </row>
        <row r="336">
          <cell r="A336">
            <v>37008</v>
          </cell>
          <cell r="B336" t="str">
            <v>SPY</v>
          </cell>
          <cell r="C336">
            <v>1.6650000000000002E-2</v>
          </cell>
        </row>
        <row r="337">
          <cell r="A337">
            <v>37011</v>
          </cell>
          <cell r="B337" t="str">
            <v>SPY</v>
          </cell>
          <cell r="C337">
            <v>-6.9170000000000004E-3</v>
          </cell>
        </row>
        <row r="338">
          <cell r="A338">
            <v>37012</v>
          </cell>
          <cell r="B338" t="str">
            <v>SPY</v>
          </cell>
          <cell r="C338">
            <v>1.7132000000000001E-2</v>
          </cell>
        </row>
        <row r="339">
          <cell r="A339">
            <v>37013</v>
          </cell>
          <cell r="B339" t="str">
            <v>SPY</v>
          </cell>
          <cell r="C339">
            <v>-1.81E-3</v>
          </cell>
        </row>
        <row r="340">
          <cell r="A340">
            <v>37014</v>
          </cell>
          <cell r="B340" t="str">
            <v>SPY</v>
          </cell>
          <cell r="C340">
            <v>-1.2695E-2</v>
          </cell>
        </row>
        <row r="341">
          <cell r="A341">
            <v>37015</v>
          </cell>
          <cell r="B341" t="str">
            <v>SPY</v>
          </cell>
          <cell r="C341">
            <v>1.7010999999999998E-2</v>
          </cell>
        </row>
        <row r="342">
          <cell r="A342">
            <v>37018</v>
          </cell>
          <cell r="B342" t="str">
            <v>SPY</v>
          </cell>
          <cell r="C342">
            <v>-8.6379999999999998E-3</v>
          </cell>
        </row>
        <row r="343">
          <cell r="A343">
            <v>37019</v>
          </cell>
          <cell r="B343" t="str">
            <v>SPY</v>
          </cell>
          <cell r="C343">
            <v>-4.75E-4</v>
          </cell>
        </row>
        <row r="344">
          <cell r="A344">
            <v>37020</v>
          </cell>
          <cell r="B344" t="str">
            <v>SPY</v>
          </cell>
          <cell r="C344">
            <v>-4.1999999999999997E-3</v>
          </cell>
        </row>
        <row r="345">
          <cell r="A345">
            <v>37021</v>
          </cell>
          <cell r="B345" t="str">
            <v>SPY</v>
          </cell>
          <cell r="C345">
            <v>2.9450000000000001E-3</v>
          </cell>
        </row>
        <row r="346">
          <cell r="A346">
            <v>37022</v>
          </cell>
          <cell r="B346" t="str">
            <v>SPY</v>
          </cell>
          <cell r="C346">
            <v>-6.9040000000000004E-3</v>
          </cell>
        </row>
        <row r="347">
          <cell r="A347">
            <v>37025</v>
          </cell>
          <cell r="B347" t="str">
            <v>SPY</v>
          </cell>
          <cell r="C347">
            <v>1.9980000000000002E-3</v>
          </cell>
        </row>
        <row r="348">
          <cell r="A348">
            <v>37026</v>
          </cell>
          <cell r="B348" t="str">
            <v>SPY</v>
          </cell>
          <cell r="C348">
            <v>4.6249999999999998E-3</v>
          </cell>
        </row>
        <row r="349">
          <cell r="A349">
            <v>37027</v>
          </cell>
          <cell r="B349" t="str">
            <v>SPY</v>
          </cell>
          <cell r="C349">
            <v>2.3574999999999999E-2</v>
          </cell>
        </row>
        <row r="350">
          <cell r="A350">
            <v>37028</v>
          </cell>
          <cell r="B350" t="str">
            <v>SPY</v>
          </cell>
          <cell r="C350">
            <v>1.5510000000000001E-3</v>
          </cell>
        </row>
        <row r="351">
          <cell r="A351">
            <v>37029</v>
          </cell>
          <cell r="B351" t="str">
            <v>SPY</v>
          </cell>
          <cell r="C351">
            <v>4.568E-3</v>
          </cell>
        </row>
        <row r="352">
          <cell r="A352">
            <v>37032</v>
          </cell>
          <cell r="B352" t="str">
            <v>SPY</v>
          </cell>
          <cell r="C352">
            <v>1.4722000000000001E-2</v>
          </cell>
        </row>
        <row r="353">
          <cell r="A353">
            <v>37033</v>
          </cell>
          <cell r="B353" t="str">
            <v>SPY</v>
          </cell>
          <cell r="C353">
            <v>-1.291E-3</v>
          </cell>
        </row>
        <row r="354">
          <cell r="A354">
            <v>37034</v>
          </cell>
          <cell r="B354" t="str">
            <v>SPY</v>
          </cell>
          <cell r="C354">
            <v>-1.6961E-2</v>
          </cell>
        </row>
        <row r="355">
          <cell r="A355">
            <v>37035</v>
          </cell>
          <cell r="B355" t="str">
            <v>SPY</v>
          </cell>
          <cell r="C355">
            <v>2.9399999999999999E-3</v>
          </cell>
        </row>
        <row r="356">
          <cell r="A356">
            <v>37036</v>
          </cell>
          <cell r="B356" t="str">
            <v>SPY</v>
          </cell>
          <cell r="C356">
            <v>-1.1802999999999999E-2</v>
          </cell>
        </row>
        <row r="357">
          <cell r="A357">
            <v>37040</v>
          </cell>
          <cell r="B357" t="str">
            <v>SPY</v>
          </cell>
          <cell r="C357">
            <v>-7.9629999999999996E-3</v>
          </cell>
        </row>
        <row r="358">
          <cell r="A358">
            <v>37041</v>
          </cell>
          <cell r="B358" t="str">
            <v>SPY</v>
          </cell>
          <cell r="C358">
            <v>-1.4007E-2</v>
          </cell>
        </row>
        <row r="359">
          <cell r="A359">
            <v>37042</v>
          </cell>
          <cell r="B359" t="str">
            <v>SPY</v>
          </cell>
          <cell r="C359">
            <v>5.1879999999999999E-3</v>
          </cell>
        </row>
        <row r="360">
          <cell r="A360">
            <v>37043</v>
          </cell>
          <cell r="B360" t="str">
            <v>SPY</v>
          </cell>
          <cell r="C360">
            <v>6.1929999999999997E-3</v>
          </cell>
        </row>
        <row r="361">
          <cell r="A361">
            <v>37046</v>
          </cell>
          <cell r="B361" t="str">
            <v>SPY</v>
          </cell>
          <cell r="C361">
            <v>4.8129999999999996E-3</v>
          </cell>
        </row>
        <row r="362">
          <cell r="A362">
            <v>37047</v>
          </cell>
          <cell r="B362" t="str">
            <v>SPY</v>
          </cell>
          <cell r="C362">
            <v>1.1464999999999999E-2</v>
          </cell>
        </row>
        <row r="363">
          <cell r="A363">
            <v>37048</v>
          </cell>
          <cell r="B363" t="str">
            <v>SPY</v>
          </cell>
          <cell r="C363">
            <v>-8.3070000000000001E-3</v>
          </cell>
        </row>
        <row r="364">
          <cell r="A364">
            <v>37049</v>
          </cell>
          <cell r="B364" t="str">
            <v>SPY</v>
          </cell>
          <cell r="C364">
            <v>3.601E-3</v>
          </cell>
        </row>
        <row r="365">
          <cell r="A365">
            <v>37050</v>
          </cell>
          <cell r="B365" t="str">
            <v>SPY</v>
          </cell>
          <cell r="C365">
            <v>-9.2829999999999996E-3</v>
          </cell>
        </row>
        <row r="366">
          <cell r="A366">
            <v>37053</v>
          </cell>
          <cell r="B366" t="str">
            <v>SPY</v>
          </cell>
          <cell r="C366">
            <v>-7.0870000000000004E-3</v>
          </cell>
        </row>
        <row r="367">
          <cell r="A367">
            <v>37054</v>
          </cell>
          <cell r="B367" t="str">
            <v>SPY</v>
          </cell>
          <cell r="C367">
            <v>-1.745E-3</v>
          </cell>
        </row>
        <row r="368">
          <cell r="A368">
            <v>37055</v>
          </cell>
          <cell r="B368" t="str">
            <v>SPY</v>
          </cell>
          <cell r="C368">
            <v>-8.5800000000000008E-3</v>
          </cell>
        </row>
        <row r="369">
          <cell r="A369">
            <v>37056</v>
          </cell>
          <cell r="B369" t="str">
            <v>SPY</v>
          </cell>
          <cell r="C369">
            <v>-2.2436000000000001E-2</v>
          </cell>
        </row>
        <row r="370">
          <cell r="A370">
            <v>37057</v>
          </cell>
          <cell r="B370" t="str">
            <v>SPY</v>
          </cell>
          <cell r="C370">
            <v>1.6100000000000001E-3</v>
          </cell>
        </row>
        <row r="371">
          <cell r="A371">
            <v>37060</v>
          </cell>
          <cell r="B371" t="str">
            <v>SPY</v>
          </cell>
          <cell r="C371">
            <v>-4.8419999999999999E-3</v>
          </cell>
        </row>
        <row r="372">
          <cell r="A372">
            <v>37061</v>
          </cell>
          <cell r="B372" t="str">
            <v>SPY</v>
          </cell>
          <cell r="C372">
            <v>4.3709999999999999E-3</v>
          </cell>
        </row>
        <row r="373">
          <cell r="A373">
            <v>37062</v>
          </cell>
          <cell r="B373" t="str">
            <v>SPY</v>
          </cell>
          <cell r="C373">
            <v>5.2550000000000001E-3</v>
          </cell>
        </row>
        <row r="374">
          <cell r="A374">
            <v>37063</v>
          </cell>
          <cell r="B374" t="str">
            <v>SPY</v>
          </cell>
          <cell r="C374">
            <v>1.1353E-2</v>
          </cell>
        </row>
        <row r="375">
          <cell r="A375">
            <v>37064</v>
          </cell>
          <cell r="B375" t="str">
            <v>SPY</v>
          </cell>
          <cell r="C375">
            <v>-7.8340000000000007E-3</v>
          </cell>
        </row>
        <row r="376">
          <cell r="A376">
            <v>37067</v>
          </cell>
          <cell r="B376" t="str">
            <v>SPY</v>
          </cell>
          <cell r="C376">
            <v>-9.1979999999999996E-3</v>
          </cell>
        </row>
        <row r="377">
          <cell r="A377">
            <v>37068</v>
          </cell>
          <cell r="B377" t="str">
            <v>SPY</v>
          </cell>
          <cell r="C377">
            <v>-1.397E-3</v>
          </cell>
        </row>
        <row r="378">
          <cell r="A378">
            <v>37069</v>
          </cell>
          <cell r="B378" t="str">
            <v>SPY</v>
          </cell>
          <cell r="C378">
            <v>-5.7600000000000001E-4</v>
          </cell>
        </row>
        <row r="379">
          <cell r="A379">
            <v>37070</v>
          </cell>
          <cell r="B379" t="str">
            <v>SPY</v>
          </cell>
          <cell r="C379">
            <v>5.5149999999999999E-3</v>
          </cell>
        </row>
        <row r="380">
          <cell r="A380">
            <v>37071</v>
          </cell>
          <cell r="B380" t="str">
            <v>SPY</v>
          </cell>
          <cell r="C380">
            <v>3.6840000000000002E-3</v>
          </cell>
        </row>
        <row r="381">
          <cell r="A381">
            <v>37074</v>
          </cell>
          <cell r="B381" t="str">
            <v>SPY</v>
          </cell>
          <cell r="C381">
            <v>1.248E-2</v>
          </cell>
        </row>
        <row r="382">
          <cell r="A382">
            <v>37075</v>
          </cell>
          <cell r="B382" t="str">
            <v>SPY</v>
          </cell>
          <cell r="C382">
            <v>-2.42E-4</v>
          </cell>
        </row>
        <row r="383">
          <cell r="A383">
            <v>37077</v>
          </cell>
          <cell r="B383" t="str">
            <v>SPY</v>
          </cell>
          <cell r="C383">
            <v>-1.95E-2</v>
          </cell>
        </row>
        <row r="384">
          <cell r="A384">
            <v>37078</v>
          </cell>
          <cell r="B384" t="str">
            <v>SPY</v>
          </cell>
          <cell r="C384">
            <v>-2.1614000000000001E-2</v>
          </cell>
        </row>
        <row r="385">
          <cell r="A385">
            <v>37081</v>
          </cell>
          <cell r="B385" t="str">
            <v>SPY</v>
          </cell>
          <cell r="C385">
            <v>5.4599999999999996E-3</v>
          </cell>
        </row>
        <row r="386">
          <cell r="A386">
            <v>37082</v>
          </cell>
          <cell r="B386" t="str">
            <v>SPY</v>
          </cell>
          <cell r="C386">
            <v>-1.2030000000000001E-2</v>
          </cell>
        </row>
        <row r="387">
          <cell r="A387">
            <v>37083</v>
          </cell>
          <cell r="B387" t="str">
            <v>SPY</v>
          </cell>
          <cell r="C387">
            <v>1.0150000000000001E-3</v>
          </cell>
        </row>
        <row r="388">
          <cell r="A388">
            <v>37084</v>
          </cell>
          <cell r="B388" t="str">
            <v>SPY</v>
          </cell>
          <cell r="C388">
            <v>2.3737000000000001E-2</v>
          </cell>
        </row>
        <row r="389">
          <cell r="A389">
            <v>37085</v>
          </cell>
          <cell r="B389" t="str">
            <v>SPY</v>
          </cell>
          <cell r="C389">
            <v>8.6639999999999998E-3</v>
          </cell>
        </row>
        <row r="390">
          <cell r="A390">
            <v>37088</v>
          </cell>
          <cell r="B390" t="str">
            <v>SPY</v>
          </cell>
          <cell r="C390">
            <v>-1.2515999999999999E-2</v>
          </cell>
        </row>
        <row r="391">
          <cell r="A391">
            <v>37089</v>
          </cell>
          <cell r="B391" t="str">
            <v>SPY</v>
          </cell>
          <cell r="C391">
            <v>9.3609999999999995E-3</v>
          </cell>
        </row>
        <row r="392">
          <cell r="A392">
            <v>37090</v>
          </cell>
          <cell r="B392" t="str">
            <v>SPY</v>
          </cell>
          <cell r="C392">
            <v>-6.8120000000000003E-3</v>
          </cell>
        </row>
        <row r="393">
          <cell r="A393">
            <v>37091</v>
          </cell>
          <cell r="B393" t="str">
            <v>SPY</v>
          </cell>
          <cell r="C393">
            <v>8.7600000000000004E-3</v>
          </cell>
        </row>
        <row r="394">
          <cell r="A394">
            <v>37092</v>
          </cell>
          <cell r="B394" t="str">
            <v>SPY</v>
          </cell>
          <cell r="C394">
            <v>-5.9800000000000001E-3</v>
          </cell>
        </row>
        <row r="395">
          <cell r="A395">
            <v>37095</v>
          </cell>
          <cell r="B395" t="str">
            <v>SPY</v>
          </cell>
          <cell r="C395">
            <v>-1.9696999999999999E-2</v>
          </cell>
        </row>
        <row r="396">
          <cell r="A396">
            <v>37096</v>
          </cell>
          <cell r="B396" t="str">
            <v>SPY</v>
          </cell>
          <cell r="C396">
            <v>-9.6679999999999995E-3</v>
          </cell>
        </row>
        <row r="397">
          <cell r="A397">
            <v>37097</v>
          </cell>
          <cell r="B397" t="str">
            <v>SPY</v>
          </cell>
          <cell r="C397">
            <v>1.1036000000000001E-2</v>
          </cell>
        </row>
        <row r="398">
          <cell r="A398">
            <v>37098</v>
          </cell>
          <cell r="B398" t="str">
            <v>SPY</v>
          </cell>
          <cell r="C398">
            <v>1.0495000000000001E-2</v>
          </cell>
        </row>
        <row r="399">
          <cell r="A399">
            <v>37099</v>
          </cell>
          <cell r="B399" t="str">
            <v>SPY</v>
          </cell>
          <cell r="C399">
            <v>3.8219999999999999E-3</v>
          </cell>
        </row>
        <row r="400">
          <cell r="A400">
            <v>37102</v>
          </cell>
          <cell r="B400" t="str">
            <v>SPY</v>
          </cell>
          <cell r="C400">
            <v>3.3100000000000002E-4</v>
          </cell>
        </row>
        <row r="401">
          <cell r="A401">
            <v>37103</v>
          </cell>
          <cell r="B401" t="str">
            <v>SPY</v>
          </cell>
          <cell r="C401">
            <v>4.1370000000000001E-3</v>
          </cell>
        </row>
        <row r="402">
          <cell r="A402">
            <v>37104</v>
          </cell>
          <cell r="B402" t="str">
            <v>SPY</v>
          </cell>
          <cell r="C402">
            <v>6.2630000000000003E-3</v>
          </cell>
        </row>
        <row r="403">
          <cell r="A403">
            <v>37105</v>
          </cell>
          <cell r="B403" t="str">
            <v>SPY</v>
          </cell>
          <cell r="C403">
            <v>4.0949999999999997E-3</v>
          </cell>
        </row>
        <row r="404">
          <cell r="A404">
            <v>37106</v>
          </cell>
          <cell r="B404" t="str">
            <v>SPY</v>
          </cell>
          <cell r="C404">
            <v>-5.4640000000000001E-3</v>
          </cell>
        </row>
        <row r="405">
          <cell r="A405">
            <v>37109</v>
          </cell>
          <cell r="B405" t="str">
            <v>SPY</v>
          </cell>
          <cell r="C405">
            <v>-1.3448999999999999E-2</v>
          </cell>
        </row>
        <row r="406">
          <cell r="A406">
            <v>37110</v>
          </cell>
          <cell r="B406" t="str">
            <v>SPY</v>
          </cell>
          <cell r="C406">
            <v>3.9069999999999999E-3</v>
          </cell>
        </row>
        <row r="407">
          <cell r="A407">
            <v>37111</v>
          </cell>
          <cell r="B407" t="str">
            <v>SPY</v>
          </cell>
          <cell r="C407">
            <v>-1.8547999999999999E-2</v>
          </cell>
        </row>
        <row r="408">
          <cell r="A408">
            <v>37112</v>
          </cell>
          <cell r="B408" t="str">
            <v>SPY</v>
          </cell>
          <cell r="C408">
            <v>2.9529999999999999E-3</v>
          </cell>
        </row>
        <row r="409">
          <cell r="A409">
            <v>37113</v>
          </cell>
          <cell r="B409" t="str">
            <v>SPY</v>
          </cell>
          <cell r="C409">
            <v>3.4489999999999998E-3</v>
          </cell>
        </row>
        <row r="410">
          <cell r="A410">
            <v>37116</v>
          </cell>
          <cell r="B410" t="str">
            <v>SPY</v>
          </cell>
          <cell r="C410">
            <v>2.5099999999999998E-4</v>
          </cell>
        </row>
        <row r="411">
          <cell r="A411">
            <v>37117</v>
          </cell>
          <cell r="B411" t="str">
            <v>SPY</v>
          </cell>
          <cell r="C411">
            <v>-4.1899999999999999E-4</v>
          </cell>
        </row>
        <row r="412">
          <cell r="A412">
            <v>37118</v>
          </cell>
          <cell r="B412" t="str">
            <v>SPY</v>
          </cell>
          <cell r="C412">
            <v>-8.6359999999999996E-3</v>
          </cell>
        </row>
        <row r="413">
          <cell r="A413">
            <v>37119</v>
          </cell>
          <cell r="B413" t="str">
            <v>SPY</v>
          </cell>
          <cell r="C413">
            <v>3.4680000000000002E-3</v>
          </cell>
        </row>
        <row r="414">
          <cell r="A414">
            <v>37120</v>
          </cell>
          <cell r="B414" t="str">
            <v>SPY</v>
          </cell>
          <cell r="C414">
            <v>-1.6012999999999999E-2</v>
          </cell>
        </row>
        <row r="415">
          <cell r="A415">
            <v>37123</v>
          </cell>
          <cell r="B415" t="str">
            <v>SPY</v>
          </cell>
          <cell r="C415">
            <v>9.2510000000000005E-3</v>
          </cell>
        </row>
        <row r="416">
          <cell r="A416">
            <v>37124</v>
          </cell>
          <cell r="B416" t="str">
            <v>SPY</v>
          </cell>
          <cell r="C416">
            <v>-1.7058E-2</v>
          </cell>
        </row>
        <row r="417">
          <cell r="A417">
            <v>37125</v>
          </cell>
          <cell r="B417" t="str">
            <v>SPY</v>
          </cell>
          <cell r="C417">
            <v>1.0361E-2</v>
          </cell>
        </row>
        <row r="418">
          <cell r="A418">
            <v>37126</v>
          </cell>
          <cell r="B418" t="str">
            <v>SPY</v>
          </cell>
          <cell r="C418">
            <v>-3.5890000000000002E-3</v>
          </cell>
        </row>
        <row r="419">
          <cell r="A419">
            <v>37127</v>
          </cell>
          <cell r="B419" t="str">
            <v>SPY</v>
          </cell>
          <cell r="C419">
            <v>2.0754999999999999E-2</v>
          </cell>
        </row>
        <row r="420">
          <cell r="A420">
            <v>37130</v>
          </cell>
          <cell r="B420" t="str">
            <v>SPY</v>
          </cell>
          <cell r="C420">
            <v>-5.9649999999999998E-3</v>
          </cell>
        </row>
        <row r="421">
          <cell r="A421">
            <v>37131</v>
          </cell>
          <cell r="B421" t="str">
            <v>SPY</v>
          </cell>
          <cell r="C421">
            <v>-1.4623000000000001E-2</v>
          </cell>
        </row>
        <row r="422">
          <cell r="A422">
            <v>37132</v>
          </cell>
          <cell r="B422" t="str">
            <v>SPY</v>
          </cell>
          <cell r="C422">
            <v>-8.9210000000000001E-3</v>
          </cell>
        </row>
        <row r="423">
          <cell r="A423">
            <v>37133</v>
          </cell>
          <cell r="B423" t="str">
            <v>SPY</v>
          </cell>
          <cell r="C423">
            <v>-1.9213999999999998E-2</v>
          </cell>
        </row>
        <row r="424">
          <cell r="A424">
            <v>37134</v>
          </cell>
          <cell r="B424" t="str">
            <v>SPY</v>
          </cell>
          <cell r="C424">
            <v>7.3239999999999998E-3</v>
          </cell>
        </row>
        <row r="425">
          <cell r="A425">
            <v>37138</v>
          </cell>
          <cell r="B425" t="str">
            <v>SPY</v>
          </cell>
          <cell r="C425">
            <v>-6.3949999999999996E-3</v>
          </cell>
        </row>
        <row r="426">
          <cell r="A426">
            <v>37139</v>
          </cell>
          <cell r="B426" t="str">
            <v>SPY</v>
          </cell>
          <cell r="C426">
            <v>2.4689999999999998E-3</v>
          </cell>
        </row>
        <row r="427">
          <cell r="A427">
            <v>37140</v>
          </cell>
          <cell r="B427" t="str">
            <v>SPY</v>
          </cell>
          <cell r="C427">
            <v>-2.5770000000000001E-2</v>
          </cell>
        </row>
        <row r="428">
          <cell r="A428">
            <v>37141</v>
          </cell>
          <cell r="B428" t="str">
            <v>SPY</v>
          </cell>
          <cell r="C428">
            <v>-1.8506999999999999E-2</v>
          </cell>
        </row>
        <row r="429">
          <cell r="A429">
            <v>37144</v>
          </cell>
          <cell r="B429" t="str">
            <v>SPY</v>
          </cell>
          <cell r="C429">
            <v>1.2233000000000001E-2</v>
          </cell>
        </row>
        <row r="430">
          <cell r="A430">
            <v>37151</v>
          </cell>
          <cell r="B430" t="str">
            <v>SPY</v>
          </cell>
          <cell r="C430">
            <v>-5.2248999999999997E-2</v>
          </cell>
        </row>
        <row r="431">
          <cell r="A431">
            <v>37152</v>
          </cell>
          <cell r="B431" t="str">
            <v>SPY</v>
          </cell>
          <cell r="C431">
            <v>-2.3969999999999998E-3</v>
          </cell>
        </row>
        <row r="432">
          <cell r="A432">
            <v>37153</v>
          </cell>
          <cell r="B432" t="str">
            <v>SPY</v>
          </cell>
          <cell r="C432">
            <v>-2.0183E-2</v>
          </cell>
        </row>
        <row r="433">
          <cell r="A433">
            <v>37154</v>
          </cell>
          <cell r="B433" t="str">
            <v>SPY</v>
          </cell>
          <cell r="C433">
            <v>-3.1780000000000003E-2</v>
          </cell>
        </row>
        <row r="434">
          <cell r="A434">
            <v>37155</v>
          </cell>
          <cell r="B434" t="str">
            <v>SPY</v>
          </cell>
          <cell r="C434">
            <v>-1.0749E-2</v>
          </cell>
        </row>
        <row r="435">
          <cell r="A435">
            <v>37158</v>
          </cell>
          <cell r="B435" t="str">
            <v>SPY</v>
          </cell>
          <cell r="C435">
            <v>3.5156E-2</v>
          </cell>
        </row>
        <row r="436">
          <cell r="A436">
            <v>37159</v>
          </cell>
          <cell r="B436" t="str">
            <v>SPY</v>
          </cell>
          <cell r="C436">
            <v>1.0427000000000001E-2</v>
          </cell>
        </row>
        <row r="437">
          <cell r="A437">
            <v>37160</v>
          </cell>
          <cell r="B437" t="str">
            <v>SPY</v>
          </cell>
          <cell r="C437">
            <v>-3.5379999999999999E-3</v>
          </cell>
        </row>
        <row r="438">
          <cell r="A438">
            <v>37161</v>
          </cell>
          <cell r="B438" t="str">
            <v>SPY</v>
          </cell>
          <cell r="C438">
            <v>8.6789999999999992E-3</v>
          </cell>
        </row>
        <row r="439">
          <cell r="A439">
            <v>37162</v>
          </cell>
          <cell r="B439" t="str">
            <v>SPY</v>
          </cell>
          <cell r="C439">
            <v>2.1218000000000001E-2</v>
          </cell>
        </row>
        <row r="440">
          <cell r="A440">
            <v>37165</v>
          </cell>
          <cell r="B440" t="str">
            <v>SPY</v>
          </cell>
          <cell r="C440">
            <v>-1.6280000000000001E-3</v>
          </cell>
        </row>
        <row r="441">
          <cell r="A441">
            <v>37166</v>
          </cell>
          <cell r="B441" t="str">
            <v>SPY</v>
          </cell>
          <cell r="C441">
            <v>1.2564000000000001E-2</v>
          </cell>
        </row>
        <row r="442">
          <cell r="A442">
            <v>37167</v>
          </cell>
          <cell r="B442" t="str">
            <v>SPY</v>
          </cell>
          <cell r="C442">
            <v>1.6764999999999999E-2</v>
          </cell>
        </row>
        <row r="443">
          <cell r="A443">
            <v>37168</v>
          </cell>
          <cell r="B443" t="str">
            <v>SPY</v>
          </cell>
          <cell r="C443">
            <v>8.3799999999999999E-4</v>
          </cell>
        </row>
        <row r="444">
          <cell r="A444">
            <v>37169</v>
          </cell>
          <cell r="B444" t="str">
            <v>SPY</v>
          </cell>
          <cell r="C444">
            <v>-1.9550000000000001E-3</v>
          </cell>
        </row>
        <row r="445">
          <cell r="A445">
            <v>37172</v>
          </cell>
          <cell r="B445" t="str">
            <v>SPY</v>
          </cell>
          <cell r="C445">
            <v>-6.5279999999999999E-3</v>
          </cell>
        </row>
        <row r="446">
          <cell r="A446">
            <v>37173</v>
          </cell>
          <cell r="B446" t="str">
            <v>SPY</v>
          </cell>
          <cell r="C446">
            <v>-5.3509999999999999E-3</v>
          </cell>
        </row>
        <row r="447">
          <cell r="A447">
            <v>37174</v>
          </cell>
          <cell r="B447" t="str">
            <v>SPY</v>
          </cell>
          <cell r="C447">
            <v>2.2273000000000001E-2</v>
          </cell>
        </row>
        <row r="448">
          <cell r="A448">
            <v>37175</v>
          </cell>
          <cell r="B448" t="str">
            <v>SPY</v>
          </cell>
          <cell r="C448">
            <v>1.5509999999999999E-2</v>
          </cell>
        </row>
        <row r="449">
          <cell r="A449">
            <v>37176</v>
          </cell>
          <cell r="B449" t="str">
            <v>SPY</v>
          </cell>
          <cell r="C449">
            <v>-4.5450000000000004E-3</v>
          </cell>
        </row>
        <row r="450">
          <cell r="A450">
            <v>37179</v>
          </cell>
          <cell r="B450" t="str">
            <v>SPY</v>
          </cell>
          <cell r="C450">
            <v>-1.8259999999999999E-3</v>
          </cell>
        </row>
        <row r="451">
          <cell r="A451">
            <v>37180</v>
          </cell>
          <cell r="B451" t="str">
            <v>SPY</v>
          </cell>
          <cell r="C451">
            <v>6.313E-3</v>
          </cell>
        </row>
        <row r="452">
          <cell r="A452">
            <v>37181</v>
          </cell>
          <cell r="B452" t="str">
            <v>SPY</v>
          </cell>
          <cell r="C452">
            <v>-2.1274999999999999E-2</v>
          </cell>
        </row>
        <row r="453">
          <cell r="A453">
            <v>37182</v>
          </cell>
          <cell r="B453" t="str">
            <v>SPY</v>
          </cell>
          <cell r="C453">
            <v>-2.137E-3</v>
          </cell>
        </row>
        <row r="454">
          <cell r="A454">
            <v>37183</v>
          </cell>
          <cell r="B454" t="str">
            <v>SPY</v>
          </cell>
          <cell r="C454">
            <v>-6.5200000000000002E-4</v>
          </cell>
        </row>
        <row r="455">
          <cell r="A455">
            <v>37186</v>
          </cell>
          <cell r="B455" t="str">
            <v>SPY</v>
          </cell>
          <cell r="C455">
            <v>1.9748999999999999E-2</v>
          </cell>
        </row>
        <row r="456">
          <cell r="A456">
            <v>37187</v>
          </cell>
          <cell r="B456" t="str">
            <v>SPY</v>
          </cell>
          <cell r="C456">
            <v>-5.1159999999999999E-3</v>
          </cell>
        </row>
        <row r="457">
          <cell r="A457">
            <v>37188</v>
          </cell>
          <cell r="B457" t="str">
            <v>SPY</v>
          </cell>
          <cell r="C457">
            <v>-2.663E-3</v>
          </cell>
        </row>
        <row r="458">
          <cell r="A458">
            <v>37189</v>
          </cell>
          <cell r="B458" t="str">
            <v>SPY</v>
          </cell>
          <cell r="C458">
            <v>1.7951999999999999E-2</v>
          </cell>
        </row>
        <row r="459">
          <cell r="A459">
            <v>37190</v>
          </cell>
          <cell r="B459" t="str">
            <v>SPY</v>
          </cell>
          <cell r="C459">
            <v>-2.261E-3</v>
          </cell>
        </row>
        <row r="460">
          <cell r="A460">
            <v>37193</v>
          </cell>
          <cell r="B460" t="str">
            <v>SPY</v>
          </cell>
          <cell r="C460">
            <v>-2.6015E-2</v>
          </cell>
        </row>
        <row r="461">
          <cell r="A461">
            <v>37194</v>
          </cell>
          <cell r="B461" t="str">
            <v>SPY</v>
          </cell>
          <cell r="C461">
            <v>-1.2005999999999999E-2</v>
          </cell>
        </row>
        <row r="462">
          <cell r="A462">
            <v>37195</v>
          </cell>
          <cell r="B462" t="str">
            <v>SPY</v>
          </cell>
          <cell r="C462">
            <v>-3.3909999999999999E-3</v>
          </cell>
        </row>
        <row r="463">
          <cell r="A463">
            <v>37196</v>
          </cell>
          <cell r="B463" t="str">
            <v>SPY</v>
          </cell>
          <cell r="C463">
            <v>2.5614000000000001E-2</v>
          </cell>
        </row>
        <row r="464">
          <cell r="A464">
            <v>37197</v>
          </cell>
          <cell r="B464" t="str">
            <v>SPY</v>
          </cell>
          <cell r="C464">
            <v>6.8199999999999997E-3</v>
          </cell>
        </row>
        <row r="465">
          <cell r="A465">
            <v>37200</v>
          </cell>
          <cell r="B465" t="str">
            <v>SPY</v>
          </cell>
          <cell r="C465">
            <v>1.3089E-2</v>
          </cell>
        </row>
        <row r="466">
          <cell r="A466">
            <v>37201</v>
          </cell>
          <cell r="B466" t="str">
            <v>SPY</v>
          </cell>
          <cell r="C466">
            <v>1.554E-2</v>
          </cell>
        </row>
        <row r="467">
          <cell r="A467">
            <v>37202</v>
          </cell>
          <cell r="B467" t="str">
            <v>SPY</v>
          </cell>
          <cell r="C467">
            <v>-1.335E-3</v>
          </cell>
        </row>
        <row r="468">
          <cell r="A468">
            <v>37203</v>
          </cell>
          <cell r="B468" t="str">
            <v>SPY</v>
          </cell>
          <cell r="C468">
            <v>3.1180000000000001E-3</v>
          </cell>
        </row>
        <row r="469">
          <cell r="A469">
            <v>37204</v>
          </cell>
          <cell r="B469" t="str">
            <v>SPY</v>
          </cell>
          <cell r="C469">
            <v>1.0660000000000001E-3</v>
          </cell>
        </row>
        <row r="470">
          <cell r="A470">
            <v>37207</v>
          </cell>
          <cell r="B470" t="str">
            <v>SPY</v>
          </cell>
          <cell r="C470">
            <v>-6.1209999999999997E-3</v>
          </cell>
        </row>
        <row r="471">
          <cell r="A471">
            <v>37208</v>
          </cell>
          <cell r="B471" t="str">
            <v>SPY</v>
          </cell>
          <cell r="C471">
            <v>2.2494E-2</v>
          </cell>
        </row>
        <row r="472">
          <cell r="A472">
            <v>37209</v>
          </cell>
          <cell r="B472" t="str">
            <v>SPY</v>
          </cell>
          <cell r="C472">
            <v>9.6000000000000002E-4</v>
          </cell>
        </row>
        <row r="473">
          <cell r="A473">
            <v>37210</v>
          </cell>
          <cell r="B473" t="str">
            <v>SPY</v>
          </cell>
          <cell r="C473">
            <v>1.8309999999999999E-3</v>
          </cell>
        </row>
        <row r="474">
          <cell r="A474">
            <v>37211</v>
          </cell>
          <cell r="B474" t="str">
            <v>SPY</v>
          </cell>
          <cell r="C474">
            <v>-4.4400000000000004E-3</v>
          </cell>
        </row>
        <row r="475">
          <cell r="A475">
            <v>37214</v>
          </cell>
          <cell r="B475" t="str">
            <v>SPY</v>
          </cell>
          <cell r="C475">
            <v>1.2329E-2</v>
          </cell>
        </row>
        <row r="476">
          <cell r="A476">
            <v>37215</v>
          </cell>
          <cell r="B476" t="str">
            <v>SPY</v>
          </cell>
          <cell r="C476">
            <v>-8.3789999999999993E-3</v>
          </cell>
        </row>
        <row r="477">
          <cell r="A477">
            <v>37216</v>
          </cell>
          <cell r="B477" t="str">
            <v>SPY</v>
          </cell>
          <cell r="C477">
            <v>-6.62E-3</v>
          </cell>
        </row>
        <row r="478">
          <cell r="A478">
            <v>37218</v>
          </cell>
          <cell r="B478" t="str">
            <v>SPY</v>
          </cell>
          <cell r="C478">
            <v>1.4381E-2</v>
          </cell>
        </row>
        <row r="479">
          <cell r="A479">
            <v>37221</v>
          </cell>
          <cell r="B479" t="str">
            <v>SPY</v>
          </cell>
          <cell r="C479">
            <v>2.1610000000000002E-3</v>
          </cell>
        </row>
        <row r="480">
          <cell r="A480">
            <v>37222</v>
          </cell>
          <cell r="B480" t="str">
            <v>SPY</v>
          </cell>
          <cell r="C480">
            <v>-4.313E-3</v>
          </cell>
        </row>
        <row r="481">
          <cell r="A481">
            <v>37223</v>
          </cell>
          <cell r="B481" t="str">
            <v>SPY</v>
          </cell>
          <cell r="C481">
            <v>-1.8106000000000001E-2</v>
          </cell>
        </row>
        <row r="482">
          <cell r="A482">
            <v>37224</v>
          </cell>
          <cell r="B482" t="str">
            <v>SPY</v>
          </cell>
          <cell r="C482">
            <v>1.3499000000000001E-2</v>
          </cell>
        </row>
        <row r="483">
          <cell r="A483">
            <v>37225</v>
          </cell>
          <cell r="B483" t="str">
            <v>SPY</v>
          </cell>
          <cell r="C483">
            <v>-7.1390000000000004E-3</v>
          </cell>
        </row>
        <row r="484">
          <cell r="A484">
            <v>37228</v>
          </cell>
          <cell r="B484" t="str">
            <v>SPY</v>
          </cell>
          <cell r="C484">
            <v>-5.9620000000000003E-3</v>
          </cell>
        </row>
        <row r="485">
          <cell r="A485">
            <v>37229</v>
          </cell>
          <cell r="B485" t="str">
            <v>SPY</v>
          </cell>
          <cell r="C485">
            <v>1.6936E-2</v>
          </cell>
        </row>
        <row r="486">
          <cell r="A486">
            <v>37230</v>
          </cell>
          <cell r="B486" t="str">
            <v>SPY</v>
          </cell>
          <cell r="C486">
            <v>1.8301999999999999E-2</v>
          </cell>
        </row>
        <row r="487">
          <cell r="A487">
            <v>37231</v>
          </cell>
          <cell r="B487" t="str">
            <v>SPY</v>
          </cell>
          <cell r="C487">
            <v>-5.1099999999999995E-4</v>
          </cell>
        </row>
        <row r="488">
          <cell r="A488">
            <v>37232</v>
          </cell>
          <cell r="B488" t="str">
            <v>SPY</v>
          </cell>
          <cell r="C488">
            <v>-6.6470000000000001E-3</v>
          </cell>
        </row>
        <row r="489">
          <cell r="A489">
            <v>37235</v>
          </cell>
          <cell r="B489" t="str">
            <v>SPY</v>
          </cell>
          <cell r="C489">
            <v>-1.8703000000000001E-2</v>
          </cell>
        </row>
        <row r="490">
          <cell r="A490">
            <v>37236</v>
          </cell>
          <cell r="B490" t="str">
            <v>SPY</v>
          </cell>
          <cell r="C490">
            <v>-2.0110000000000002E-3</v>
          </cell>
        </row>
        <row r="491">
          <cell r="A491">
            <v>37237</v>
          </cell>
          <cell r="B491" t="str">
            <v>SPY</v>
          </cell>
          <cell r="C491">
            <v>1.139E-3</v>
          </cell>
        </row>
        <row r="492">
          <cell r="A492">
            <v>37238</v>
          </cell>
          <cell r="B492" t="str">
            <v>SPY</v>
          </cell>
          <cell r="C492">
            <v>-1.9425999999999999E-2</v>
          </cell>
        </row>
        <row r="493">
          <cell r="A493">
            <v>37239</v>
          </cell>
          <cell r="B493" t="str">
            <v>SPY</v>
          </cell>
          <cell r="C493">
            <v>9.5479999999999992E-3</v>
          </cell>
        </row>
        <row r="494">
          <cell r="A494">
            <v>37242</v>
          </cell>
          <cell r="B494" t="str">
            <v>SPY</v>
          </cell>
          <cell r="C494">
            <v>1.0342E-2</v>
          </cell>
        </row>
        <row r="495">
          <cell r="A495">
            <v>37243</v>
          </cell>
          <cell r="B495" t="str">
            <v>SPY</v>
          </cell>
          <cell r="C495">
            <v>5.9490000000000003E-3</v>
          </cell>
        </row>
        <row r="496">
          <cell r="A496">
            <v>37244</v>
          </cell>
          <cell r="B496" t="str">
            <v>SPY</v>
          </cell>
          <cell r="C496">
            <v>7.045E-3</v>
          </cell>
        </row>
        <row r="497">
          <cell r="A497">
            <v>37245</v>
          </cell>
          <cell r="B497" t="str">
            <v>SPY</v>
          </cell>
          <cell r="C497">
            <v>-9.8449999999999996E-3</v>
          </cell>
        </row>
        <row r="498">
          <cell r="A498">
            <v>37246</v>
          </cell>
          <cell r="B498" t="str">
            <v>SPY</v>
          </cell>
          <cell r="C498">
            <v>6.0419999999999996E-3</v>
          </cell>
        </row>
        <row r="499">
          <cell r="A499">
            <v>37249</v>
          </cell>
          <cell r="B499" t="str">
            <v>SPY</v>
          </cell>
          <cell r="C499">
            <v>-1.9139999999999999E-3</v>
          </cell>
        </row>
        <row r="500">
          <cell r="A500">
            <v>37251</v>
          </cell>
          <cell r="B500" t="str">
            <v>SPY</v>
          </cell>
          <cell r="C500">
            <v>5.4910000000000002E-3</v>
          </cell>
        </row>
        <row r="501">
          <cell r="A501">
            <v>37252</v>
          </cell>
          <cell r="B501" t="str">
            <v>SPY</v>
          </cell>
          <cell r="C501">
            <v>6.0679999999999996E-3</v>
          </cell>
        </row>
        <row r="502">
          <cell r="A502">
            <v>37253</v>
          </cell>
          <cell r="B502" t="str">
            <v>SPY</v>
          </cell>
          <cell r="C502">
            <v>-5.1699999999999999E-4</v>
          </cell>
        </row>
        <row r="503">
          <cell r="A503">
            <v>37256</v>
          </cell>
          <cell r="B503" t="str">
            <v>SPY</v>
          </cell>
          <cell r="C503">
            <v>-1.4655E-2</v>
          </cell>
        </row>
        <row r="504">
          <cell r="A504">
            <v>37258</v>
          </cell>
          <cell r="B504" t="str">
            <v>SPY</v>
          </cell>
          <cell r="C504">
            <v>1.0761E-2</v>
          </cell>
        </row>
        <row r="505">
          <cell r="A505">
            <v>37259</v>
          </cell>
          <cell r="B505" t="str">
            <v>SPY</v>
          </cell>
          <cell r="C505">
            <v>1.1339E-2</v>
          </cell>
        </row>
        <row r="506">
          <cell r="A506">
            <v>37260</v>
          </cell>
          <cell r="B506" t="str">
            <v>SPY</v>
          </cell>
          <cell r="C506">
            <v>6.6759999999999996E-3</v>
          </cell>
        </row>
        <row r="507">
          <cell r="A507">
            <v>37263</v>
          </cell>
          <cell r="B507" t="str">
            <v>SPY</v>
          </cell>
          <cell r="C507">
            <v>-7.0569999999999999E-3</v>
          </cell>
        </row>
        <row r="508">
          <cell r="A508">
            <v>37264</v>
          </cell>
          <cell r="B508" t="str">
            <v>SPY</v>
          </cell>
          <cell r="C508">
            <v>-2.3119999999999998E-3</v>
          </cell>
        </row>
        <row r="509">
          <cell r="A509">
            <v>37265</v>
          </cell>
          <cell r="B509" t="str">
            <v>SPY</v>
          </cell>
          <cell r="C509">
            <v>-8.1530000000000005E-3</v>
          </cell>
        </row>
        <row r="510">
          <cell r="A510">
            <v>37266</v>
          </cell>
          <cell r="B510" t="str">
            <v>SPY</v>
          </cell>
          <cell r="C510">
            <v>4.4130000000000003E-3</v>
          </cell>
        </row>
        <row r="511">
          <cell r="A511">
            <v>37267</v>
          </cell>
          <cell r="B511" t="str">
            <v>SPY</v>
          </cell>
          <cell r="C511">
            <v>-9.8209999999999999E-3</v>
          </cell>
        </row>
        <row r="512">
          <cell r="A512">
            <v>37270</v>
          </cell>
          <cell r="B512" t="str">
            <v>SPY</v>
          </cell>
          <cell r="C512">
            <v>-6.2639999999999996E-3</v>
          </cell>
        </row>
        <row r="513">
          <cell r="A513">
            <v>37271</v>
          </cell>
          <cell r="B513" t="str">
            <v>SPY</v>
          </cell>
          <cell r="C513">
            <v>8.1419999999999999E-3</v>
          </cell>
        </row>
        <row r="514">
          <cell r="A514">
            <v>37272</v>
          </cell>
          <cell r="B514" t="str">
            <v>SPY</v>
          </cell>
          <cell r="C514">
            <v>-2.0233999999999999E-2</v>
          </cell>
        </row>
        <row r="515">
          <cell r="A515">
            <v>37273</v>
          </cell>
          <cell r="B515" t="str">
            <v>SPY</v>
          </cell>
          <cell r="C515">
            <v>7.5339999999999999E-3</v>
          </cell>
        </row>
        <row r="516">
          <cell r="A516">
            <v>37274</v>
          </cell>
          <cell r="B516" t="str">
            <v>SPY</v>
          </cell>
          <cell r="C516">
            <v>-4.5750000000000001E-3</v>
          </cell>
        </row>
        <row r="517">
          <cell r="A517">
            <v>37278</v>
          </cell>
          <cell r="B517" t="str">
            <v>SPY</v>
          </cell>
          <cell r="C517">
            <v>-6.8929999999999998E-3</v>
          </cell>
        </row>
        <row r="518">
          <cell r="A518">
            <v>37279</v>
          </cell>
          <cell r="B518" t="str">
            <v>SPY</v>
          </cell>
          <cell r="C518">
            <v>7.6530000000000001E-3</v>
          </cell>
        </row>
        <row r="519">
          <cell r="A519">
            <v>37280</v>
          </cell>
          <cell r="B519" t="str">
            <v>SPY</v>
          </cell>
          <cell r="C519">
            <v>3.091E-3</v>
          </cell>
        </row>
        <row r="520">
          <cell r="A520">
            <v>37281</v>
          </cell>
          <cell r="B520" t="str">
            <v>SPY</v>
          </cell>
          <cell r="C520">
            <v>-2.6400000000000002E-4</v>
          </cell>
        </row>
        <row r="521">
          <cell r="A521">
            <v>37284</v>
          </cell>
          <cell r="B521" t="str">
            <v>SPY</v>
          </cell>
          <cell r="C521">
            <v>2.7299999999999998E-3</v>
          </cell>
        </row>
        <row r="522">
          <cell r="A522">
            <v>37285</v>
          </cell>
          <cell r="B522" t="str">
            <v>SPY</v>
          </cell>
          <cell r="C522">
            <v>-3.1441999999999998E-2</v>
          </cell>
        </row>
        <row r="523">
          <cell r="A523">
            <v>37286</v>
          </cell>
          <cell r="B523" t="str">
            <v>SPY</v>
          </cell>
          <cell r="C523">
            <v>1.4418E-2</v>
          </cell>
        </row>
        <row r="524">
          <cell r="A524">
            <v>37287</v>
          </cell>
          <cell r="B524" t="str">
            <v>SPY</v>
          </cell>
          <cell r="C524">
            <v>1.171E-2</v>
          </cell>
        </row>
        <row r="525">
          <cell r="A525">
            <v>37288</v>
          </cell>
          <cell r="B525" t="str">
            <v>SPY</v>
          </cell>
          <cell r="C525">
            <v>-4.6829999999999997E-3</v>
          </cell>
        </row>
        <row r="526">
          <cell r="A526">
            <v>37291</v>
          </cell>
          <cell r="B526" t="str">
            <v>SPY</v>
          </cell>
          <cell r="C526">
            <v>-2.4856E-2</v>
          </cell>
        </row>
        <row r="527">
          <cell r="A527">
            <v>37292</v>
          </cell>
          <cell r="B527" t="str">
            <v>SPY</v>
          </cell>
          <cell r="C527">
            <v>-6.1900000000000002E-3</v>
          </cell>
        </row>
        <row r="528">
          <cell r="A528">
            <v>37293</v>
          </cell>
          <cell r="B528" t="str">
            <v>SPY</v>
          </cell>
          <cell r="C528">
            <v>-4.3049999999999998E-3</v>
          </cell>
        </row>
        <row r="529">
          <cell r="A529">
            <v>37294</v>
          </cell>
          <cell r="B529" t="str">
            <v>SPY</v>
          </cell>
          <cell r="C529">
            <v>-6.2560000000000003E-3</v>
          </cell>
        </row>
        <row r="530">
          <cell r="A530">
            <v>37295</v>
          </cell>
          <cell r="B530" t="str">
            <v>SPY</v>
          </cell>
          <cell r="C530">
            <v>1.9162999999999999E-2</v>
          </cell>
        </row>
        <row r="531">
          <cell r="A531">
            <v>37298</v>
          </cell>
          <cell r="B531" t="str">
            <v>SPY</v>
          </cell>
          <cell r="C531">
            <v>1.2263E-2</v>
          </cell>
        </row>
        <row r="532">
          <cell r="A532">
            <v>37299</v>
          </cell>
          <cell r="B532" t="str">
            <v>SPY</v>
          </cell>
          <cell r="C532">
            <v>-3.1410000000000001E-3</v>
          </cell>
        </row>
        <row r="533">
          <cell r="A533">
            <v>37300</v>
          </cell>
          <cell r="B533" t="str">
            <v>SPY</v>
          </cell>
          <cell r="C533">
            <v>1.0621999999999999E-2</v>
          </cell>
        </row>
        <row r="534">
          <cell r="A534">
            <v>37301</v>
          </cell>
          <cell r="B534" t="str">
            <v>SPY</v>
          </cell>
          <cell r="C534">
            <v>-1.8699999999999999E-3</v>
          </cell>
        </row>
        <row r="535">
          <cell r="A535">
            <v>37302</v>
          </cell>
          <cell r="B535" t="str">
            <v>SPY</v>
          </cell>
          <cell r="C535">
            <v>-1.0441000000000001E-2</v>
          </cell>
        </row>
        <row r="536">
          <cell r="A536">
            <v>37306</v>
          </cell>
          <cell r="B536" t="str">
            <v>SPY</v>
          </cell>
          <cell r="C536">
            <v>-1.9207999999999999E-2</v>
          </cell>
        </row>
        <row r="537">
          <cell r="A537">
            <v>37307</v>
          </cell>
          <cell r="B537" t="str">
            <v>SPY</v>
          </cell>
          <cell r="C537">
            <v>1.6826000000000001E-2</v>
          </cell>
        </row>
        <row r="538">
          <cell r="A538">
            <v>37308</v>
          </cell>
          <cell r="B538" t="str">
            <v>SPY</v>
          </cell>
          <cell r="C538">
            <v>-2.0707E-2</v>
          </cell>
        </row>
        <row r="539">
          <cell r="A539">
            <v>37309</v>
          </cell>
          <cell r="B539" t="str">
            <v>SPY</v>
          </cell>
          <cell r="C539">
            <v>1.2373E-2</v>
          </cell>
        </row>
        <row r="540">
          <cell r="A540">
            <v>37312</v>
          </cell>
          <cell r="B540" t="str">
            <v>SPY</v>
          </cell>
          <cell r="C540">
            <v>1.6508999999999999E-2</v>
          </cell>
        </row>
        <row r="541">
          <cell r="A541">
            <v>37313</v>
          </cell>
          <cell r="B541" t="str">
            <v>SPY</v>
          </cell>
          <cell r="C541">
            <v>-2.0639999999999999E-3</v>
          </cell>
        </row>
        <row r="542">
          <cell r="A542">
            <v>37314</v>
          </cell>
          <cell r="B542" t="str">
            <v>SPY</v>
          </cell>
          <cell r="C542">
            <v>3.8660000000000001E-3</v>
          </cell>
        </row>
        <row r="543">
          <cell r="A543">
            <v>37315</v>
          </cell>
          <cell r="B543" t="str">
            <v>SPY</v>
          </cell>
          <cell r="C543">
            <v>-4.4780000000000002E-3</v>
          </cell>
        </row>
        <row r="544">
          <cell r="A544">
            <v>37316</v>
          </cell>
          <cell r="B544" t="str">
            <v>SPY</v>
          </cell>
          <cell r="C544">
            <v>2.3302E-2</v>
          </cell>
        </row>
        <row r="545">
          <cell r="A545">
            <v>37319</v>
          </cell>
          <cell r="B545" t="str">
            <v>SPY</v>
          </cell>
          <cell r="C545">
            <v>1.7672E-2</v>
          </cell>
        </row>
        <row r="546">
          <cell r="A546">
            <v>37320</v>
          </cell>
          <cell r="B546" t="str">
            <v>SPY</v>
          </cell>
          <cell r="C546">
            <v>-3.1970000000000002E-3</v>
          </cell>
        </row>
        <row r="547">
          <cell r="A547">
            <v>37321</v>
          </cell>
          <cell r="B547" t="str">
            <v>SPY</v>
          </cell>
          <cell r="C547">
            <v>1.1873999999999999E-2</v>
          </cell>
        </row>
        <row r="548">
          <cell r="A548">
            <v>37322</v>
          </cell>
          <cell r="B548" t="str">
            <v>SPY</v>
          </cell>
          <cell r="C548">
            <v>-2.1410000000000001E-3</v>
          </cell>
        </row>
        <row r="549">
          <cell r="A549">
            <v>37323</v>
          </cell>
          <cell r="B549" t="str">
            <v>SPY</v>
          </cell>
          <cell r="C549">
            <v>4.2059999999999997E-3</v>
          </cell>
        </row>
        <row r="550">
          <cell r="A550">
            <v>37326</v>
          </cell>
          <cell r="B550" t="str">
            <v>SPY</v>
          </cell>
          <cell r="C550">
            <v>2.137E-3</v>
          </cell>
        </row>
        <row r="551">
          <cell r="A551">
            <v>37327</v>
          </cell>
          <cell r="B551" t="str">
            <v>SPY</v>
          </cell>
          <cell r="C551">
            <v>-5.9699999999999998E-4</v>
          </cell>
        </row>
        <row r="552">
          <cell r="A552">
            <v>37328</v>
          </cell>
          <cell r="B552" t="str">
            <v>SPY</v>
          </cell>
          <cell r="C552">
            <v>-9.6439999999999998E-3</v>
          </cell>
        </row>
        <row r="553">
          <cell r="A553">
            <v>37329</v>
          </cell>
          <cell r="B553" t="str">
            <v>SPY</v>
          </cell>
          <cell r="C553">
            <v>-1.379E-3</v>
          </cell>
        </row>
        <row r="554">
          <cell r="A554">
            <v>37330</v>
          </cell>
          <cell r="B554" t="str">
            <v>SPY</v>
          </cell>
          <cell r="C554">
            <v>9.5010000000000008E-3</v>
          </cell>
        </row>
        <row r="555">
          <cell r="A555">
            <v>37333</v>
          </cell>
          <cell r="B555" t="str">
            <v>SPY</v>
          </cell>
          <cell r="C555">
            <v>1.7100000000000001E-4</v>
          </cell>
        </row>
        <row r="556">
          <cell r="A556">
            <v>37334</v>
          </cell>
          <cell r="B556" t="str">
            <v>SPY</v>
          </cell>
          <cell r="C556">
            <v>6.6860000000000001E-3</v>
          </cell>
        </row>
        <row r="557">
          <cell r="A557">
            <v>37335</v>
          </cell>
          <cell r="B557" t="str">
            <v>SPY</v>
          </cell>
          <cell r="C557">
            <v>-1.8817E-2</v>
          </cell>
        </row>
        <row r="558">
          <cell r="A558">
            <v>37336</v>
          </cell>
          <cell r="B558" t="str">
            <v>SPY</v>
          </cell>
          <cell r="C558">
            <v>4.3399999999999998E-4</v>
          </cell>
        </row>
        <row r="559">
          <cell r="A559">
            <v>37337</v>
          </cell>
          <cell r="B559" t="str">
            <v>SPY</v>
          </cell>
          <cell r="C559">
            <v>-2.1679999999999998E-3</v>
          </cell>
        </row>
        <row r="560">
          <cell r="A560">
            <v>37340</v>
          </cell>
          <cell r="B560" t="str">
            <v>SPY</v>
          </cell>
          <cell r="C560">
            <v>-1.243E-2</v>
          </cell>
        </row>
        <row r="561">
          <cell r="A561">
            <v>37341</v>
          </cell>
          <cell r="B561" t="str">
            <v>SPY</v>
          </cell>
          <cell r="C561">
            <v>5.8089999999999999E-3</v>
          </cell>
        </row>
        <row r="562">
          <cell r="A562">
            <v>37342</v>
          </cell>
          <cell r="B562" t="str">
            <v>SPY</v>
          </cell>
          <cell r="C562">
            <v>2.6250000000000002E-3</v>
          </cell>
        </row>
        <row r="563">
          <cell r="A563">
            <v>37343</v>
          </cell>
          <cell r="B563" t="str">
            <v>SPY</v>
          </cell>
          <cell r="C563">
            <v>-4.3600000000000003E-4</v>
          </cell>
        </row>
        <row r="564">
          <cell r="A564">
            <v>37347</v>
          </cell>
          <cell r="B564" t="str">
            <v>SPY</v>
          </cell>
          <cell r="C564">
            <v>4.37E-4</v>
          </cell>
        </row>
        <row r="565">
          <cell r="A565">
            <v>37348</v>
          </cell>
          <cell r="B565" t="str">
            <v>SPY</v>
          </cell>
          <cell r="C565">
            <v>-5.4990000000000004E-3</v>
          </cell>
        </row>
        <row r="566">
          <cell r="A566">
            <v>37349</v>
          </cell>
          <cell r="B566" t="str">
            <v>SPY</v>
          </cell>
          <cell r="C566">
            <v>-7.0210000000000003E-3</v>
          </cell>
        </row>
        <row r="567">
          <cell r="A567">
            <v>37350</v>
          </cell>
          <cell r="B567" t="str">
            <v>SPY</v>
          </cell>
          <cell r="C567">
            <v>-4.1539999999999997E-3</v>
          </cell>
        </row>
        <row r="568">
          <cell r="A568">
            <v>37351</v>
          </cell>
          <cell r="B568" t="str">
            <v>SPY</v>
          </cell>
          <cell r="C568">
            <v>1.7799999999999999E-4</v>
          </cell>
        </row>
        <row r="569">
          <cell r="A569">
            <v>37354</v>
          </cell>
          <cell r="B569" t="str">
            <v>SPY</v>
          </cell>
          <cell r="C569">
            <v>2.1299999999999999E-3</v>
          </cell>
        </row>
        <row r="570">
          <cell r="A570">
            <v>37355</v>
          </cell>
          <cell r="B570" t="str">
            <v>SPY</v>
          </cell>
          <cell r="C570">
            <v>-6.9950000000000003E-3</v>
          </cell>
        </row>
        <row r="571">
          <cell r="A571">
            <v>37356</v>
          </cell>
          <cell r="B571" t="str">
            <v>SPY</v>
          </cell>
          <cell r="C571">
            <v>1.1325E-2</v>
          </cell>
        </row>
        <row r="572">
          <cell r="A572">
            <v>37357</v>
          </cell>
          <cell r="B572" t="str">
            <v>SPY</v>
          </cell>
          <cell r="C572">
            <v>-2.4865999999999999E-2</v>
          </cell>
        </row>
        <row r="573">
          <cell r="A573">
            <v>37358</v>
          </cell>
          <cell r="B573" t="str">
            <v>SPY</v>
          </cell>
          <cell r="C573">
            <v>7.5050000000000004E-3</v>
          </cell>
        </row>
        <row r="574">
          <cell r="A574">
            <v>37361</v>
          </cell>
          <cell r="B574" t="str">
            <v>SPY</v>
          </cell>
          <cell r="C574">
            <v>-7.6290000000000004E-3</v>
          </cell>
        </row>
        <row r="575">
          <cell r="A575">
            <v>37362</v>
          </cell>
          <cell r="B575" t="str">
            <v>SPY</v>
          </cell>
          <cell r="C575">
            <v>2.3786000000000002E-2</v>
          </cell>
        </row>
        <row r="576">
          <cell r="A576">
            <v>37363</v>
          </cell>
          <cell r="B576" t="str">
            <v>SPY</v>
          </cell>
          <cell r="C576">
            <v>-2.1199999999999999E-3</v>
          </cell>
        </row>
        <row r="577">
          <cell r="A577">
            <v>37364</v>
          </cell>
          <cell r="B577" t="str">
            <v>SPY</v>
          </cell>
          <cell r="C577">
            <v>-4.3379999999999998E-3</v>
          </cell>
        </row>
        <row r="578">
          <cell r="A578">
            <v>37365</v>
          </cell>
          <cell r="B578" t="str">
            <v>SPY</v>
          </cell>
          <cell r="C578">
            <v>3.6449999999999998E-3</v>
          </cell>
        </row>
        <row r="579">
          <cell r="A579">
            <v>37368</v>
          </cell>
          <cell r="B579" t="str">
            <v>SPY</v>
          </cell>
          <cell r="C579">
            <v>-1.6655E-2</v>
          </cell>
        </row>
        <row r="580">
          <cell r="A580">
            <v>37369</v>
          </cell>
          <cell r="B580" t="str">
            <v>SPY</v>
          </cell>
          <cell r="C580">
            <v>-4.3239999999999997E-3</v>
          </cell>
        </row>
        <row r="581">
          <cell r="A581">
            <v>37370</v>
          </cell>
          <cell r="B581" t="str">
            <v>SPY</v>
          </cell>
          <cell r="C581">
            <v>-1.0043E-2</v>
          </cell>
        </row>
        <row r="582">
          <cell r="A582">
            <v>37371</v>
          </cell>
          <cell r="B582" t="str">
            <v>SPY</v>
          </cell>
          <cell r="C582">
            <v>5.4799999999999998E-4</v>
          </cell>
        </row>
        <row r="583">
          <cell r="A583">
            <v>37372</v>
          </cell>
          <cell r="B583" t="str">
            <v>SPY</v>
          </cell>
          <cell r="C583">
            <v>-1.9001000000000001E-2</v>
          </cell>
        </row>
        <row r="584">
          <cell r="A584">
            <v>37375</v>
          </cell>
          <cell r="B584" t="str">
            <v>SPY</v>
          </cell>
          <cell r="C584">
            <v>-4.9350000000000002E-3</v>
          </cell>
        </row>
        <row r="585">
          <cell r="A585">
            <v>37376</v>
          </cell>
          <cell r="B585" t="str">
            <v>SPY</v>
          </cell>
          <cell r="C585">
            <v>9.358E-3</v>
          </cell>
        </row>
        <row r="586">
          <cell r="A586">
            <v>37377</v>
          </cell>
          <cell r="B586" t="str">
            <v>SPY</v>
          </cell>
          <cell r="C586">
            <v>1.2238000000000001E-2</v>
          </cell>
        </row>
        <row r="587">
          <cell r="A587">
            <v>37378</v>
          </cell>
          <cell r="B587" t="str">
            <v>SPY</v>
          </cell>
          <cell r="C587">
            <v>-3.8470000000000002E-3</v>
          </cell>
        </row>
        <row r="588">
          <cell r="A588">
            <v>37379</v>
          </cell>
          <cell r="B588" t="str">
            <v>SPY</v>
          </cell>
          <cell r="C588">
            <v>-1.085E-2</v>
          </cell>
        </row>
        <row r="589">
          <cell r="A589">
            <v>37382</v>
          </cell>
          <cell r="B589" t="str">
            <v>SPY</v>
          </cell>
          <cell r="C589">
            <v>-1.9612999999999998E-2</v>
          </cell>
        </row>
        <row r="590">
          <cell r="A590">
            <v>37383</v>
          </cell>
          <cell r="B590" t="str">
            <v>SPY</v>
          </cell>
          <cell r="C590">
            <v>-3.5079999999999998E-3</v>
          </cell>
        </row>
        <row r="591">
          <cell r="A591">
            <v>37384</v>
          </cell>
          <cell r="B591" t="str">
            <v>SPY</v>
          </cell>
          <cell r="C591">
            <v>3.7203E-2</v>
          </cell>
        </row>
        <row r="592">
          <cell r="A592">
            <v>37385</v>
          </cell>
          <cell r="B592" t="str">
            <v>SPY</v>
          </cell>
          <cell r="C592">
            <v>-1.1559E-2</v>
          </cell>
        </row>
        <row r="593">
          <cell r="A593">
            <v>37386</v>
          </cell>
          <cell r="B593" t="str">
            <v>SPY</v>
          </cell>
          <cell r="C593">
            <v>-1.8839999999999999E-2</v>
          </cell>
        </row>
        <row r="594">
          <cell r="A594">
            <v>37389</v>
          </cell>
          <cell r="B594" t="str">
            <v>SPY</v>
          </cell>
          <cell r="C594">
            <v>2.0337000000000001E-2</v>
          </cell>
        </row>
        <row r="595">
          <cell r="A595">
            <v>37390</v>
          </cell>
          <cell r="B595" t="str">
            <v>SPY</v>
          </cell>
          <cell r="C595">
            <v>2.1784999999999999E-2</v>
          </cell>
        </row>
        <row r="596">
          <cell r="A596">
            <v>37391</v>
          </cell>
          <cell r="B596" t="str">
            <v>SPY</v>
          </cell>
          <cell r="C596">
            <v>-3.901E-3</v>
          </cell>
        </row>
        <row r="597">
          <cell r="A597">
            <v>37392</v>
          </cell>
          <cell r="B597" t="str">
            <v>SPY</v>
          </cell>
          <cell r="C597">
            <v>5.1919999999999996E-3</v>
          </cell>
        </row>
        <row r="598">
          <cell r="A598">
            <v>37393</v>
          </cell>
          <cell r="B598" t="str">
            <v>SPY</v>
          </cell>
          <cell r="C598">
            <v>4.8929999999999998E-3</v>
          </cell>
        </row>
        <row r="599">
          <cell r="A599">
            <v>37396</v>
          </cell>
          <cell r="B599" t="str">
            <v>SPY</v>
          </cell>
          <cell r="C599">
            <v>-1.0821000000000001E-2</v>
          </cell>
        </row>
        <row r="600">
          <cell r="A600">
            <v>37397</v>
          </cell>
          <cell r="B600" t="str">
            <v>SPY</v>
          </cell>
          <cell r="C600">
            <v>-9.1160000000000008E-3</v>
          </cell>
        </row>
        <row r="601">
          <cell r="A601">
            <v>37398</v>
          </cell>
          <cell r="B601" t="str">
            <v>SPY</v>
          </cell>
          <cell r="C601">
            <v>2.2079999999999999E-3</v>
          </cell>
        </row>
        <row r="602">
          <cell r="A602">
            <v>37399</v>
          </cell>
          <cell r="B602" t="str">
            <v>SPY</v>
          </cell>
          <cell r="C602">
            <v>1.0647999999999999E-2</v>
          </cell>
        </row>
        <row r="603">
          <cell r="A603">
            <v>37400</v>
          </cell>
          <cell r="B603" t="str">
            <v>SPY</v>
          </cell>
          <cell r="C603">
            <v>-1.2807000000000001E-2</v>
          </cell>
        </row>
        <row r="604">
          <cell r="A604">
            <v>37404</v>
          </cell>
          <cell r="B604" t="str">
            <v>SPY</v>
          </cell>
          <cell r="C604">
            <v>-5.4279999999999997E-3</v>
          </cell>
        </row>
        <row r="605">
          <cell r="A605">
            <v>37405</v>
          </cell>
          <cell r="B605" t="str">
            <v>SPY</v>
          </cell>
          <cell r="C605">
            <v>-7.4009999999999996E-3</v>
          </cell>
        </row>
        <row r="606">
          <cell r="A606">
            <v>37406</v>
          </cell>
          <cell r="B606" t="str">
            <v>SPY</v>
          </cell>
          <cell r="C606">
            <v>-2.7959999999999999E-3</v>
          </cell>
        </row>
        <row r="607">
          <cell r="A607">
            <v>37407</v>
          </cell>
          <cell r="B607" t="str">
            <v>SPY</v>
          </cell>
          <cell r="C607">
            <v>2.0560000000000001E-3</v>
          </cell>
        </row>
        <row r="608">
          <cell r="A608">
            <v>37410</v>
          </cell>
          <cell r="B608" t="str">
            <v>SPY</v>
          </cell>
          <cell r="C608">
            <v>-2.6581E-2</v>
          </cell>
        </row>
        <row r="609">
          <cell r="A609">
            <v>37411</v>
          </cell>
          <cell r="B609" t="str">
            <v>SPY</v>
          </cell>
          <cell r="C609">
            <v>2.4910000000000002E-3</v>
          </cell>
        </row>
        <row r="610">
          <cell r="A610">
            <v>37412</v>
          </cell>
          <cell r="B610" t="str">
            <v>SPY</v>
          </cell>
          <cell r="C610">
            <v>9.3659999999999993E-3</v>
          </cell>
        </row>
        <row r="611">
          <cell r="A611">
            <v>37413</v>
          </cell>
          <cell r="B611" t="str">
            <v>SPY</v>
          </cell>
          <cell r="C611">
            <v>-2.0358000000000001E-2</v>
          </cell>
        </row>
        <row r="612">
          <cell r="A612">
            <v>37414</v>
          </cell>
          <cell r="B612" t="str">
            <v>SPY</v>
          </cell>
          <cell r="C612">
            <v>-1.16E-3</v>
          </cell>
        </row>
        <row r="613">
          <cell r="A613">
            <v>37417</v>
          </cell>
          <cell r="B613" t="str">
            <v>SPY</v>
          </cell>
          <cell r="C613">
            <v>3.8709999999999999E-3</v>
          </cell>
        </row>
        <row r="614">
          <cell r="A614">
            <v>37418</v>
          </cell>
          <cell r="B614" t="str">
            <v>SPY</v>
          </cell>
          <cell r="C614">
            <v>-1.7158E-2</v>
          </cell>
        </row>
        <row r="615">
          <cell r="A615">
            <v>37419</v>
          </cell>
          <cell r="B615" t="str">
            <v>SPY</v>
          </cell>
          <cell r="C615">
            <v>6.0809999999999996E-3</v>
          </cell>
        </row>
        <row r="616">
          <cell r="A616">
            <v>37420</v>
          </cell>
          <cell r="B616" t="str">
            <v>SPY</v>
          </cell>
          <cell r="C616">
            <v>-1.0041E-2</v>
          </cell>
        </row>
        <row r="617">
          <cell r="A617">
            <v>37421</v>
          </cell>
          <cell r="B617" t="str">
            <v>SPY</v>
          </cell>
          <cell r="C617">
            <v>-1.477E-3</v>
          </cell>
        </row>
        <row r="618">
          <cell r="A618">
            <v>37424</v>
          </cell>
          <cell r="B618" t="str">
            <v>SPY</v>
          </cell>
          <cell r="C618">
            <v>2.6824000000000001E-2</v>
          </cell>
        </row>
        <row r="619">
          <cell r="A619">
            <v>37425</v>
          </cell>
          <cell r="B619" t="str">
            <v>SPY</v>
          </cell>
          <cell r="C619">
            <v>8.1639999999999994E-3</v>
          </cell>
        </row>
        <row r="620">
          <cell r="A620">
            <v>37426</v>
          </cell>
          <cell r="B620" t="str">
            <v>SPY</v>
          </cell>
          <cell r="C620">
            <v>-2.334E-2</v>
          </cell>
        </row>
        <row r="621">
          <cell r="A621">
            <v>37427</v>
          </cell>
          <cell r="B621" t="str">
            <v>SPY</v>
          </cell>
          <cell r="C621">
            <v>-1.2777999999999999E-2</v>
          </cell>
        </row>
        <row r="622">
          <cell r="A622">
            <v>37428</v>
          </cell>
          <cell r="B622" t="str">
            <v>SPY</v>
          </cell>
          <cell r="C622">
            <v>-1.5578E-2</v>
          </cell>
        </row>
        <row r="623">
          <cell r="A623">
            <v>37431</v>
          </cell>
          <cell r="B623" t="str">
            <v>SPY</v>
          </cell>
          <cell r="C623">
            <v>5.2379999999999996E-3</v>
          </cell>
        </row>
        <row r="624">
          <cell r="A624">
            <v>37432</v>
          </cell>
          <cell r="B624" t="str">
            <v>SPY</v>
          </cell>
          <cell r="C624">
            <v>-2.2445E-2</v>
          </cell>
        </row>
        <row r="625">
          <cell r="A625">
            <v>37433</v>
          </cell>
          <cell r="B625" t="str">
            <v>SPY</v>
          </cell>
          <cell r="C625">
            <v>1.64E-3</v>
          </cell>
        </row>
        <row r="626">
          <cell r="A626">
            <v>37434</v>
          </cell>
          <cell r="B626" t="str">
            <v>SPY</v>
          </cell>
          <cell r="C626">
            <v>1.7499000000000001E-2</v>
          </cell>
        </row>
        <row r="627">
          <cell r="A627">
            <v>37435</v>
          </cell>
          <cell r="B627" t="str">
            <v>SPY</v>
          </cell>
          <cell r="C627">
            <v>-4.7270000000000003E-3</v>
          </cell>
        </row>
        <row r="628">
          <cell r="A628">
            <v>37438</v>
          </cell>
          <cell r="B628" t="str">
            <v>SPY</v>
          </cell>
          <cell r="C628">
            <v>-1.9503E-2</v>
          </cell>
        </row>
        <row r="629">
          <cell r="A629">
            <v>37439</v>
          </cell>
          <cell r="B629" t="str">
            <v>SPY</v>
          </cell>
          <cell r="C629">
            <v>-2.1231E-2</v>
          </cell>
        </row>
        <row r="630">
          <cell r="A630">
            <v>37440</v>
          </cell>
          <cell r="B630" t="str">
            <v>SPY</v>
          </cell>
          <cell r="C630">
            <v>5.6860000000000001E-3</v>
          </cell>
        </row>
        <row r="631">
          <cell r="A631">
            <v>37442</v>
          </cell>
          <cell r="B631" t="str">
            <v>SPY</v>
          </cell>
          <cell r="C631">
            <v>3.9786000000000002E-2</v>
          </cell>
        </row>
        <row r="632">
          <cell r="A632">
            <v>37445</v>
          </cell>
          <cell r="B632" t="str">
            <v>SPY</v>
          </cell>
          <cell r="C632">
            <v>-1.2486000000000001E-2</v>
          </cell>
        </row>
        <row r="633">
          <cell r="A633">
            <v>37446</v>
          </cell>
          <cell r="B633" t="str">
            <v>SPY</v>
          </cell>
          <cell r="C633">
            <v>-2.5186E-2</v>
          </cell>
        </row>
        <row r="634">
          <cell r="A634">
            <v>37447</v>
          </cell>
          <cell r="B634" t="str">
            <v>SPY</v>
          </cell>
          <cell r="C634">
            <v>-3.6401999999999997E-2</v>
          </cell>
        </row>
        <row r="635">
          <cell r="A635">
            <v>37448</v>
          </cell>
          <cell r="B635" t="str">
            <v>SPY</v>
          </cell>
          <cell r="C635">
            <v>8.1419999999999999E-3</v>
          </cell>
        </row>
        <row r="636">
          <cell r="A636">
            <v>37449</v>
          </cell>
          <cell r="B636" t="str">
            <v>SPY</v>
          </cell>
          <cell r="C636">
            <v>-1.0983E-2</v>
          </cell>
        </row>
        <row r="637">
          <cell r="A637">
            <v>37452</v>
          </cell>
          <cell r="B637" t="str">
            <v>SPY</v>
          </cell>
          <cell r="C637">
            <v>5.3350000000000003E-3</v>
          </cell>
        </row>
        <row r="638">
          <cell r="A638">
            <v>37453</v>
          </cell>
          <cell r="B638" t="str">
            <v>SPY</v>
          </cell>
          <cell r="C638">
            <v>-1.9276999999999999E-2</v>
          </cell>
        </row>
        <row r="639">
          <cell r="A639">
            <v>37454</v>
          </cell>
          <cell r="B639" t="str">
            <v>SPY</v>
          </cell>
          <cell r="C639">
            <v>1.9880000000000002E-3</v>
          </cell>
        </row>
        <row r="640">
          <cell r="A640">
            <v>37455</v>
          </cell>
          <cell r="B640" t="str">
            <v>SPY</v>
          </cell>
          <cell r="C640">
            <v>-3.2399999999999998E-2</v>
          </cell>
        </row>
        <row r="641">
          <cell r="A641">
            <v>37456</v>
          </cell>
          <cell r="B641" t="str">
            <v>SPY</v>
          </cell>
          <cell r="C641">
            <v>-3.5194000000000003E-2</v>
          </cell>
        </row>
        <row r="642">
          <cell r="A642">
            <v>37459</v>
          </cell>
          <cell r="B642" t="str">
            <v>SPY</v>
          </cell>
          <cell r="C642">
            <v>-2.9631000000000001E-2</v>
          </cell>
        </row>
        <row r="643">
          <cell r="A643">
            <v>37460</v>
          </cell>
          <cell r="B643" t="str">
            <v>SPY</v>
          </cell>
          <cell r="C643">
            <v>-2.7372E-2</v>
          </cell>
        </row>
        <row r="644">
          <cell r="A644">
            <v>37461</v>
          </cell>
          <cell r="B644" t="str">
            <v>SPY</v>
          </cell>
          <cell r="C644">
            <v>5.9662E-2</v>
          </cell>
        </row>
        <row r="645">
          <cell r="A645">
            <v>37462</v>
          </cell>
          <cell r="B645" t="str">
            <v>SPY</v>
          </cell>
          <cell r="C645">
            <v>-8.4989999999999996E-3</v>
          </cell>
        </row>
        <row r="646">
          <cell r="A646">
            <v>37463</v>
          </cell>
          <cell r="B646" t="str">
            <v>SPY</v>
          </cell>
          <cell r="C646">
            <v>1.9047999999999999E-2</v>
          </cell>
        </row>
        <row r="647">
          <cell r="A647">
            <v>37466</v>
          </cell>
          <cell r="B647" t="str">
            <v>SPY</v>
          </cell>
          <cell r="C647">
            <v>4.8715000000000001E-2</v>
          </cell>
        </row>
        <row r="648">
          <cell r="A648">
            <v>37467</v>
          </cell>
          <cell r="B648" t="str">
            <v>SPY</v>
          </cell>
          <cell r="C648">
            <v>1.3032999999999999E-2</v>
          </cell>
        </row>
        <row r="649">
          <cell r="A649">
            <v>37468</v>
          </cell>
          <cell r="B649" t="str">
            <v>SPY</v>
          </cell>
          <cell r="C649">
            <v>2.4190000000000001E-3</v>
          </cell>
        </row>
        <row r="650">
          <cell r="A650">
            <v>37469</v>
          </cell>
          <cell r="B650" t="str">
            <v>SPY</v>
          </cell>
          <cell r="C650">
            <v>-2.6107999999999999E-2</v>
          </cell>
        </row>
        <row r="651">
          <cell r="A651">
            <v>37470</v>
          </cell>
          <cell r="B651" t="str">
            <v>SPY</v>
          </cell>
          <cell r="C651">
            <v>-2.2415000000000001E-2</v>
          </cell>
        </row>
        <row r="652">
          <cell r="A652">
            <v>37473</v>
          </cell>
          <cell r="B652" t="str">
            <v>SPY</v>
          </cell>
          <cell r="C652">
            <v>-3.4797000000000002E-2</v>
          </cell>
        </row>
        <row r="653">
          <cell r="A653">
            <v>37474</v>
          </cell>
          <cell r="B653" t="str">
            <v>SPY</v>
          </cell>
          <cell r="C653">
            <v>3.3663999999999999E-2</v>
          </cell>
        </row>
        <row r="654">
          <cell r="A654">
            <v>37475</v>
          </cell>
          <cell r="B654" t="str">
            <v>SPY</v>
          </cell>
          <cell r="C654">
            <v>1.7439E-2</v>
          </cell>
        </row>
        <row r="655">
          <cell r="A655">
            <v>37476</v>
          </cell>
          <cell r="B655" t="str">
            <v>SPY</v>
          </cell>
          <cell r="C655">
            <v>3.2349999999999997E-2</v>
          </cell>
        </row>
        <row r="656">
          <cell r="A656">
            <v>37477</v>
          </cell>
          <cell r="B656" t="str">
            <v>SPY</v>
          </cell>
          <cell r="C656">
            <v>3.738E-3</v>
          </cell>
        </row>
        <row r="657">
          <cell r="A657">
            <v>37480</v>
          </cell>
          <cell r="B657" t="str">
            <v>SPY</v>
          </cell>
          <cell r="C657">
            <v>-7.339E-3</v>
          </cell>
        </row>
        <row r="658">
          <cell r="A658">
            <v>37481</v>
          </cell>
          <cell r="B658" t="str">
            <v>SPY</v>
          </cell>
          <cell r="C658">
            <v>-1.8207999999999998E-2</v>
          </cell>
        </row>
        <row r="659">
          <cell r="A659">
            <v>37482</v>
          </cell>
          <cell r="B659" t="str">
            <v>SPY</v>
          </cell>
          <cell r="C659">
            <v>3.6528999999999999E-2</v>
          </cell>
        </row>
        <row r="660">
          <cell r="A660">
            <v>37483</v>
          </cell>
          <cell r="B660" t="str">
            <v>SPY</v>
          </cell>
          <cell r="C660">
            <v>1.388E-2</v>
          </cell>
        </row>
        <row r="661">
          <cell r="A661">
            <v>37484</v>
          </cell>
          <cell r="B661" t="str">
            <v>SPY</v>
          </cell>
          <cell r="C661">
            <v>-2.9949999999999998E-3</v>
          </cell>
        </row>
        <row r="662">
          <cell r="A662">
            <v>37487</v>
          </cell>
          <cell r="B662" t="str">
            <v>SPY</v>
          </cell>
          <cell r="C662">
            <v>2.3386000000000001E-2</v>
          </cell>
        </row>
        <row r="663">
          <cell r="A663">
            <v>37488</v>
          </cell>
          <cell r="B663" t="str">
            <v>SPY</v>
          </cell>
          <cell r="C663">
            <v>-1.0586999999999999E-2</v>
          </cell>
        </row>
        <row r="664">
          <cell r="A664">
            <v>37489</v>
          </cell>
          <cell r="B664" t="str">
            <v>SPY</v>
          </cell>
          <cell r="C664">
            <v>1.4408000000000001E-2</v>
          </cell>
        </row>
        <row r="665">
          <cell r="A665">
            <v>37490</v>
          </cell>
          <cell r="B665" t="str">
            <v>SPY</v>
          </cell>
          <cell r="C665">
            <v>9.7129999999999994E-3</v>
          </cell>
        </row>
        <row r="666">
          <cell r="A666">
            <v>37491</v>
          </cell>
          <cell r="B666" t="str">
            <v>SPY</v>
          </cell>
          <cell r="C666">
            <v>-2.1513999999999998E-2</v>
          </cell>
        </row>
        <row r="667">
          <cell r="A667">
            <v>37494</v>
          </cell>
          <cell r="B667" t="str">
            <v>SPY</v>
          </cell>
          <cell r="C667">
            <v>6.9769999999999997E-3</v>
          </cell>
        </row>
        <row r="668">
          <cell r="A668">
            <v>37495</v>
          </cell>
          <cell r="B668" t="str">
            <v>SPY</v>
          </cell>
          <cell r="C668">
            <v>-1.1547E-2</v>
          </cell>
        </row>
        <row r="669">
          <cell r="A669">
            <v>37496</v>
          </cell>
          <cell r="B669" t="str">
            <v>SPY</v>
          </cell>
          <cell r="C669">
            <v>-2.1878000000000002E-2</v>
          </cell>
        </row>
        <row r="670">
          <cell r="A670">
            <v>37497</v>
          </cell>
          <cell r="B670" t="str">
            <v>SPY</v>
          </cell>
          <cell r="C670">
            <v>4.3399999999999998E-4</v>
          </cell>
        </row>
        <row r="671">
          <cell r="A671">
            <v>37498</v>
          </cell>
          <cell r="B671" t="str">
            <v>SPY</v>
          </cell>
          <cell r="C671">
            <v>-3.9069999999999999E-3</v>
          </cell>
        </row>
        <row r="672">
          <cell r="A672">
            <v>37502</v>
          </cell>
          <cell r="B672" t="str">
            <v>SPY</v>
          </cell>
          <cell r="C672">
            <v>-3.8135000000000002E-2</v>
          </cell>
        </row>
        <row r="673">
          <cell r="A673">
            <v>37503</v>
          </cell>
          <cell r="B673" t="str">
            <v>SPY</v>
          </cell>
          <cell r="C673">
            <v>1.4272999999999999E-2</v>
          </cell>
        </row>
        <row r="674">
          <cell r="A674">
            <v>37504</v>
          </cell>
          <cell r="B674" t="str">
            <v>SPY</v>
          </cell>
          <cell r="C674">
            <v>-8.4880000000000008E-3</v>
          </cell>
        </row>
        <row r="675">
          <cell r="A675">
            <v>37505</v>
          </cell>
          <cell r="B675" t="str">
            <v>SPY</v>
          </cell>
          <cell r="C675">
            <v>1.3742000000000001E-2</v>
          </cell>
        </row>
        <row r="676">
          <cell r="A676">
            <v>37508</v>
          </cell>
          <cell r="B676" t="str">
            <v>SPY</v>
          </cell>
          <cell r="C676">
            <v>7.3330000000000001E-3</v>
          </cell>
        </row>
        <row r="677">
          <cell r="A677">
            <v>37509</v>
          </cell>
          <cell r="B677" t="str">
            <v>SPY</v>
          </cell>
          <cell r="C677">
            <v>1.1471E-2</v>
          </cell>
        </row>
        <row r="678">
          <cell r="A678">
            <v>37510</v>
          </cell>
          <cell r="B678" t="str">
            <v>SPY</v>
          </cell>
          <cell r="C678">
            <v>-6.2160000000000002E-3</v>
          </cell>
        </row>
        <row r="679">
          <cell r="A679">
            <v>37511</v>
          </cell>
          <cell r="B679" t="str">
            <v>SPY</v>
          </cell>
          <cell r="C679">
            <v>-1.8435E-2</v>
          </cell>
        </row>
        <row r="680">
          <cell r="A680">
            <v>37512</v>
          </cell>
          <cell r="B680" t="str">
            <v>SPY</v>
          </cell>
          <cell r="C680">
            <v>2.4589999999999998E-3</v>
          </cell>
        </row>
        <row r="681">
          <cell r="A681">
            <v>37515</v>
          </cell>
          <cell r="B681" t="str">
            <v>SPY</v>
          </cell>
          <cell r="C681">
            <v>2.4529999999999999E-3</v>
          </cell>
        </row>
        <row r="682">
          <cell r="A682">
            <v>37516</v>
          </cell>
          <cell r="B682" t="str">
            <v>SPY</v>
          </cell>
          <cell r="C682">
            <v>-2.2917E-2</v>
          </cell>
        </row>
        <row r="683">
          <cell r="A683">
            <v>37517</v>
          </cell>
          <cell r="B683" t="str">
            <v>SPY</v>
          </cell>
          <cell r="C683">
            <v>-1.0019E-2</v>
          </cell>
        </row>
        <row r="684">
          <cell r="A684">
            <v>37518</v>
          </cell>
          <cell r="B684" t="str">
            <v>SPY</v>
          </cell>
          <cell r="C684">
            <v>-2.5877000000000001E-2</v>
          </cell>
        </row>
        <row r="685">
          <cell r="A685">
            <v>37519</v>
          </cell>
          <cell r="B685" t="str">
            <v>SPY</v>
          </cell>
          <cell r="C685">
            <v>3.3199999999999999E-4</v>
          </cell>
        </row>
        <row r="686">
          <cell r="A686">
            <v>37522</v>
          </cell>
          <cell r="B686" t="str">
            <v>SPY</v>
          </cell>
          <cell r="C686">
            <v>-8.1799999999999998E-3</v>
          </cell>
        </row>
        <row r="687">
          <cell r="A687">
            <v>37523</v>
          </cell>
          <cell r="B687" t="str">
            <v>SPY</v>
          </cell>
          <cell r="C687">
            <v>-1.6136999999999999E-2</v>
          </cell>
        </row>
        <row r="688">
          <cell r="A688">
            <v>37524</v>
          </cell>
          <cell r="B688" t="str">
            <v>SPY</v>
          </cell>
          <cell r="C688">
            <v>2.4784E-2</v>
          </cell>
        </row>
        <row r="689">
          <cell r="A689">
            <v>37525</v>
          </cell>
          <cell r="B689" t="str">
            <v>SPY</v>
          </cell>
          <cell r="C689">
            <v>1.636E-2</v>
          </cell>
        </row>
        <row r="690">
          <cell r="A690">
            <v>37526</v>
          </cell>
          <cell r="B690" t="str">
            <v>SPY</v>
          </cell>
          <cell r="C690">
            <v>-3.4759999999999999E-2</v>
          </cell>
        </row>
        <row r="691">
          <cell r="A691">
            <v>37529</v>
          </cell>
          <cell r="B691" t="str">
            <v>SPY</v>
          </cell>
          <cell r="C691">
            <v>-1.1601E-2</v>
          </cell>
        </row>
        <row r="692">
          <cell r="A692">
            <v>37530</v>
          </cell>
          <cell r="B692" t="str">
            <v>SPY</v>
          </cell>
          <cell r="C692">
            <v>4.8050000000000002E-2</v>
          </cell>
        </row>
        <row r="693">
          <cell r="A693">
            <v>37531</v>
          </cell>
          <cell r="B693" t="str">
            <v>SPY</v>
          </cell>
          <cell r="C693">
            <v>-2.9981000000000001E-2</v>
          </cell>
        </row>
        <row r="694">
          <cell r="A694">
            <v>37532</v>
          </cell>
          <cell r="B694" t="str">
            <v>SPY</v>
          </cell>
          <cell r="C694">
            <v>-1.0102E-2</v>
          </cell>
        </row>
        <row r="695">
          <cell r="A695">
            <v>37533</v>
          </cell>
          <cell r="B695" t="str">
            <v>SPY</v>
          </cell>
          <cell r="C695">
            <v>-1.8345E-2</v>
          </cell>
        </row>
        <row r="696">
          <cell r="A696">
            <v>37536</v>
          </cell>
          <cell r="B696" t="str">
            <v>SPY</v>
          </cell>
          <cell r="C696">
            <v>-2.0667999999999999E-2</v>
          </cell>
        </row>
        <row r="697">
          <cell r="A697">
            <v>37537</v>
          </cell>
          <cell r="B697" t="str">
            <v>SPY</v>
          </cell>
          <cell r="C697">
            <v>1.567E-2</v>
          </cell>
        </row>
        <row r="698">
          <cell r="A698">
            <v>37538</v>
          </cell>
          <cell r="B698" t="str">
            <v>SPY</v>
          </cell>
          <cell r="C698">
            <v>-2.8243999999999998E-2</v>
          </cell>
        </row>
        <row r="699">
          <cell r="A699">
            <v>37539</v>
          </cell>
          <cell r="B699" t="str">
            <v>SPY</v>
          </cell>
          <cell r="C699">
            <v>3.2393999999999999E-2</v>
          </cell>
        </row>
        <row r="700">
          <cell r="A700">
            <v>37540</v>
          </cell>
          <cell r="B700" t="str">
            <v>SPY</v>
          </cell>
          <cell r="C700">
            <v>4.3779999999999999E-2</v>
          </cell>
        </row>
        <row r="701">
          <cell r="A701">
            <v>37543</v>
          </cell>
          <cell r="B701" t="str">
            <v>SPY</v>
          </cell>
          <cell r="C701">
            <v>5.5849999999999997E-3</v>
          </cell>
        </row>
        <row r="702">
          <cell r="A702">
            <v>37544</v>
          </cell>
          <cell r="B702" t="str">
            <v>SPY</v>
          </cell>
          <cell r="C702">
            <v>4.8092000000000003E-2</v>
          </cell>
        </row>
        <row r="703">
          <cell r="A703">
            <v>37545</v>
          </cell>
          <cell r="B703" t="str">
            <v>SPY</v>
          </cell>
          <cell r="C703">
            <v>-2.4239E-2</v>
          </cell>
        </row>
        <row r="704">
          <cell r="A704">
            <v>37546</v>
          </cell>
          <cell r="B704" t="str">
            <v>SPY</v>
          </cell>
          <cell r="C704">
            <v>1.9872999999999998E-2</v>
          </cell>
        </row>
        <row r="705">
          <cell r="A705">
            <v>37547</v>
          </cell>
          <cell r="B705" t="str">
            <v>SPY</v>
          </cell>
          <cell r="C705">
            <v>4.1920000000000004E-3</v>
          </cell>
        </row>
        <row r="706">
          <cell r="A706">
            <v>37550</v>
          </cell>
          <cell r="B706" t="str">
            <v>SPY</v>
          </cell>
          <cell r="C706">
            <v>1.7260999999999999E-2</v>
          </cell>
        </row>
        <row r="707">
          <cell r="A707">
            <v>37551</v>
          </cell>
          <cell r="B707" t="str">
            <v>SPY</v>
          </cell>
          <cell r="C707">
            <v>-7.2090000000000001E-3</v>
          </cell>
        </row>
        <row r="708">
          <cell r="A708">
            <v>37552</v>
          </cell>
          <cell r="B708" t="str">
            <v>SPY</v>
          </cell>
          <cell r="C708">
            <v>7.5960000000000003E-3</v>
          </cell>
        </row>
        <row r="709">
          <cell r="A709">
            <v>37553</v>
          </cell>
          <cell r="B709" t="str">
            <v>SPY</v>
          </cell>
          <cell r="C709">
            <v>-2.0399E-2</v>
          </cell>
        </row>
        <row r="710">
          <cell r="A710">
            <v>37554</v>
          </cell>
          <cell r="B710" t="str">
            <v>SPY</v>
          </cell>
          <cell r="C710">
            <v>2.0823999999999999E-2</v>
          </cell>
        </row>
        <row r="711">
          <cell r="A711">
            <v>37557</v>
          </cell>
          <cell r="B711" t="str">
            <v>SPY</v>
          </cell>
          <cell r="C711">
            <v>-6.5409999999999999E-3</v>
          </cell>
        </row>
        <row r="712">
          <cell r="A712">
            <v>37558</v>
          </cell>
          <cell r="B712" t="str">
            <v>SPY</v>
          </cell>
          <cell r="C712">
            <v>-1.1606E-2</v>
          </cell>
        </row>
        <row r="713">
          <cell r="A713">
            <v>37559</v>
          </cell>
          <cell r="B713" t="str">
            <v>SPY</v>
          </cell>
          <cell r="C713">
            <v>9.7099999999999999E-3</v>
          </cell>
        </row>
        <row r="714">
          <cell r="A714">
            <v>37560</v>
          </cell>
          <cell r="B714" t="str">
            <v>SPY</v>
          </cell>
          <cell r="C714">
            <v>-1.0175999999999999E-2</v>
          </cell>
        </row>
        <row r="715">
          <cell r="A715">
            <v>37561</v>
          </cell>
          <cell r="B715" t="str">
            <v>SPY</v>
          </cell>
          <cell r="C715">
            <v>1.9769999999999999E-2</v>
          </cell>
        </row>
        <row r="716">
          <cell r="A716">
            <v>37564</v>
          </cell>
          <cell r="B716" t="str">
            <v>SPY</v>
          </cell>
          <cell r="C716">
            <v>9.5270000000000007E-3</v>
          </cell>
        </row>
        <row r="717">
          <cell r="A717">
            <v>37565</v>
          </cell>
          <cell r="B717" t="str">
            <v>SPY</v>
          </cell>
          <cell r="C717">
            <v>7.901E-3</v>
          </cell>
        </row>
        <row r="718">
          <cell r="A718">
            <v>37566</v>
          </cell>
          <cell r="B718" t="str">
            <v>SPY</v>
          </cell>
          <cell r="C718">
            <v>1.2956000000000001E-2</v>
          </cell>
        </row>
        <row r="719">
          <cell r="A719">
            <v>37567</v>
          </cell>
          <cell r="B719" t="str">
            <v>SPY</v>
          </cell>
          <cell r="C719">
            <v>-2.4506E-2</v>
          </cell>
        </row>
        <row r="720">
          <cell r="A720">
            <v>37568</v>
          </cell>
          <cell r="B720" t="str">
            <v>SPY</v>
          </cell>
          <cell r="C720">
            <v>-1.223E-2</v>
          </cell>
        </row>
        <row r="721">
          <cell r="A721">
            <v>37571</v>
          </cell>
          <cell r="B721" t="str">
            <v>SPY</v>
          </cell>
          <cell r="C721">
            <v>-1.5505E-2</v>
          </cell>
        </row>
        <row r="722">
          <cell r="A722">
            <v>37572</v>
          </cell>
          <cell r="B722" t="str">
            <v>SPY</v>
          </cell>
          <cell r="C722">
            <v>7.9310000000000005E-3</v>
          </cell>
        </row>
        <row r="723">
          <cell r="A723">
            <v>37573</v>
          </cell>
          <cell r="B723" t="str">
            <v>SPY</v>
          </cell>
          <cell r="C723">
            <v>1.0120000000000001E-3</v>
          </cell>
        </row>
        <row r="724">
          <cell r="A724">
            <v>37574</v>
          </cell>
          <cell r="B724" t="str">
            <v>SPY</v>
          </cell>
          <cell r="C724">
            <v>1.8866000000000001E-2</v>
          </cell>
        </row>
        <row r="725">
          <cell r="A725">
            <v>37575</v>
          </cell>
          <cell r="B725" t="str">
            <v>SPY</v>
          </cell>
          <cell r="C725">
            <v>7.3850000000000001E-3</v>
          </cell>
        </row>
        <row r="726">
          <cell r="A726">
            <v>37578</v>
          </cell>
          <cell r="B726" t="str">
            <v>SPY</v>
          </cell>
          <cell r="C726">
            <v>-1.0066E-2</v>
          </cell>
        </row>
        <row r="727">
          <cell r="A727">
            <v>37579</v>
          </cell>
          <cell r="B727" t="str">
            <v>SPY</v>
          </cell>
          <cell r="C727">
            <v>-1.3259999999999999E-3</v>
          </cell>
        </row>
        <row r="728">
          <cell r="A728">
            <v>37580</v>
          </cell>
          <cell r="B728" t="str">
            <v>SPY</v>
          </cell>
          <cell r="C728">
            <v>2.2244E-2</v>
          </cell>
        </row>
        <row r="729">
          <cell r="A729">
            <v>37581</v>
          </cell>
          <cell r="B729" t="str">
            <v>SPY</v>
          </cell>
          <cell r="C729">
            <v>1.8620999999999999E-2</v>
          </cell>
        </row>
        <row r="730">
          <cell r="A730">
            <v>37582</v>
          </cell>
          <cell r="B730" t="str">
            <v>SPY</v>
          </cell>
          <cell r="C730">
            <v>-7.1209999999999997E-3</v>
          </cell>
        </row>
        <row r="731">
          <cell r="A731">
            <v>37585</v>
          </cell>
          <cell r="B731" t="str">
            <v>SPY</v>
          </cell>
          <cell r="C731">
            <v>6.4199999999999999E-4</v>
          </cell>
        </row>
        <row r="732">
          <cell r="A732">
            <v>37586</v>
          </cell>
          <cell r="B732" t="str">
            <v>SPY</v>
          </cell>
          <cell r="C732">
            <v>-1.9042E-2</v>
          </cell>
        </row>
        <row r="733">
          <cell r="A733">
            <v>37587</v>
          </cell>
          <cell r="B733" t="str">
            <v>SPY</v>
          </cell>
          <cell r="C733">
            <v>2.8135E-2</v>
          </cell>
        </row>
        <row r="734">
          <cell r="A734">
            <v>37589</v>
          </cell>
          <cell r="B734" t="str">
            <v>SPY</v>
          </cell>
          <cell r="C734">
            <v>-3.1819999999999999E-3</v>
          </cell>
        </row>
        <row r="735">
          <cell r="A735">
            <v>37592</v>
          </cell>
          <cell r="B735" t="str">
            <v>SPY</v>
          </cell>
          <cell r="C735">
            <v>1.596E-3</v>
          </cell>
        </row>
        <row r="736">
          <cell r="A736">
            <v>37593</v>
          </cell>
          <cell r="B736" t="str">
            <v>SPY</v>
          </cell>
          <cell r="C736">
            <v>-1.3386E-2</v>
          </cell>
        </row>
        <row r="737">
          <cell r="A737">
            <v>37594</v>
          </cell>
          <cell r="B737" t="str">
            <v>SPY</v>
          </cell>
          <cell r="C737">
            <v>-4.5230000000000001E-3</v>
          </cell>
        </row>
        <row r="738">
          <cell r="A738">
            <v>37595</v>
          </cell>
          <cell r="B738" t="str">
            <v>SPY</v>
          </cell>
          <cell r="C738">
            <v>-1.1032999999999999E-2</v>
          </cell>
        </row>
        <row r="739">
          <cell r="A739">
            <v>37596</v>
          </cell>
          <cell r="B739" t="str">
            <v>SPY</v>
          </cell>
          <cell r="C739">
            <v>6.5620000000000001E-3</v>
          </cell>
        </row>
        <row r="740">
          <cell r="A740">
            <v>37599</v>
          </cell>
          <cell r="B740" t="str">
            <v>SPY</v>
          </cell>
          <cell r="C740">
            <v>-2.7491000000000002E-2</v>
          </cell>
        </row>
        <row r="741">
          <cell r="A741">
            <v>37600</v>
          </cell>
          <cell r="B741" t="str">
            <v>SPY</v>
          </cell>
          <cell r="C741">
            <v>1.3408E-2</v>
          </cell>
        </row>
        <row r="742">
          <cell r="A742">
            <v>37601</v>
          </cell>
          <cell r="B742" t="str">
            <v>SPY</v>
          </cell>
          <cell r="C742">
            <v>8.8199999999999997E-4</v>
          </cell>
        </row>
        <row r="743">
          <cell r="A743">
            <v>37602</v>
          </cell>
          <cell r="B743" t="str">
            <v>SPY</v>
          </cell>
          <cell r="C743">
            <v>-1.1E-4</v>
          </cell>
        </row>
        <row r="744">
          <cell r="A744">
            <v>37603</v>
          </cell>
          <cell r="B744" t="str">
            <v>SPY</v>
          </cell>
          <cell r="C744">
            <v>-1.5754000000000001E-2</v>
          </cell>
        </row>
        <row r="745">
          <cell r="A745">
            <v>37606</v>
          </cell>
          <cell r="B745" t="str">
            <v>SPY</v>
          </cell>
          <cell r="C745">
            <v>2.5856000000000001E-2</v>
          </cell>
        </row>
        <row r="746">
          <cell r="A746">
            <v>37607</v>
          </cell>
          <cell r="B746" t="str">
            <v>SPY</v>
          </cell>
          <cell r="C746">
            <v>-8.7290000000000006E-3</v>
          </cell>
        </row>
        <row r="747">
          <cell r="A747">
            <v>37608</v>
          </cell>
          <cell r="B747" t="str">
            <v>SPY</v>
          </cell>
          <cell r="C747">
            <v>-1.1557E-2</v>
          </cell>
        </row>
        <row r="748">
          <cell r="A748">
            <v>37609</v>
          </cell>
          <cell r="B748" t="str">
            <v>SPY</v>
          </cell>
          <cell r="C748">
            <v>-7.1269999999999997E-3</v>
          </cell>
        </row>
        <row r="749">
          <cell r="A749">
            <v>37610</v>
          </cell>
          <cell r="B749" t="str">
            <v>SPY</v>
          </cell>
          <cell r="C749">
            <v>1.4197E-2</v>
          </cell>
        </row>
        <row r="750">
          <cell r="A750">
            <v>37613</v>
          </cell>
          <cell r="B750" t="str">
            <v>SPY</v>
          </cell>
          <cell r="C750">
            <v>3.3300000000000002E-4</v>
          </cell>
        </row>
        <row r="751">
          <cell r="A751">
            <v>37614</v>
          </cell>
          <cell r="B751" t="str">
            <v>SPY</v>
          </cell>
          <cell r="C751">
            <v>-7.3870000000000003E-3</v>
          </cell>
        </row>
        <row r="752">
          <cell r="A752">
            <v>37616</v>
          </cell>
          <cell r="B752" t="str">
            <v>SPY</v>
          </cell>
          <cell r="C752">
            <v>3.9199999999999999E-4</v>
          </cell>
        </row>
        <row r="753">
          <cell r="A753">
            <v>37617</v>
          </cell>
          <cell r="B753" t="str">
            <v>SPY</v>
          </cell>
          <cell r="C753">
            <v>-2.2485999999999999E-2</v>
          </cell>
        </row>
        <row r="754">
          <cell r="A754">
            <v>37620</v>
          </cell>
          <cell r="B754" t="str">
            <v>SPY</v>
          </cell>
          <cell r="C754">
            <v>8.3540000000000003E-3</v>
          </cell>
        </row>
        <row r="755">
          <cell r="A755">
            <v>37621</v>
          </cell>
          <cell r="B755" t="str">
            <v>SPY</v>
          </cell>
          <cell r="C755">
            <v>1.3619999999999999E-3</v>
          </cell>
        </row>
        <row r="756">
          <cell r="A756">
            <v>37623</v>
          </cell>
          <cell r="B756" t="str">
            <v>SPY</v>
          </cell>
          <cell r="C756">
            <v>3.2189000000000002E-2</v>
          </cell>
        </row>
        <row r="757">
          <cell r="A757">
            <v>37624</v>
          </cell>
          <cell r="B757" t="str">
            <v>SPY</v>
          </cell>
          <cell r="C757">
            <v>3.075E-3</v>
          </cell>
        </row>
        <row r="758">
          <cell r="A758">
            <v>37627</v>
          </cell>
          <cell r="B758" t="str">
            <v>SPY</v>
          </cell>
          <cell r="C758">
            <v>1.7624999999999998E-2</v>
          </cell>
        </row>
        <row r="759">
          <cell r="A759">
            <v>37628</v>
          </cell>
          <cell r="B759" t="str">
            <v>SPY</v>
          </cell>
          <cell r="C759">
            <v>-2.4740000000000001E-3</v>
          </cell>
        </row>
        <row r="760">
          <cell r="A760">
            <v>37629</v>
          </cell>
          <cell r="B760" t="str">
            <v>SPY</v>
          </cell>
          <cell r="C760">
            <v>-1.4451E-2</v>
          </cell>
        </row>
        <row r="761">
          <cell r="A761">
            <v>37630</v>
          </cell>
          <cell r="B761" t="str">
            <v>SPY</v>
          </cell>
          <cell r="C761">
            <v>1.5538E-2</v>
          </cell>
        </row>
        <row r="762">
          <cell r="A762">
            <v>37631</v>
          </cell>
          <cell r="B762" t="str">
            <v>SPY</v>
          </cell>
          <cell r="C762">
            <v>2.6940000000000002E-3</v>
          </cell>
        </row>
        <row r="763">
          <cell r="A763">
            <v>37634</v>
          </cell>
          <cell r="B763" t="str">
            <v>SPY</v>
          </cell>
          <cell r="C763">
            <v>-3.2200000000000002E-4</v>
          </cell>
        </row>
        <row r="764">
          <cell r="A764">
            <v>37635</v>
          </cell>
          <cell r="B764" t="str">
            <v>SPY</v>
          </cell>
          <cell r="C764">
            <v>3.225E-3</v>
          </cell>
        </row>
        <row r="765">
          <cell r="A765">
            <v>37636</v>
          </cell>
          <cell r="B765" t="str">
            <v>SPY</v>
          </cell>
          <cell r="C765">
            <v>-9.9649999999999999E-3</v>
          </cell>
        </row>
        <row r="766">
          <cell r="A766">
            <v>37637</v>
          </cell>
          <cell r="B766" t="str">
            <v>SPY</v>
          </cell>
          <cell r="C766">
            <v>-4.1130000000000003E-3</v>
          </cell>
        </row>
        <row r="767">
          <cell r="A767">
            <v>37638</v>
          </cell>
          <cell r="B767" t="str">
            <v>SPY</v>
          </cell>
          <cell r="C767">
            <v>-1.4779E-2</v>
          </cell>
        </row>
        <row r="768">
          <cell r="A768">
            <v>37642</v>
          </cell>
          <cell r="B768" t="str">
            <v>SPY</v>
          </cell>
          <cell r="C768">
            <v>-1.5553000000000001E-2</v>
          </cell>
        </row>
        <row r="769">
          <cell r="A769">
            <v>37643</v>
          </cell>
          <cell r="B769" t="str">
            <v>SPY</v>
          </cell>
          <cell r="C769">
            <v>-1.2101000000000001E-2</v>
          </cell>
        </row>
        <row r="770">
          <cell r="A770">
            <v>37644</v>
          </cell>
          <cell r="B770" t="str">
            <v>SPY</v>
          </cell>
          <cell r="C770">
            <v>6.1250000000000002E-3</v>
          </cell>
        </row>
        <row r="771">
          <cell r="A771">
            <v>37645</v>
          </cell>
          <cell r="B771" t="str">
            <v>SPY</v>
          </cell>
          <cell r="C771">
            <v>-2.6265E-2</v>
          </cell>
        </row>
        <row r="772">
          <cell r="A772">
            <v>37648</v>
          </cell>
          <cell r="B772" t="str">
            <v>SPY</v>
          </cell>
          <cell r="C772">
            <v>-1.3661E-2</v>
          </cell>
        </row>
        <row r="773">
          <cell r="A773">
            <v>37649</v>
          </cell>
          <cell r="B773" t="str">
            <v>SPY</v>
          </cell>
          <cell r="C773">
            <v>7.3940000000000004E-3</v>
          </cell>
        </row>
        <row r="774">
          <cell r="A774">
            <v>37650</v>
          </cell>
          <cell r="B774" t="str">
            <v>SPY</v>
          </cell>
          <cell r="C774">
            <v>7.5729999999999999E-3</v>
          </cell>
        </row>
        <row r="775">
          <cell r="A775">
            <v>37651</v>
          </cell>
          <cell r="B775" t="str">
            <v>SPY</v>
          </cell>
          <cell r="C775">
            <v>-2.3705E-2</v>
          </cell>
        </row>
        <row r="776">
          <cell r="A776">
            <v>37652</v>
          </cell>
          <cell r="B776" t="str">
            <v>SPY</v>
          </cell>
          <cell r="C776">
            <v>1.9306E-2</v>
          </cell>
        </row>
        <row r="777">
          <cell r="A777">
            <v>37655</v>
          </cell>
          <cell r="B777" t="str">
            <v>SPY</v>
          </cell>
          <cell r="C777">
            <v>1.9750000000000002E-3</v>
          </cell>
        </row>
        <row r="778">
          <cell r="A778">
            <v>37656</v>
          </cell>
          <cell r="B778" t="str">
            <v>SPY</v>
          </cell>
          <cell r="C778">
            <v>-9.8569999999999994E-3</v>
          </cell>
        </row>
        <row r="779">
          <cell r="A779">
            <v>37657</v>
          </cell>
          <cell r="B779" t="str">
            <v>SPY</v>
          </cell>
          <cell r="C779">
            <v>-6.208E-3</v>
          </cell>
        </row>
        <row r="780">
          <cell r="A780">
            <v>37658</v>
          </cell>
          <cell r="B780" t="str">
            <v>SPY</v>
          </cell>
          <cell r="C780">
            <v>-4.7140000000000003E-3</v>
          </cell>
        </row>
        <row r="781">
          <cell r="A781">
            <v>37659</v>
          </cell>
          <cell r="B781" t="str">
            <v>SPY</v>
          </cell>
          <cell r="C781">
            <v>-1.2197E-2</v>
          </cell>
        </row>
        <row r="782">
          <cell r="A782">
            <v>37662</v>
          </cell>
          <cell r="B782" t="str">
            <v>SPY</v>
          </cell>
          <cell r="C782">
            <v>7.0730000000000003E-3</v>
          </cell>
        </row>
        <row r="783">
          <cell r="A783">
            <v>37663</v>
          </cell>
          <cell r="B783" t="str">
            <v>SPY</v>
          </cell>
          <cell r="C783">
            <v>-6.9040000000000004E-3</v>
          </cell>
        </row>
        <row r="784">
          <cell r="A784">
            <v>37664</v>
          </cell>
          <cell r="B784" t="str">
            <v>SPY</v>
          </cell>
          <cell r="C784">
            <v>-1.5942000000000001E-2</v>
          </cell>
        </row>
        <row r="785">
          <cell r="A785">
            <v>37665</v>
          </cell>
          <cell r="B785" t="str">
            <v>SPY</v>
          </cell>
          <cell r="C785">
            <v>3.045E-3</v>
          </cell>
        </row>
        <row r="786">
          <cell r="A786">
            <v>37666</v>
          </cell>
          <cell r="B786" t="str">
            <v>SPY</v>
          </cell>
          <cell r="C786">
            <v>2.1857999999999999E-2</v>
          </cell>
        </row>
        <row r="787">
          <cell r="A787">
            <v>37670</v>
          </cell>
          <cell r="B787" t="str">
            <v>SPY</v>
          </cell>
          <cell r="C787">
            <v>1.7587999999999999E-2</v>
          </cell>
        </row>
        <row r="788">
          <cell r="A788">
            <v>37671</v>
          </cell>
          <cell r="B788" t="str">
            <v>SPY</v>
          </cell>
          <cell r="C788">
            <v>-5.2550000000000001E-3</v>
          </cell>
        </row>
        <row r="789">
          <cell r="A789">
            <v>37672</v>
          </cell>
          <cell r="B789" t="str">
            <v>SPY</v>
          </cell>
          <cell r="C789">
            <v>-9.979E-3</v>
          </cell>
        </row>
        <row r="790">
          <cell r="A790">
            <v>37673</v>
          </cell>
          <cell r="B790" t="str">
            <v>SPY</v>
          </cell>
          <cell r="C790">
            <v>1.0078999999999999E-2</v>
          </cell>
        </row>
        <row r="791">
          <cell r="A791">
            <v>37676</v>
          </cell>
          <cell r="B791" t="str">
            <v>SPY</v>
          </cell>
          <cell r="C791">
            <v>-1.6201E-2</v>
          </cell>
        </row>
        <row r="792">
          <cell r="A792">
            <v>37677</v>
          </cell>
          <cell r="B792" t="str">
            <v>SPY</v>
          </cell>
          <cell r="C792">
            <v>7.9950000000000004E-3</v>
          </cell>
        </row>
        <row r="793">
          <cell r="A793">
            <v>37678</v>
          </cell>
          <cell r="B793" t="str">
            <v>SPY</v>
          </cell>
          <cell r="C793">
            <v>-1.4560999999999999E-2</v>
          </cell>
        </row>
        <row r="794">
          <cell r="A794">
            <v>37679</v>
          </cell>
          <cell r="B794" t="str">
            <v>SPY</v>
          </cell>
          <cell r="C794">
            <v>1.3214999999999999E-2</v>
          </cell>
        </row>
        <row r="795">
          <cell r="A795">
            <v>37680</v>
          </cell>
          <cell r="B795" t="str">
            <v>SPY</v>
          </cell>
          <cell r="C795">
            <v>6.6400000000000001E-3</v>
          </cell>
        </row>
        <row r="796">
          <cell r="A796">
            <v>37683</v>
          </cell>
          <cell r="B796" t="str">
            <v>SPY</v>
          </cell>
          <cell r="C796">
            <v>-9.5409999999999991E-3</v>
          </cell>
        </row>
        <row r="797">
          <cell r="A797">
            <v>37684</v>
          </cell>
          <cell r="B797" t="str">
            <v>SPY</v>
          </cell>
          <cell r="C797">
            <v>-1.5935000000000001E-2</v>
          </cell>
        </row>
        <row r="798">
          <cell r="A798">
            <v>37685</v>
          </cell>
          <cell r="B798" t="str">
            <v>SPY</v>
          </cell>
          <cell r="C798">
            <v>8.4589999999999995E-3</v>
          </cell>
        </row>
        <row r="799">
          <cell r="A799">
            <v>37686</v>
          </cell>
          <cell r="B799" t="str">
            <v>SPY</v>
          </cell>
          <cell r="C799">
            <v>-8.3879999999999996E-3</v>
          </cell>
        </row>
        <row r="800">
          <cell r="A800">
            <v>37687</v>
          </cell>
          <cell r="B800" t="str">
            <v>SPY</v>
          </cell>
          <cell r="C800">
            <v>6.888E-3</v>
          </cell>
        </row>
        <row r="801">
          <cell r="A801">
            <v>37690</v>
          </cell>
          <cell r="B801" t="str">
            <v>SPY</v>
          </cell>
          <cell r="C801">
            <v>-2.4004000000000001E-2</v>
          </cell>
        </row>
        <row r="802">
          <cell r="A802">
            <v>37691</v>
          </cell>
          <cell r="B802" t="str">
            <v>SPY</v>
          </cell>
          <cell r="C802">
            <v>-9.8379999999999995E-3</v>
          </cell>
        </row>
        <row r="803">
          <cell r="A803">
            <v>37692</v>
          </cell>
          <cell r="B803" t="str">
            <v>SPY</v>
          </cell>
          <cell r="C803">
            <v>6.7060000000000002E-3</v>
          </cell>
        </row>
        <row r="804">
          <cell r="A804">
            <v>37693</v>
          </cell>
          <cell r="B804" t="str">
            <v>SPY</v>
          </cell>
          <cell r="C804">
            <v>3.4542000000000003E-2</v>
          </cell>
        </row>
        <row r="805">
          <cell r="A805">
            <v>37694</v>
          </cell>
          <cell r="B805" t="str">
            <v>SPY</v>
          </cell>
          <cell r="C805">
            <v>3.2200000000000002E-3</v>
          </cell>
        </row>
        <row r="806">
          <cell r="A806">
            <v>37697</v>
          </cell>
          <cell r="B806" t="str">
            <v>SPY</v>
          </cell>
          <cell r="C806">
            <v>3.1498999999999999E-2</v>
          </cell>
        </row>
        <row r="807">
          <cell r="A807">
            <v>37698</v>
          </cell>
          <cell r="B807" t="str">
            <v>SPY</v>
          </cell>
          <cell r="C807">
            <v>5.8770000000000003E-3</v>
          </cell>
        </row>
        <row r="808">
          <cell r="A808">
            <v>37699</v>
          </cell>
          <cell r="B808" t="str">
            <v>SPY</v>
          </cell>
          <cell r="C808">
            <v>7.6759999999999997E-3</v>
          </cell>
        </row>
        <row r="809">
          <cell r="A809">
            <v>37700</v>
          </cell>
          <cell r="B809" t="str">
            <v>SPY</v>
          </cell>
          <cell r="C809">
            <v>2.16E-3</v>
          </cell>
        </row>
        <row r="810">
          <cell r="A810">
            <v>37701</v>
          </cell>
          <cell r="B810" t="str">
            <v>SPY</v>
          </cell>
          <cell r="C810">
            <v>2.1263000000000001E-2</v>
          </cell>
        </row>
        <row r="811">
          <cell r="A811">
            <v>37704</v>
          </cell>
          <cell r="B811" t="str">
            <v>SPY</v>
          </cell>
          <cell r="C811">
            <v>-3.3232999999999999E-2</v>
          </cell>
        </row>
        <row r="812">
          <cell r="A812">
            <v>37705</v>
          </cell>
          <cell r="B812" t="str">
            <v>SPY</v>
          </cell>
          <cell r="C812">
            <v>9.5739999999999992E-3</v>
          </cell>
        </row>
        <row r="813">
          <cell r="A813">
            <v>37706</v>
          </cell>
          <cell r="B813" t="str">
            <v>SPY</v>
          </cell>
          <cell r="C813">
            <v>-5.0270000000000002E-3</v>
          </cell>
        </row>
        <row r="814">
          <cell r="A814">
            <v>37707</v>
          </cell>
          <cell r="B814" t="str">
            <v>SPY</v>
          </cell>
          <cell r="C814">
            <v>8.0400000000000003E-4</v>
          </cell>
        </row>
        <row r="815">
          <cell r="A815">
            <v>37708</v>
          </cell>
          <cell r="B815" t="str">
            <v>SPY</v>
          </cell>
          <cell r="C815">
            <v>-5.0489999999999997E-3</v>
          </cell>
        </row>
        <row r="816">
          <cell r="A816">
            <v>37711</v>
          </cell>
          <cell r="B816" t="str">
            <v>SPY</v>
          </cell>
          <cell r="C816">
            <v>-2.2719E-2</v>
          </cell>
        </row>
        <row r="817">
          <cell r="A817">
            <v>37712</v>
          </cell>
          <cell r="B817" t="str">
            <v>SPY</v>
          </cell>
          <cell r="C817">
            <v>1.5341E-2</v>
          </cell>
        </row>
        <row r="818">
          <cell r="A818">
            <v>37713</v>
          </cell>
          <cell r="B818" t="str">
            <v>SPY</v>
          </cell>
          <cell r="C818">
            <v>2.4174999999999999E-2</v>
          </cell>
        </row>
        <row r="819">
          <cell r="A819">
            <v>37714</v>
          </cell>
          <cell r="B819" t="str">
            <v>SPY</v>
          </cell>
          <cell r="C819">
            <v>-4.7660000000000003E-3</v>
          </cell>
        </row>
        <row r="820">
          <cell r="A820">
            <v>37715</v>
          </cell>
          <cell r="B820" t="str">
            <v>SPY</v>
          </cell>
          <cell r="C820">
            <v>5.9290000000000002E-3</v>
          </cell>
        </row>
        <row r="821">
          <cell r="A821">
            <v>37718</v>
          </cell>
          <cell r="B821" t="str">
            <v>SPY</v>
          </cell>
          <cell r="C821">
            <v>-1.9269999999999999E-3</v>
          </cell>
        </row>
        <row r="822">
          <cell r="A822">
            <v>37719</v>
          </cell>
          <cell r="B822" t="str">
            <v>SPY</v>
          </cell>
          <cell r="C822">
            <v>1.5900000000000001E-3</v>
          </cell>
        </row>
        <row r="823">
          <cell r="A823">
            <v>37720</v>
          </cell>
          <cell r="B823" t="str">
            <v>SPY</v>
          </cell>
          <cell r="C823">
            <v>-1.3153E-2</v>
          </cell>
        </row>
        <row r="824">
          <cell r="A824">
            <v>37721</v>
          </cell>
          <cell r="B824" t="str">
            <v>SPY</v>
          </cell>
          <cell r="C824">
            <v>5.5149999999999999E-3</v>
          </cell>
        </row>
        <row r="825">
          <cell r="A825">
            <v>37722</v>
          </cell>
          <cell r="B825" t="str">
            <v>SPY</v>
          </cell>
          <cell r="C825">
            <v>-4.1139999999999996E-3</v>
          </cell>
        </row>
        <row r="826">
          <cell r="A826">
            <v>37725</v>
          </cell>
          <cell r="B826" t="str">
            <v>SPY</v>
          </cell>
          <cell r="C826">
            <v>2.0653999999999999E-2</v>
          </cell>
        </row>
        <row r="827">
          <cell r="A827">
            <v>37726</v>
          </cell>
          <cell r="B827" t="str">
            <v>SPY</v>
          </cell>
          <cell r="C827">
            <v>9.3310000000000008E-3</v>
          </cell>
        </row>
        <row r="828">
          <cell r="A828">
            <v>37727</v>
          </cell>
          <cell r="B828" t="str">
            <v>SPY</v>
          </cell>
          <cell r="C828">
            <v>-1.7042000000000002E-2</v>
          </cell>
        </row>
        <row r="829">
          <cell r="A829">
            <v>37728</v>
          </cell>
          <cell r="B829" t="str">
            <v>SPY</v>
          </cell>
          <cell r="C829">
            <v>1.4844E-2</v>
          </cell>
        </row>
        <row r="830">
          <cell r="A830">
            <v>37732</v>
          </cell>
          <cell r="B830" t="str">
            <v>SPY</v>
          </cell>
          <cell r="C830">
            <v>1.005E-3</v>
          </cell>
        </row>
        <row r="831">
          <cell r="A831">
            <v>37733</v>
          </cell>
          <cell r="B831" t="str">
            <v>SPY</v>
          </cell>
          <cell r="C831">
            <v>1.8851E-2</v>
          </cell>
        </row>
        <row r="832">
          <cell r="A832">
            <v>37734</v>
          </cell>
          <cell r="B832" t="str">
            <v>SPY</v>
          </cell>
          <cell r="C832">
            <v>9.1959999999999993E-3</v>
          </cell>
        </row>
        <row r="833">
          <cell r="A833">
            <v>37735</v>
          </cell>
          <cell r="B833" t="str">
            <v>SPY</v>
          </cell>
          <cell r="C833">
            <v>-8.8959999999999994E-3</v>
          </cell>
        </row>
        <row r="834">
          <cell r="A834">
            <v>37736</v>
          </cell>
          <cell r="B834" t="str">
            <v>SPY</v>
          </cell>
          <cell r="C834">
            <v>-1.2369E-2</v>
          </cell>
        </row>
        <row r="835">
          <cell r="A835">
            <v>37739</v>
          </cell>
          <cell r="B835" t="str">
            <v>SPY</v>
          </cell>
          <cell r="C835">
            <v>1.7288999999999999E-2</v>
          </cell>
        </row>
        <row r="836">
          <cell r="A836">
            <v>37740</v>
          </cell>
          <cell r="B836" t="str">
            <v>SPY</v>
          </cell>
          <cell r="C836">
            <v>0</v>
          </cell>
        </row>
        <row r="837">
          <cell r="A837">
            <v>37741</v>
          </cell>
          <cell r="B837" t="str">
            <v>SPY</v>
          </cell>
          <cell r="C837">
            <v>1.307E-3</v>
          </cell>
        </row>
        <row r="838">
          <cell r="A838">
            <v>37742</v>
          </cell>
          <cell r="B838" t="str">
            <v>SPY</v>
          </cell>
          <cell r="C838">
            <v>-1.0900000000000001E-4</v>
          </cell>
        </row>
        <row r="839">
          <cell r="A839">
            <v>37743</v>
          </cell>
          <cell r="B839" t="str">
            <v>SPY</v>
          </cell>
          <cell r="C839">
            <v>1.4255E-2</v>
          </cell>
        </row>
        <row r="840">
          <cell r="A840">
            <v>37746</v>
          </cell>
          <cell r="B840" t="str">
            <v>SPY</v>
          </cell>
          <cell r="C840">
            <v>-1.931E-3</v>
          </cell>
        </row>
        <row r="841">
          <cell r="A841">
            <v>37747</v>
          </cell>
          <cell r="B841" t="str">
            <v>SPY</v>
          </cell>
          <cell r="C841">
            <v>9.4590000000000004E-3</v>
          </cell>
        </row>
        <row r="842">
          <cell r="A842">
            <v>37748</v>
          </cell>
          <cell r="B842" t="str">
            <v>SPY</v>
          </cell>
          <cell r="C842">
            <v>-5.5370000000000003E-3</v>
          </cell>
        </row>
        <row r="843">
          <cell r="A843">
            <v>37749</v>
          </cell>
          <cell r="B843" t="str">
            <v>SPY</v>
          </cell>
          <cell r="C843">
            <v>-1.0064999999999999E-2</v>
          </cell>
        </row>
        <row r="844">
          <cell r="A844">
            <v>37750</v>
          </cell>
          <cell r="B844" t="str">
            <v>SPY</v>
          </cell>
          <cell r="C844">
            <v>1.3845E-2</v>
          </cell>
        </row>
        <row r="845">
          <cell r="A845">
            <v>37753</v>
          </cell>
          <cell r="B845" t="str">
            <v>SPY</v>
          </cell>
          <cell r="C845">
            <v>1.2269E-2</v>
          </cell>
        </row>
        <row r="846">
          <cell r="A846">
            <v>37754</v>
          </cell>
          <cell r="B846" t="str">
            <v>SPY</v>
          </cell>
          <cell r="C846">
            <v>-1.792E-3</v>
          </cell>
        </row>
        <row r="847">
          <cell r="A847">
            <v>37755</v>
          </cell>
          <cell r="B847" t="str">
            <v>SPY</v>
          </cell>
          <cell r="C847">
            <v>-2.1120000000000002E-3</v>
          </cell>
        </row>
        <row r="848">
          <cell r="A848">
            <v>37756</v>
          </cell>
          <cell r="B848" t="str">
            <v>SPY</v>
          </cell>
          <cell r="C848">
            <v>6.3489999999999996E-3</v>
          </cell>
        </row>
        <row r="849">
          <cell r="A849">
            <v>37757</v>
          </cell>
          <cell r="B849" t="str">
            <v>SPY</v>
          </cell>
          <cell r="C849">
            <v>-2.5230000000000001E-3</v>
          </cell>
        </row>
        <row r="850">
          <cell r="A850">
            <v>37760</v>
          </cell>
          <cell r="B850" t="str">
            <v>SPY</v>
          </cell>
          <cell r="C850">
            <v>-2.3400000000000001E-2</v>
          </cell>
        </row>
        <row r="851">
          <cell r="A851">
            <v>37761</v>
          </cell>
          <cell r="B851" t="str">
            <v>SPY</v>
          </cell>
          <cell r="C851">
            <v>-2.0509999999999999E-3</v>
          </cell>
        </row>
        <row r="852">
          <cell r="A852">
            <v>37762</v>
          </cell>
          <cell r="B852" t="str">
            <v>SPY</v>
          </cell>
          <cell r="C852">
            <v>2.055E-3</v>
          </cell>
        </row>
        <row r="853">
          <cell r="A853">
            <v>37763</v>
          </cell>
          <cell r="B853" t="str">
            <v>SPY</v>
          </cell>
          <cell r="C853">
            <v>9.9299999999999996E-3</v>
          </cell>
        </row>
        <row r="854">
          <cell r="A854">
            <v>37764</v>
          </cell>
          <cell r="B854" t="str">
            <v>SPY</v>
          </cell>
          <cell r="C854">
            <v>2.0309999999999998E-3</v>
          </cell>
        </row>
        <row r="855">
          <cell r="A855">
            <v>37768</v>
          </cell>
          <cell r="B855" t="str">
            <v>SPY</v>
          </cell>
          <cell r="C855">
            <v>1.7491E-2</v>
          </cell>
        </row>
        <row r="856">
          <cell r="A856">
            <v>37769</v>
          </cell>
          <cell r="B856" t="str">
            <v>SPY</v>
          </cell>
          <cell r="C856">
            <v>2.8300000000000001E-3</v>
          </cell>
        </row>
        <row r="857">
          <cell r="A857">
            <v>37770</v>
          </cell>
          <cell r="B857" t="str">
            <v>SPY</v>
          </cell>
          <cell r="C857">
            <v>-2.6129999999999999E-3</v>
          </cell>
        </row>
        <row r="858">
          <cell r="A858">
            <v>37771</v>
          </cell>
          <cell r="B858" t="str">
            <v>SPY</v>
          </cell>
          <cell r="C858">
            <v>1.6034E-2</v>
          </cell>
        </row>
        <row r="859">
          <cell r="A859">
            <v>37774</v>
          </cell>
          <cell r="B859" t="str">
            <v>SPY</v>
          </cell>
          <cell r="C859">
            <v>4.1260000000000003E-3</v>
          </cell>
        </row>
        <row r="860">
          <cell r="A860">
            <v>37775</v>
          </cell>
          <cell r="B860" t="str">
            <v>SPY</v>
          </cell>
          <cell r="C860">
            <v>4.1089999999999998E-3</v>
          </cell>
        </row>
        <row r="861">
          <cell r="A861">
            <v>37776</v>
          </cell>
          <cell r="B861" t="str">
            <v>SPY</v>
          </cell>
          <cell r="C861">
            <v>1.4425E-2</v>
          </cell>
        </row>
        <row r="862">
          <cell r="A862">
            <v>37777</v>
          </cell>
          <cell r="B862" t="str">
            <v>SPY</v>
          </cell>
          <cell r="C862">
            <v>4.9410000000000001E-3</v>
          </cell>
        </row>
        <row r="863">
          <cell r="A863">
            <v>37778</v>
          </cell>
          <cell r="B863" t="str">
            <v>SPY</v>
          </cell>
          <cell r="C863">
            <v>-3.9139999999999999E-3</v>
          </cell>
        </row>
        <row r="864">
          <cell r="A864">
            <v>37781</v>
          </cell>
          <cell r="B864" t="str">
            <v>SPY</v>
          </cell>
          <cell r="C864">
            <v>-1.0175E-2</v>
          </cell>
        </row>
        <row r="865">
          <cell r="A865">
            <v>37782</v>
          </cell>
          <cell r="B865" t="str">
            <v>SPY</v>
          </cell>
          <cell r="C865">
            <v>1.0178E-2</v>
          </cell>
        </row>
        <row r="866">
          <cell r="A866">
            <v>37783</v>
          </cell>
          <cell r="B866" t="str">
            <v>SPY</v>
          </cell>
          <cell r="C866">
            <v>1.0579E-2</v>
          </cell>
        </row>
        <row r="867">
          <cell r="A867">
            <v>37784</v>
          </cell>
          <cell r="B867" t="str">
            <v>SPY</v>
          </cell>
          <cell r="C867">
            <v>3.091E-3</v>
          </cell>
        </row>
        <row r="868">
          <cell r="A868">
            <v>37785</v>
          </cell>
          <cell r="B868" t="str">
            <v>SPY</v>
          </cell>
          <cell r="C868">
            <v>-1.0436000000000001E-2</v>
          </cell>
        </row>
        <row r="869">
          <cell r="A869">
            <v>37788</v>
          </cell>
          <cell r="B869" t="str">
            <v>SPY</v>
          </cell>
          <cell r="C869">
            <v>2.1093000000000001E-2</v>
          </cell>
        </row>
        <row r="870">
          <cell r="A870">
            <v>37789</v>
          </cell>
          <cell r="B870" t="str">
            <v>SPY</v>
          </cell>
          <cell r="C870">
            <v>0</v>
          </cell>
        </row>
        <row r="871">
          <cell r="A871">
            <v>37790</v>
          </cell>
          <cell r="B871" t="str">
            <v>SPY</v>
          </cell>
          <cell r="C871">
            <v>-8.8500000000000004E-4</v>
          </cell>
        </row>
        <row r="872">
          <cell r="A872">
            <v>37791</v>
          </cell>
          <cell r="B872" t="str">
            <v>SPY</v>
          </cell>
          <cell r="C872">
            <v>-1.5259999999999999E-2</v>
          </cell>
        </row>
        <row r="873">
          <cell r="A873">
            <v>37792</v>
          </cell>
          <cell r="B873" t="str">
            <v>SPY</v>
          </cell>
          <cell r="C873">
            <v>-2.1970000000000002E-3</v>
          </cell>
        </row>
        <row r="874">
          <cell r="A874">
            <v>37795</v>
          </cell>
          <cell r="B874" t="str">
            <v>SPY</v>
          </cell>
          <cell r="C874">
            <v>-1.0257E-2</v>
          </cell>
        </row>
        <row r="875">
          <cell r="A875">
            <v>37796</v>
          </cell>
          <cell r="B875" t="str">
            <v>SPY</v>
          </cell>
          <cell r="C875">
            <v>1.016E-3</v>
          </cell>
        </row>
        <row r="876">
          <cell r="A876">
            <v>37797</v>
          </cell>
          <cell r="B876" t="str">
            <v>SPY</v>
          </cell>
          <cell r="C876">
            <v>-1.0049000000000001E-2</v>
          </cell>
        </row>
        <row r="877">
          <cell r="A877">
            <v>37798</v>
          </cell>
          <cell r="B877" t="str">
            <v>SPY</v>
          </cell>
          <cell r="C877">
            <v>1.3022000000000001E-2</v>
          </cell>
        </row>
        <row r="878">
          <cell r="A878">
            <v>37799</v>
          </cell>
          <cell r="B878" t="str">
            <v>SPY</v>
          </cell>
          <cell r="C878">
            <v>-1.1538E-2</v>
          </cell>
        </row>
        <row r="879">
          <cell r="A879">
            <v>37802</v>
          </cell>
          <cell r="B879" t="str">
            <v>SPY</v>
          </cell>
          <cell r="C879">
            <v>-3.0699999999999998E-4</v>
          </cell>
        </row>
        <row r="880">
          <cell r="A880">
            <v>37803</v>
          </cell>
          <cell r="B880" t="str">
            <v>SPY</v>
          </cell>
          <cell r="C880">
            <v>9.2180000000000005E-3</v>
          </cell>
        </row>
        <row r="881">
          <cell r="A881">
            <v>37804</v>
          </cell>
          <cell r="B881" t="str">
            <v>SPY</v>
          </cell>
          <cell r="C881">
            <v>1.2585000000000001E-2</v>
          </cell>
        </row>
        <row r="882">
          <cell r="A882">
            <v>37805</v>
          </cell>
          <cell r="B882" t="str">
            <v>SPY</v>
          </cell>
          <cell r="C882">
            <v>-1.0324E-2</v>
          </cell>
        </row>
        <row r="883">
          <cell r="A883">
            <v>37809</v>
          </cell>
          <cell r="B883" t="str">
            <v>SPY</v>
          </cell>
          <cell r="C883">
            <v>1.985E-2</v>
          </cell>
        </row>
        <row r="884">
          <cell r="A884">
            <v>37810</v>
          </cell>
          <cell r="B884" t="str">
            <v>SPY</v>
          </cell>
          <cell r="C884">
            <v>4.4689999999999999E-3</v>
          </cell>
        </row>
        <row r="885">
          <cell r="A885">
            <v>37811</v>
          </cell>
          <cell r="B885" t="str">
            <v>SPY</v>
          </cell>
          <cell r="C885">
            <v>-5.6350000000000003E-3</v>
          </cell>
        </row>
        <row r="886">
          <cell r="A886">
            <v>37812</v>
          </cell>
          <cell r="B886" t="str">
            <v>SPY</v>
          </cell>
          <cell r="C886">
            <v>-1.2725999999999999E-2</v>
          </cell>
        </row>
        <row r="887">
          <cell r="A887">
            <v>37813</v>
          </cell>
          <cell r="B887" t="str">
            <v>SPY</v>
          </cell>
          <cell r="C887">
            <v>9.4660000000000005E-3</v>
          </cell>
        </row>
        <row r="888">
          <cell r="A888">
            <v>37816</v>
          </cell>
          <cell r="B888" t="str">
            <v>SPY</v>
          </cell>
          <cell r="C888">
            <v>4.888E-3</v>
          </cell>
        </row>
        <row r="889">
          <cell r="A889">
            <v>37817</v>
          </cell>
          <cell r="B889" t="str">
            <v>SPY</v>
          </cell>
          <cell r="C889">
            <v>-2.1840000000000002E-3</v>
          </cell>
        </row>
        <row r="890">
          <cell r="A890">
            <v>37818</v>
          </cell>
          <cell r="B890" t="str">
            <v>SPY</v>
          </cell>
          <cell r="C890">
            <v>-5.8700000000000002E-3</v>
          </cell>
        </row>
        <row r="891">
          <cell r="A891">
            <v>37819</v>
          </cell>
          <cell r="B891" t="str">
            <v>SPY</v>
          </cell>
          <cell r="C891">
            <v>-1.4211E-2</v>
          </cell>
        </row>
        <row r="892">
          <cell r="A892">
            <v>37820</v>
          </cell>
          <cell r="B892" t="str">
            <v>SPY</v>
          </cell>
          <cell r="C892">
            <v>1.0253999999999999E-2</v>
          </cell>
        </row>
        <row r="893">
          <cell r="A893">
            <v>37823</v>
          </cell>
          <cell r="B893" t="str">
            <v>SPY</v>
          </cell>
          <cell r="C893">
            <v>-1.2361E-2</v>
          </cell>
        </row>
        <row r="894">
          <cell r="A894">
            <v>37824</v>
          </cell>
          <cell r="B894" t="str">
            <v>SPY</v>
          </cell>
          <cell r="C894">
            <v>9.0559999999999998E-3</v>
          </cell>
        </row>
        <row r="895">
          <cell r="A895">
            <v>37825</v>
          </cell>
          <cell r="B895" t="str">
            <v>SPY</v>
          </cell>
          <cell r="C895">
            <v>7.0600000000000003E-4</v>
          </cell>
        </row>
        <row r="896">
          <cell r="A896">
            <v>37826</v>
          </cell>
          <cell r="B896" t="str">
            <v>SPY</v>
          </cell>
          <cell r="C896">
            <v>-7.5570000000000003E-3</v>
          </cell>
        </row>
        <row r="897">
          <cell r="A897">
            <v>37827</v>
          </cell>
          <cell r="B897" t="str">
            <v>SPY</v>
          </cell>
          <cell r="C897">
            <v>1.7666999999999999E-2</v>
          </cell>
        </row>
        <row r="898">
          <cell r="A898">
            <v>37830</v>
          </cell>
          <cell r="B898" t="str">
            <v>SPY</v>
          </cell>
          <cell r="C898">
            <v>-3.692E-3</v>
          </cell>
        </row>
        <row r="899">
          <cell r="A899">
            <v>37831</v>
          </cell>
          <cell r="B899" t="str">
            <v>SPY</v>
          </cell>
          <cell r="C899">
            <v>-4.6059999999999999E-3</v>
          </cell>
        </row>
        <row r="900">
          <cell r="A900">
            <v>37832</v>
          </cell>
          <cell r="B900" t="str">
            <v>SPY</v>
          </cell>
          <cell r="C900">
            <v>-2.4139999999999999E-3</v>
          </cell>
        </row>
        <row r="901">
          <cell r="A901">
            <v>37833</v>
          </cell>
          <cell r="B901" t="str">
            <v>SPY</v>
          </cell>
          <cell r="C901">
            <v>2.3189999999999999E-3</v>
          </cell>
        </row>
        <row r="902">
          <cell r="A902">
            <v>37834</v>
          </cell>
          <cell r="B902" t="str">
            <v>SPY</v>
          </cell>
          <cell r="C902">
            <v>-8.8540000000000008E-3</v>
          </cell>
        </row>
        <row r="903">
          <cell r="A903">
            <v>37837</v>
          </cell>
          <cell r="B903" t="str">
            <v>SPY</v>
          </cell>
          <cell r="C903">
            <v>0</v>
          </cell>
        </row>
        <row r="904">
          <cell r="A904">
            <v>37838</v>
          </cell>
          <cell r="B904" t="str">
            <v>SPY</v>
          </cell>
          <cell r="C904">
            <v>-2.1215999999999999E-2</v>
          </cell>
        </row>
        <row r="905">
          <cell r="A905">
            <v>37839</v>
          </cell>
          <cell r="B905" t="str">
            <v>SPY</v>
          </cell>
          <cell r="C905">
            <v>5.8079999999999998E-3</v>
          </cell>
        </row>
        <row r="906">
          <cell r="A906">
            <v>37840</v>
          </cell>
          <cell r="B906" t="str">
            <v>SPY</v>
          </cell>
          <cell r="C906">
            <v>1.0518E-2</v>
          </cell>
        </row>
        <row r="907">
          <cell r="A907">
            <v>37841</v>
          </cell>
          <cell r="B907" t="str">
            <v>SPY</v>
          </cell>
          <cell r="C907">
            <v>2.8570000000000002E-3</v>
          </cell>
        </row>
        <row r="908">
          <cell r="A908">
            <v>37844</v>
          </cell>
          <cell r="B908" t="str">
            <v>SPY</v>
          </cell>
          <cell r="C908">
            <v>3.7650000000000001E-3</v>
          </cell>
        </row>
        <row r="909">
          <cell r="A909">
            <v>37845</v>
          </cell>
          <cell r="B909" t="str">
            <v>SPY</v>
          </cell>
          <cell r="C909">
            <v>9.1229999999999992E-3</v>
          </cell>
        </row>
        <row r="910">
          <cell r="A910">
            <v>37846</v>
          </cell>
          <cell r="B910" t="str">
            <v>SPY</v>
          </cell>
          <cell r="C910">
            <v>-5.1229999999999999E-3</v>
          </cell>
        </row>
        <row r="911">
          <cell r="A911">
            <v>37847</v>
          </cell>
          <cell r="B911" t="str">
            <v>SPY</v>
          </cell>
          <cell r="C911">
            <v>2.7260000000000001E-3</v>
          </cell>
        </row>
        <row r="912">
          <cell r="A912">
            <v>37848</v>
          </cell>
          <cell r="B912" t="str">
            <v>SPY</v>
          </cell>
          <cell r="C912">
            <v>3.1220000000000002E-3</v>
          </cell>
        </row>
        <row r="913">
          <cell r="A913">
            <v>37851</v>
          </cell>
          <cell r="B913" t="str">
            <v>SPY</v>
          </cell>
          <cell r="C913">
            <v>8.633E-3</v>
          </cell>
        </row>
        <row r="914">
          <cell r="A914">
            <v>37852</v>
          </cell>
          <cell r="B914" t="str">
            <v>SPY</v>
          </cell>
          <cell r="C914">
            <v>3.7820000000000002E-3</v>
          </cell>
        </row>
        <row r="915">
          <cell r="A915">
            <v>37853</v>
          </cell>
          <cell r="B915" t="str">
            <v>SPY</v>
          </cell>
          <cell r="C915">
            <v>-4.065E-3</v>
          </cell>
        </row>
        <row r="916">
          <cell r="A916">
            <v>37854</v>
          </cell>
          <cell r="B916" t="str">
            <v>SPY</v>
          </cell>
          <cell r="C916">
            <v>3.186E-3</v>
          </cell>
        </row>
        <row r="917">
          <cell r="A917">
            <v>37855</v>
          </cell>
          <cell r="B917" t="str">
            <v>SPY</v>
          </cell>
          <cell r="C917">
            <v>-9.9240000000000005E-3</v>
          </cell>
        </row>
        <row r="918">
          <cell r="A918">
            <v>37858</v>
          </cell>
          <cell r="B918" t="str">
            <v>SPY</v>
          </cell>
          <cell r="C918">
            <v>1.604E-3</v>
          </cell>
        </row>
        <row r="919">
          <cell r="A919">
            <v>37859</v>
          </cell>
          <cell r="B919" t="str">
            <v>SPY</v>
          </cell>
          <cell r="C919">
            <v>1.8010000000000001E-3</v>
          </cell>
        </row>
        <row r="920">
          <cell r="A920">
            <v>37860</v>
          </cell>
          <cell r="B920" t="str">
            <v>SPY</v>
          </cell>
          <cell r="C920">
            <v>2.9999999999999997E-4</v>
          </cell>
        </row>
        <row r="921">
          <cell r="A921">
            <v>37861</v>
          </cell>
          <cell r="B921" t="str">
            <v>SPY</v>
          </cell>
          <cell r="C921">
            <v>6.1910000000000003E-3</v>
          </cell>
        </row>
        <row r="922">
          <cell r="A922">
            <v>37862</v>
          </cell>
          <cell r="B922" t="str">
            <v>SPY</v>
          </cell>
          <cell r="C922">
            <v>6.7489999999999998E-3</v>
          </cell>
        </row>
        <row r="923">
          <cell r="A923">
            <v>37866</v>
          </cell>
          <cell r="B923" t="str">
            <v>SPY</v>
          </cell>
          <cell r="C923">
            <v>1.3407000000000001E-2</v>
          </cell>
        </row>
        <row r="924">
          <cell r="A924">
            <v>37867</v>
          </cell>
          <cell r="B924" t="str">
            <v>SPY</v>
          </cell>
          <cell r="C924">
            <v>5.4469999999999996E-3</v>
          </cell>
        </row>
        <row r="925">
          <cell r="A925">
            <v>37868</v>
          </cell>
          <cell r="B925" t="str">
            <v>SPY</v>
          </cell>
          <cell r="C925">
            <v>4.84E-4</v>
          </cell>
        </row>
        <row r="926">
          <cell r="A926">
            <v>37869</v>
          </cell>
          <cell r="B926" t="str">
            <v>SPY</v>
          </cell>
          <cell r="C926">
            <v>-5.6090000000000003E-3</v>
          </cell>
        </row>
        <row r="927">
          <cell r="A927">
            <v>37872</v>
          </cell>
          <cell r="B927" t="str">
            <v>SPY</v>
          </cell>
          <cell r="C927">
            <v>8.2660000000000008E-3</v>
          </cell>
        </row>
        <row r="928">
          <cell r="A928">
            <v>37873</v>
          </cell>
          <cell r="B928" t="str">
            <v>SPY</v>
          </cell>
          <cell r="C928">
            <v>-6.5589999999999997E-3</v>
          </cell>
        </row>
        <row r="929">
          <cell r="A929">
            <v>37874</v>
          </cell>
          <cell r="B929" t="str">
            <v>SPY</v>
          </cell>
          <cell r="C929">
            <v>-1.0097E-2</v>
          </cell>
        </row>
        <row r="930">
          <cell r="A930">
            <v>37875</v>
          </cell>
          <cell r="B930" t="str">
            <v>SPY</v>
          </cell>
          <cell r="C930">
            <v>2.9420000000000002E-3</v>
          </cell>
        </row>
        <row r="931">
          <cell r="A931">
            <v>37876</v>
          </cell>
          <cell r="B931" t="str">
            <v>SPY</v>
          </cell>
          <cell r="C931">
            <v>1.8580000000000001E-3</v>
          </cell>
        </row>
        <row r="932">
          <cell r="A932">
            <v>37879</v>
          </cell>
          <cell r="B932" t="str">
            <v>SPY</v>
          </cell>
          <cell r="C932">
            <v>-3.5140000000000002E-3</v>
          </cell>
        </row>
        <row r="933">
          <cell r="A933">
            <v>37880</v>
          </cell>
          <cell r="B933" t="str">
            <v>SPY</v>
          </cell>
          <cell r="C933">
            <v>1.4595E-2</v>
          </cell>
        </row>
        <row r="934">
          <cell r="A934">
            <v>37881</v>
          </cell>
          <cell r="B934" t="str">
            <v>SPY</v>
          </cell>
          <cell r="C934">
            <v>-1.931E-3</v>
          </cell>
        </row>
        <row r="935">
          <cell r="A935">
            <v>37882</v>
          </cell>
          <cell r="B935" t="str">
            <v>SPY</v>
          </cell>
          <cell r="C935">
            <v>1.1801000000000001E-2</v>
          </cell>
        </row>
        <row r="936">
          <cell r="A936">
            <v>37883</v>
          </cell>
          <cell r="B936" t="str">
            <v>SPY</v>
          </cell>
          <cell r="C936">
            <v>-5.0660000000000002E-3</v>
          </cell>
        </row>
        <row r="937">
          <cell r="A937">
            <v>37886</v>
          </cell>
          <cell r="B937" t="str">
            <v>SPY</v>
          </cell>
          <cell r="C937">
            <v>-1.0803E-2</v>
          </cell>
        </row>
        <row r="938">
          <cell r="A938">
            <v>37887</v>
          </cell>
          <cell r="B938" t="str">
            <v>SPY</v>
          </cell>
          <cell r="C938">
            <v>3.803E-3</v>
          </cell>
        </row>
        <row r="939">
          <cell r="A939">
            <v>37888</v>
          </cell>
          <cell r="B939" t="str">
            <v>SPY</v>
          </cell>
          <cell r="C939">
            <v>-1.7777000000000001E-2</v>
          </cell>
        </row>
        <row r="940">
          <cell r="A940">
            <v>37889</v>
          </cell>
          <cell r="B940" t="str">
            <v>SPY</v>
          </cell>
          <cell r="C940">
            <v>-8.2089999999999993E-3</v>
          </cell>
        </row>
        <row r="941">
          <cell r="A941">
            <v>37890</v>
          </cell>
          <cell r="B941" t="str">
            <v>SPY</v>
          </cell>
          <cell r="C941">
            <v>-3.2910000000000001E-3</v>
          </cell>
        </row>
        <row r="942">
          <cell r="A942">
            <v>37893</v>
          </cell>
          <cell r="B942" t="str">
            <v>SPY</v>
          </cell>
          <cell r="C942">
            <v>9.8049999999999995E-3</v>
          </cell>
        </row>
        <row r="943">
          <cell r="A943">
            <v>37894</v>
          </cell>
          <cell r="B943" t="str">
            <v>SPY</v>
          </cell>
          <cell r="C943">
            <v>-9.7099999999999999E-3</v>
          </cell>
        </row>
        <row r="944">
          <cell r="A944">
            <v>37895</v>
          </cell>
          <cell r="B944" t="str">
            <v>SPY</v>
          </cell>
          <cell r="C944">
            <v>2.1311E-2</v>
          </cell>
        </row>
        <row r="945">
          <cell r="A945">
            <v>37896</v>
          </cell>
          <cell r="B945" t="str">
            <v>SPY</v>
          </cell>
          <cell r="C945">
            <v>3.6250000000000002E-3</v>
          </cell>
        </row>
        <row r="946">
          <cell r="A946">
            <v>37897</v>
          </cell>
          <cell r="B946" t="str">
            <v>SPY</v>
          </cell>
          <cell r="C946">
            <v>9.1750000000000009E-3</v>
          </cell>
        </row>
        <row r="947">
          <cell r="A947">
            <v>37900</v>
          </cell>
          <cell r="B947" t="str">
            <v>SPY</v>
          </cell>
          <cell r="C947">
            <v>4.5459999999999997E-3</v>
          </cell>
        </row>
        <row r="948">
          <cell r="A948">
            <v>37901</v>
          </cell>
          <cell r="B948" t="str">
            <v>SPY</v>
          </cell>
          <cell r="C948">
            <v>3.8509999999999998E-3</v>
          </cell>
        </row>
        <row r="949">
          <cell r="A949">
            <v>37902</v>
          </cell>
          <cell r="B949" t="str">
            <v>SPY</v>
          </cell>
          <cell r="C949">
            <v>-2.4940000000000001E-3</v>
          </cell>
        </row>
        <row r="950">
          <cell r="A950">
            <v>37903</v>
          </cell>
          <cell r="B950" t="str">
            <v>SPY</v>
          </cell>
          <cell r="C950">
            <v>2.6919999999999999E-3</v>
          </cell>
        </row>
        <row r="951">
          <cell r="A951">
            <v>37904</v>
          </cell>
          <cell r="B951" t="str">
            <v>SPY</v>
          </cell>
          <cell r="C951">
            <v>2.7810000000000001E-3</v>
          </cell>
        </row>
        <row r="952">
          <cell r="A952">
            <v>37907</v>
          </cell>
          <cell r="B952" t="str">
            <v>SPY</v>
          </cell>
          <cell r="C952">
            <v>3.156E-3</v>
          </cell>
        </row>
        <row r="953">
          <cell r="A953">
            <v>37908</v>
          </cell>
          <cell r="B953" t="str">
            <v>SPY</v>
          </cell>
          <cell r="C953">
            <v>3.5270000000000002E-3</v>
          </cell>
        </row>
        <row r="954">
          <cell r="A954">
            <v>37909</v>
          </cell>
          <cell r="B954" t="str">
            <v>SPY</v>
          </cell>
          <cell r="C954">
            <v>-2.66E-3</v>
          </cell>
        </row>
        <row r="955">
          <cell r="A955">
            <v>37910</v>
          </cell>
          <cell r="B955" t="str">
            <v>SPY</v>
          </cell>
          <cell r="C955">
            <v>4.0000000000000001E-3</v>
          </cell>
        </row>
        <row r="956">
          <cell r="A956">
            <v>37911</v>
          </cell>
          <cell r="B956" t="str">
            <v>SPY</v>
          </cell>
          <cell r="C956">
            <v>-1.091E-2</v>
          </cell>
        </row>
        <row r="957">
          <cell r="A957">
            <v>37914</v>
          </cell>
          <cell r="B957" t="str">
            <v>SPY</v>
          </cell>
          <cell r="C957">
            <v>7.4809999999999998E-3</v>
          </cell>
        </row>
        <row r="958">
          <cell r="A958">
            <v>37915</v>
          </cell>
          <cell r="B958" t="str">
            <v>SPY</v>
          </cell>
          <cell r="C958">
            <v>-1.714E-3</v>
          </cell>
        </row>
        <row r="959">
          <cell r="A959">
            <v>37916</v>
          </cell>
          <cell r="B959" t="str">
            <v>SPY</v>
          </cell>
          <cell r="C959">
            <v>-1.2588E-2</v>
          </cell>
        </row>
        <row r="960">
          <cell r="A960">
            <v>37917</v>
          </cell>
          <cell r="B960" t="str">
            <v>SPY</v>
          </cell>
          <cell r="C960">
            <v>-1.835E-3</v>
          </cell>
        </row>
        <row r="961">
          <cell r="A961">
            <v>37918</v>
          </cell>
          <cell r="B961" t="str">
            <v>SPY</v>
          </cell>
          <cell r="C961">
            <v>2.225E-3</v>
          </cell>
        </row>
        <row r="962">
          <cell r="A962">
            <v>37921</v>
          </cell>
          <cell r="B962" t="str">
            <v>SPY</v>
          </cell>
          <cell r="C962">
            <v>4.8299999999999998E-4</v>
          </cell>
        </row>
        <row r="963">
          <cell r="A963">
            <v>37922</v>
          </cell>
          <cell r="B963" t="str">
            <v>SPY</v>
          </cell>
          <cell r="C963">
            <v>1.3606E-2</v>
          </cell>
        </row>
        <row r="964">
          <cell r="A964">
            <v>37923</v>
          </cell>
          <cell r="B964" t="str">
            <v>SPY</v>
          </cell>
          <cell r="C964">
            <v>1.333E-3</v>
          </cell>
        </row>
        <row r="965">
          <cell r="A965">
            <v>37924</v>
          </cell>
          <cell r="B965" t="str">
            <v>SPY</v>
          </cell>
          <cell r="C965">
            <v>2.0920000000000001E-3</v>
          </cell>
        </row>
        <row r="966">
          <cell r="A966">
            <v>37925</v>
          </cell>
          <cell r="B966" t="str">
            <v>SPY</v>
          </cell>
          <cell r="C966">
            <v>-9.4899999999999997E-4</v>
          </cell>
        </row>
        <row r="967">
          <cell r="A967">
            <v>37928</v>
          </cell>
          <cell r="B967" t="str">
            <v>SPY</v>
          </cell>
          <cell r="C967">
            <v>6.5529999999999998E-3</v>
          </cell>
        </row>
        <row r="968">
          <cell r="A968">
            <v>37929</v>
          </cell>
          <cell r="B968" t="str">
            <v>SPY</v>
          </cell>
          <cell r="C968">
            <v>-2.1700000000000001E-3</v>
          </cell>
        </row>
        <row r="969">
          <cell r="A969">
            <v>37930</v>
          </cell>
          <cell r="B969" t="str">
            <v>SPY</v>
          </cell>
          <cell r="C969">
            <v>7.5600000000000005E-4</v>
          </cell>
        </row>
        <row r="970">
          <cell r="A970">
            <v>37931</v>
          </cell>
          <cell r="B970" t="str">
            <v>SPY</v>
          </cell>
          <cell r="C970">
            <v>5.2909999999999997E-3</v>
          </cell>
        </row>
        <row r="971">
          <cell r="A971">
            <v>37932</v>
          </cell>
          <cell r="B971" t="str">
            <v>SPY</v>
          </cell>
          <cell r="C971">
            <v>-7.4250000000000002E-3</v>
          </cell>
        </row>
        <row r="972">
          <cell r="A972">
            <v>37935</v>
          </cell>
          <cell r="B972" t="str">
            <v>SPY</v>
          </cell>
          <cell r="C972">
            <v>-4.0720000000000001E-3</v>
          </cell>
        </row>
        <row r="973">
          <cell r="A973">
            <v>37936</v>
          </cell>
          <cell r="B973" t="str">
            <v>SPY</v>
          </cell>
          <cell r="C973">
            <v>-2.8499999999999999E-4</v>
          </cell>
        </row>
        <row r="974">
          <cell r="A974">
            <v>37937</v>
          </cell>
          <cell r="B974" t="str">
            <v>SPY</v>
          </cell>
          <cell r="C974">
            <v>1.1221999999999999E-2</v>
          </cell>
        </row>
        <row r="975">
          <cell r="A975">
            <v>37938</v>
          </cell>
          <cell r="B975" t="str">
            <v>SPY</v>
          </cell>
          <cell r="C975">
            <v>2.8200000000000002E-4</v>
          </cell>
        </row>
        <row r="976">
          <cell r="A976">
            <v>37939</v>
          </cell>
          <cell r="B976" t="str">
            <v>SPY</v>
          </cell>
          <cell r="C976">
            <v>-8.4620000000000008E-3</v>
          </cell>
        </row>
        <row r="977">
          <cell r="A977">
            <v>37942</v>
          </cell>
          <cell r="B977" t="str">
            <v>SPY</v>
          </cell>
          <cell r="C977">
            <v>-5.0260000000000001E-3</v>
          </cell>
        </row>
        <row r="978">
          <cell r="A978">
            <v>37943</v>
          </cell>
          <cell r="B978" t="str">
            <v>SPY</v>
          </cell>
          <cell r="C978">
            <v>-1.0388E-2</v>
          </cell>
        </row>
        <row r="979">
          <cell r="A979">
            <v>37944</v>
          </cell>
          <cell r="B979" t="str">
            <v>SPY</v>
          </cell>
          <cell r="C979">
            <v>8.4749999999999999E-3</v>
          </cell>
        </row>
        <row r="980">
          <cell r="A980">
            <v>37945</v>
          </cell>
          <cell r="B980" t="str">
            <v>SPY</v>
          </cell>
          <cell r="C980">
            <v>-8.9759999999999996E-3</v>
          </cell>
        </row>
        <row r="981">
          <cell r="A981">
            <v>37946</v>
          </cell>
          <cell r="B981" t="str">
            <v>SPY</v>
          </cell>
          <cell r="C981">
            <v>4.143E-3</v>
          </cell>
        </row>
        <row r="982">
          <cell r="A982">
            <v>37949</v>
          </cell>
          <cell r="B982" t="str">
            <v>SPY</v>
          </cell>
          <cell r="C982">
            <v>1.3242E-2</v>
          </cell>
        </row>
        <row r="983">
          <cell r="A983">
            <v>37950</v>
          </cell>
          <cell r="B983" t="str">
            <v>SPY</v>
          </cell>
          <cell r="C983">
            <v>3.7880000000000001E-3</v>
          </cell>
        </row>
        <row r="984">
          <cell r="A984">
            <v>37951</v>
          </cell>
          <cell r="B984" t="str">
            <v>SPY</v>
          </cell>
          <cell r="C984">
            <v>3.5850000000000001E-3</v>
          </cell>
        </row>
        <row r="985">
          <cell r="A985">
            <v>37953</v>
          </cell>
          <cell r="B985" t="str">
            <v>SPY</v>
          </cell>
          <cell r="C985">
            <v>7.5199999999999996E-4</v>
          </cell>
        </row>
        <row r="986">
          <cell r="A986">
            <v>37956</v>
          </cell>
          <cell r="B986" t="str">
            <v>SPY</v>
          </cell>
          <cell r="C986">
            <v>1.0803E-2</v>
          </cell>
        </row>
        <row r="987">
          <cell r="A987">
            <v>37957</v>
          </cell>
          <cell r="B987" t="str">
            <v>SPY</v>
          </cell>
          <cell r="C987">
            <v>-2.5089999999999999E-3</v>
          </cell>
        </row>
        <row r="988">
          <cell r="A988">
            <v>37958</v>
          </cell>
          <cell r="B988" t="str">
            <v>SPY</v>
          </cell>
          <cell r="C988">
            <v>-1.5839999999999999E-3</v>
          </cell>
        </row>
        <row r="989">
          <cell r="A989">
            <v>37959</v>
          </cell>
          <cell r="B989" t="str">
            <v>SPY</v>
          </cell>
          <cell r="C989">
            <v>4.1060000000000003E-3</v>
          </cell>
        </row>
        <row r="990">
          <cell r="A990">
            <v>37960</v>
          </cell>
          <cell r="B990" t="str">
            <v>SPY</v>
          </cell>
          <cell r="C990">
            <v>-6.9699999999999996E-3</v>
          </cell>
        </row>
        <row r="991">
          <cell r="A991">
            <v>37963</v>
          </cell>
          <cell r="B991" t="str">
            <v>SPY</v>
          </cell>
          <cell r="C991">
            <v>6.7380000000000001E-3</v>
          </cell>
        </row>
        <row r="992">
          <cell r="A992">
            <v>37964</v>
          </cell>
          <cell r="B992" t="str">
            <v>SPY</v>
          </cell>
          <cell r="C992">
            <v>-7.7159999999999998E-3</v>
          </cell>
        </row>
        <row r="993">
          <cell r="A993">
            <v>37965</v>
          </cell>
          <cell r="B993" t="str">
            <v>SPY</v>
          </cell>
          <cell r="C993">
            <v>-9.3999999999999994E-5</v>
          </cell>
        </row>
        <row r="994">
          <cell r="A994">
            <v>37966</v>
          </cell>
          <cell r="B994" t="str">
            <v>SPY</v>
          </cell>
          <cell r="C994">
            <v>1.1243E-2</v>
          </cell>
        </row>
        <row r="995">
          <cell r="A995">
            <v>37967</v>
          </cell>
          <cell r="B995" t="str">
            <v>SPY</v>
          </cell>
          <cell r="C995">
            <v>1.946E-3</v>
          </cell>
        </row>
        <row r="996">
          <cell r="A996">
            <v>37970</v>
          </cell>
          <cell r="B996" t="str">
            <v>SPY</v>
          </cell>
          <cell r="C996">
            <v>-4.9940000000000002E-3</v>
          </cell>
        </row>
        <row r="997">
          <cell r="A997">
            <v>37971</v>
          </cell>
          <cell r="B997" t="str">
            <v>SPY</v>
          </cell>
          <cell r="C997">
            <v>5.2050000000000004E-3</v>
          </cell>
        </row>
        <row r="998">
          <cell r="A998">
            <v>37972</v>
          </cell>
          <cell r="B998" t="str">
            <v>SPY</v>
          </cell>
          <cell r="C998">
            <v>3.143E-3</v>
          </cell>
        </row>
        <row r="999">
          <cell r="A999">
            <v>37973</v>
          </cell>
          <cell r="B999" t="str">
            <v>SPY</v>
          </cell>
          <cell r="C999">
            <v>1.1244000000000001E-2</v>
          </cell>
        </row>
        <row r="1000">
          <cell r="A1000">
            <v>37974</v>
          </cell>
          <cell r="B1000" t="str">
            <v>SPY</v>
          </cell>
          <cell r="C1000">
            <v>-2.774E-3</v>
          </cell>
        </row>
        <row r="1001">
          <cell r="A1001">
            <v>37977</v>
          </cell>
          <cell r="B1001" t="str">
            <v>SPY</v>
          </cell>
          <cell r="C1001">
            <v>6.979E-3</v>
          </cell>
        </row>
        <row r="1002">
          <cell r="A1002">
            <v>37978</v>
          </cell>
          <cell r="B1002" t="str">
            <v>SPY</v>
          </cell>
          <cell r="C1002">
            <v>6.38E-4</v>
          </cell>
        </row>
        <row r="1003">
          <cell r="A1003">
            <v>37979</v>
          </cell>
          <cell r="B1003" t="str">
            <v>SPY</v>
          </cell>
          <cell r="C1003">
            <v>-1.0020000000000001E-3</v>
          </cell>
        </row>
        <row r="1004">
          <cell r="A1004">
            <v>37981</v>
          </cell>
          <cell r="B1004" t="str">
            <v>SPY</v>
          </cell>
          <cell r="C1004">
            <v>7.2999999999999996E-4</v>
          </cell>
        </row>
        <row r="1005">
          <cell r="A1005">
            <v>37984</v>
          </cell>
          <cell r="B1005" t="str">
            <v>SPY</v>
          </cell>
          <cell r="C1005">
            <v>1.3309E-2</v>
          </cell>
        </row>
        <row r="1006">
          <cell r="A1006">
            <v>37985</v>
          </cell>
          <cell r="B1006" t="str">
            <v>SPY</v>
          </cell>
          <cell r="C1006">
            <v>1.8000000000000001E-4</v>
          </cell>
        </row>
        <row r="1007">
          <cell r="A1007">
            <v>37986</v>
          </cell>
          <cell r="B1007" t="str">
            <v>SPY</v>
          </cell>
          <cell r="C1007">
            <v>8.9899999999999995E-4</v>
          </cell>
        </row>
        <row r="1008">
          <cell r="A1008">
            <v>37988</v>
          </cell>
          <cell r="B1008" t="str">
            <v>SPY</v>
          </cell>
          <cell r="C1008">
            <v>-4.4900000000000002E-4</v>
          </cell>
        </row>
        <row r="1009">
          <cell r="A1009">
            <v>37991</v>
          </cell>
          <cell r="B1009" t="str">
            <v>SPY</v>
          </cell>
          <cell r="C1009">
            <v>1.0878000000000001E-2</v>
          </cell>
        </row>
        <row r="1010">
          <cell r="A1010">
            <v>37992</v>
          </cell>
          <cell r="B1010" t="str">
            <v>SPY</v>
          </cell>
          <cell r="C1010">
            <v>9.7799999999999992E-4</v>
          </cell>
        </row>
        <row r="1011">
          <cell r="A1011">
            <v>37993</v>
          </cell>
          <cell r="B1011" t="str">
            <v>SPY</v>
          </cell>
          <cell r="C1011">
            <v>3.3760000000000001E-3</v>
          </cell>
        </row>
        <row r="1012">
          <cell r="A1012">
            <v>37994</v>
          </cell>
          <cell r="B1012" t="str">
            <v>SPY</v>
          </cell>
          <cell r="C1012">
            <v>3.9849999999999998E-3</v>
          </cell>
        </row>
        <row r="1013">
          <cell r="A1013">
            <v>37995</v>
          </cell>
          <cell r="B1013" t="str">
            <v>SPY</v>
          </cell>
          <cell r="C1013">
            <v>-8.7320000000000002E-3</v>
          </cell>
        </row>
        <row r="1014">
          <cell r="A1014">
            <v>37998</v>
          </cell>
          <cell r="B1014" t="str">
            <v>SPY</v>
          </cell>
          <cell r="C1014">
            <v>7.3850000000000001E-3</v>
          </cell>
        </row>
        <row r="1015">
          <cell r="A1015">
            <v>37999</v>
          </cell>
          <cell r="B1015" t="str">
            <v>SPY</v>
          </cell>
          <cell r="C1015">
            <v>-5.829E-3</v>
          </cell>
        </row>
        <row r="1016">
          <cell r="A1016">
            <v>38000</v>
          </cell>
          <cell r="B1016" t="str">
            <v>SPY</v>
          </cell>
          <cell r="C1016">
            <v>8.3510000000000008E-3</v>
          </cell>
        </row>
        <row r="1017">
          <cell r="A1017">
            <v>38001</v>
          </cell>
          <cell r="B1017" t="str">
            <v>SPY</v>
          </cell>
          <cell r="C1017">
            <v>2.467E-3</v>
          </cell>
        </row>
        <row r="1018">
          <cell r="A1018">
            <v>38002</v>
          </cell>
          <cell r="B1018" t="str">
            <v>SPY</v>
          </cell>
          <cell r="C1018">
            <v>3.9550000000000002E-3</v>
          </cell>
        </row>
        <row r="1019">
          <cell r="A1019">
            <v>38006</v>
          </cell>
          <cell r="B1019" t="str">
            <v>SPY</v>
          </cell>
          <cell r="C1019">
            <v>-2.63E-4</v>
          </cell>
        </row>
        <row r="1020">
          <cell r="A1020">
            <v>38007</v>
          </cell>
          <cell r="B1020" t="str">
            <v>SPY</v>
          </cell>
          <cell r="C1020">
            <v>7.8810000000000009E-3</v>
          </cell>
        </row>
        <row r="1021">
          <cell r="A1021">
            <v>38008</v>
          </cell>
          <cell r="B1021" t="str">
            <v>SPY</v>
          </cell>
          <cell r="C1021">
            <v>-2.6059999999999998E-3</v>
          </cell>
        </row>
        <row r="1022">
          <cell r="A1022">
            <v>38009</v>
          </cell>
          <cell r="B1022" t="str">
            <v>SPY</v>
          </cell>
          <cell r="C1022">
            <v>-3.2230000000000002E-3</v>
          </cell>
        </row>
        <row r="1023">
          <cell r="A1023">
            <v>38012</v>
          </cell>
          <cell r="B1023" t="str">
            <v>SPY</v>
          </cell>
          <cell r="C1023">
            <v>1.2584E-2</v>
          </cell>
        </row>
        <row r="1024">
          <cell r="A1024">
            <v>38013</v>
          </cell>
          <cell r="B1024" t="str">
            <v>SPY</v>
          </cell>
          <cell r="C1024">
            <v>-1.027E-2</v>
          </cell>
        </row>
        <row r="1025">
          <cell r="A1025">
            <v>38014</v>
          </cell>
          <cell r="B1025" t="str">
            <v>SPY</v>
          </cell>
          <cell r="C1025">
            <v>-1.1423000000000001E-2</v>
          </cell>
        </row>
        <row r="1026">
          <cell r="A1026">
            <v>38015</v>
          </cell>
          <cell r="B1026" t="str">
            <v>SPY</v>
          </cell>
          <cell r="C1026">
            <v>9.7000000000000005E-4</v>
          </cell>
        </row>
        <row r="1027">
          <cell r="A1027">
            <v>38016</v>
          </cell>
          <cell r="B1027" t="str">
            <v>SPY</v>
          </cell>
          <cell r="C1027">
            <v>0</v>
          </cell>
        </row>
        <row r="1028">
          <cell r="A1028">
            <v>38019</v>
          </cell>
          <cell r="B1028" t="str">
            <v>SPY</v>
          </cell>
          <cell r="C1028">
            <v>4.3179999999999998E-3</v>
          </cell>
        </row>
        <row r="1029">
          <cell r="A1029">
            <v>38020</v>
          </cell>
          <cell r="B1029" t="str">
            <v>SPY</v>
          </cell>
          <cell r="C1029">
            <v>-1.6670000000000001E-3</v>
          </cell>
        </row>
        <row r="1030">
          <cell r="A1030">
            <v>38021</v>
          </cell>
          <cell r="B1030" t="str">
            <v>SPY</v>
          </cell>
          <cell r="C1030">
            <v>-8.1740000000000007E-3</v>
          </cell>
        </row>
        <row r="1031">
          <cell r="A1031">
            <v>38022</v>
          </cell>
          <cell r="B1031" t="str">
            <v>SPY</v>
          </cell>
          <cell r="C1031">
            <v>2.9239999999999999E-3</v>
          </cell>
        </row>
        <row r="1032">
          <cell r="A1032">
            <v>38023</v>
          </cell>
          <cell r="B1032" t="str">
            <v>SPY</v>
          </cell>
          <cell r="C1032">
            <v>1.1221E-2</v>
          </cell>
        </row>
        <row r="1033">
          <cell r="A1033">
            <v>38026</v>
          </cell>
          <cell r="B1033" t="str">
            <v>SPY</v>
          </cell>
          <cell r="C1033">
            <v>2.6200000000000003E-4</v>
          </cell>
        </row>
        <row r="1034">
          <cell r="A1034">
            <v>38027</v>
          </cell>
          <cell r="B1034" t="str">
            <v>SPY</v>
          </cell>
          <cell r="C1034">
            <v>3.2320000000000001E-3</v>
          </cell>
        </row>
        <row r="1035">
          <cell r="A1035">
            <v>38028</v>
          </cell>
          <cell r="B1035" t="str">
            <v>SPY</v>
          </cell>
          <cell r="C1035">
            <v>1.0623E-2</v>
          </cell>
        </row>
        <row r="1036">
          <cell r="A1036">
            <v>38029</v>
          </cell>
          <cell r="B1036" t="str">
            <v>SPY</v>
          </cell>
          <cell r="C1036">
            <v>-3.6180000000000001E-3</v>
          </cell>
        </row>
        <row r="1037">
          <cell r="A1037">
            <v>38030</v>
          </cell>
          <cell r="B1037" t="str">
            <v>SPY</v>
          </cell>
          <cell r="C1037">
            <v>-4.496E-3</v>
          </cell>
        </row>
        <row r="1038">
          <cell r="A1038">
            <v>38034</v>
          </cell>
          <cell r="B1038" t="str">
            <v>SPY</v>
          </cell>
          <cell r="C1038">
            <v>9.0329999999999994E-3</v>
          </cell>
        </row>
        <row r="1039">
          <cell r="A1039">
            <v>38035</v>
          </cell>
          <cell r="B1039" t="str">
            <v>SPY</v>
          </cell>
          <cell r="C1039">
            <v>-4.3899999999999998E-3</v>
          </cell>
        </row>
        <row r="1040">
          <cell r="A1040">
            <v>38036</v>
          </cell>
          <cell r="B1040" t="str">
            <v>SPY</v>
          </cell>
          <cell r="C1040">
            <v>-3.718E-3</v>
          </cell>
        </row>
        <row r="1041">
          <cell r="A1041">
            <v>38037</v>
          </cell>
          <cell r="B1041" t="str">
            <v>SPY</v>
          </cell>
          <cell r="C1041">
            <v>-3.0370000000000002E-3</v>
          </cell>
        </row>
        <row r="1042">
          <cell r="A1042">
            <v>38040</v>
          </cell>
          <cell r="B1042" t="str">
            <v>SPY</v>
          </cell>
          <cell r="C1042">
            <v>-2.5240000000000002E-3</v>
          </cell>
        </row>
        <row r="1043">
          <cell r="A1043">
            <v>38041</v>
          </cell>
          <cell r="B1043" t="str">
            <v>SPY</v>
          </cell>
          <cell r="C1043">
            <v>-1.745E-3</v>
          </cell>
        </row>
        <row r="1044">
          <cell r="A1044">
            <v>38042</v>
          </cell>
          <cell r="B1044" t="str">
            <v>SPY</v>
          </cell>
          <cell r="C1044">
            <v>4.1960000000000001E-3</v>
          </cell>
        </row>
        <row r="1045">
          <cell r="A1045">
            <v>38043</v>
          </cell>
          <cell r="B1045" t="str">
            <v>SPY</v>
          </cell>
          <cell r="C1045">
            <v>6.0899999999999995E-4</v>
          </cell>
        </row>
        <row r="1046">
          <cell r="A1046">
            <v>38044</v>
          </cell>
          <cell r="B1046" t="str">
            <v>SPY</v>
          </cell>
          <cell r="C1046">
            <v>6.96E-4</v>
          </cell>
        </row>
        <row r="1047">
          <cell r="A1047">
            <v>38047</v>
          </cell>
          <cell r="B1047" t="str">
            <v>SPY</v>
          </cell>
          <cell r="C1047">
            <v>9.9109999999999997E-3</v>
          </cell>
        </row>
        <row r="1048">
          <cell r="A1048">
            <v>38048</v>
          </cell>
          <cell r="B1048" t="str">
            <v>SPY</v>
          </cell>
          <cell r="C1048">
            <v>-5.8539999999999998E-3</v>
          </cell>
        </row>
        <row r="1049">
          <cell r="A1049">
            <v>38049</v>
          </cell>
          <cell r="B1049" t="str">
            <v>SPY</v>
          </cell>
          <cell r="C1049">
            <v>1.818E-3</v>
          </cell>
        </row>
        <row r="1050">
          <cell r="A1050">
            <v>38050</v>
          </cell>
          <cell r="B1050" t="str">
            <v>SPY</v>
          </cell>
          <cell r="C1050">
            <v>2.5929999999999998E-3</v>
          </cell>
        </row>
        <row r="1051">
          <cell r="A1051">
            <v>38051</v>
          </cell>
          <cell r="B1051" t="str">
            <v>SPY</v>
          </cell>
          <cell r="C1051">
            <v>3.362E-3</v>
          </cell>
        </row>
        <row r="1052">
          <cell r="A1052">
            <v>38054</v>
          </cell>
          <cell r="B1052" t="str">
            <v>SPY</v>
          </cell>
          <cell r="C1052">
            <v>-1.2201E-2</v>
          </cell>
        </row>
        <row r="1053">
          <cell r="A1053">
            <v>38055</v>
          </cell>
          <cell r="B1053" t="str">
            <v>SPY</v>
          </cell>
          <cell r="C1053">
            <v>-4.0010000000000002E-3</v>
          </cell>
        </row>
        <row r="1054">
          <cell r="A1054">
            <v>38056</v>
          </cell>
          <cell r="B1054" t="str">
            <v>SPY</v>
          </cell>
          <cell r="C1054">
            <v>-1.6768999999999999E-2</v>
          </cell>
        </row>
        <row r="1055">
          <cell r="A1055">
            <v>38057</v>
          </cell>
          <cell r="B1055" t="str">
            <v>SPY</v>
          </cell>
          <cell r="C1055">
            <v>-1.2969E-2</v>
          </cell>
        </row>
        <row r="1056">
          <cell r="A1056">
            <v>38058</v>
          </cell>
          <cell r="B1056" t="str">
            <v>SPY</v>
          </cell>
          <cell r="C1056">
            <v>1.3139E-2</v>
          </cell>
        </row>
        <row r="1057">
          <cell r="A1057">
            <v>38061</v>
          </cell>
          <cell r="B1057" t="str">
            <v>SPY</v>
          </cell>
          <cell r="C1057">
            <v>-1.2258E-2</v>
          </cell>
        </row>
        <row r="1058">
          <cell r="A1058">
            <v>38062</v>
          </cell>
          <cell r="B1058" t="str">
            <v>SPY</v>
          </cell>
          <cell r="C1058">
            <v>5.306E-3</v>
          </cell>
        </row>
        <row r="1059">
          <cell r="A1059">
            <v>38063</v>
          </cell>
          <cell r="B1059" t="str">
            <v>SPY</v>
          </cell>
          <cell r="C1059">
            <v>1.1181999999999999E-2</v>
          </cell>
        </row>
        <row r="1060">
          <cell r="A1060">
            <v>38064</v>
          </cell>
          <cell r="B1060" t="str">
            <v>SPY</v>
          </cell>
          <cell r="C1060">
            <v>2.6499999999999999E-4</v>
          </cell>
        </row>
        <row r="1061">
          <cell r="A1061">
            <v>38065</v>
          </cell>
          <cell r="B1061" t="str">
            <v>SPY</v>
          </cell>
          <cell r="C1061">
            <v>-1.4285000000000001E-2</v>
          </cell>
        </row>
        <row r="1062">
          <cell r="A1062">
            <v>38068</v>
          </cell>
          <cell r="B1062" t="str">
            <v>SPY</v>
          </cell>
          <cell r="C1062">
            <v>-1.2696000000000001E-2</v>
          </cell>
        </row>
        <row r="1063">
          <cell r="A1063">
            <v>38069</v>
          </cell>
          <cell r="B1063" t="str">
            <v>SPY</v>
          </cell>
          <cell r="C1063">
            <v>-1.7329999999999999E-3</v>
          </cell>
        </row>
        <row r="1064">
          <cell r="A1064">
            <v>38070</v>
          </cell>
          <cell r="B1064" t="str">
            <v>SPY</v>
          </cell>
          <cell r="C1064">
            <v>8.2200000000000003E-4</v>
          </cell>
        </row>
        <row r="1065">
          <cell r="A1065">
            <v>38071</v>
          </cell>
          <cell r="B1065" t="str">
            <v>SPY</v>
          </cell>
          <cell r="C1065">
            <v>1.3236E-2</v>
          </cell>
        </row>
        <row r="1066">
          <cell r="A1066">
            <v>38072</v>
          </cell>
          <cell r="B1066" t="str">
            <v>SPY</v>
          </cell>
          <cell r="C1066">
            <v>2.7E-4</v>
          </cell>
        </row>
        <row r="1067">
          <cell r="A1067">
            <v>38075</v>
          </cell>
          <cell r="B1067" t="str">
            <v>SPY</v>
          </cell>
          <cell r="C1067">
            <v>1.405E-2</v>
          </cell>
        </row>
        <row r="1068">
          <cell r="A1068">
            <v>38076</v>
          </cell>
          <cell r="B1068" t="str">
            <v>SPY</v>
          </cell>
          <cell r="C1068">
            <v>3.375E-3</v>
          </cell>
        </row>
        <row r="1069">
          <cell r="A1069">
            <v>38077</v>
          </cell>
          <cell r="B1069" t="str">
            <v>SPY</v>
          </cell>
          <cell r="C1069">
            <v>1.1509999999999999E-3</v>
          </cell>
        </row>
        <row r="1070">
          <cell r="A1070">
            <v>38078</v>
          </cell>
          <cell r="B1070" t="str">
            <v>SPY</v>
          </cell>
          <cell r="C1070">
            <v>6.012E-3</v>
          </cell>
        </row>
        <row r="1071">
          <cell r="A1071">
            <v>38079</v>
          </cell>
          <cell r="B1071" t="str">
            <v>SPY</v>
          </cell>
          <cell r="C1071">
            <v>7.5579999999999996E-3</v>
          </cell>
        </row>
        <row r="1072">
          <cell r="A1072">
            <v>38082</v>
          </cell>
          <cell r="B1072" t="str">
            <v>SPY</v>
          </cell>
          <cell r="C1072">
            <v>5.4949999999999999E-3</v>
          </cell>
        </row>
        <row r="1073">
          <cell r="A1073">
            <v>38083</v>
          </cell>
          <cell r="B1073" t="str">
            <v>SPY</v>
          </cell>
          <cell r="C1073">
            <v>-3.2100000000000002E-3</v>
          </cell>
        </row>
        <row r="1074">
          <cell r="A1074">
            <v>38084</v>
          </cell>
          <cell r="B1074" t="str">
            <v>SPY</v>
          </cell>
          <cell r="C1074">
            <v>-2.3500000000000001E-3</v>
          </cell>
        </row>
        <row r="1075">
          <cell r="A1075">
            <v>38085</v>
          </cell>
          <cell r="B1075" t="str">
            <v>SPY</v>
          </cell>
          <cell r="C1075">
            <v>-2.2680000000000001E-3</v>
          </cell>
        </row>
        <row r="1076">
          <cell r="A1076">
            <v>38089</v>
          </cell>
          <cell r="B1076" t="str">
            <v>SPY</v>
          </cell>
          <cell r="C1076">
            <v>3.9350000000000001E-3</v>
          </cell>
        </row>
        <row r="1077">
          <cell r="A1077">
            <v>38090</v>
          </cell>
          <cell r="B1077" t="str">
            <v>SPY</v>
          </cell>
          <cell r="C1077">
            <v>-1.4022E-2</v>
          </cell>
        </row>
        <row r="1078">
          <cell r="A1078">
            <v>38091</v>
          </cell>
          <cell r="B1078" t="str">
            <v>SPY</v>
          </cell>
          <cell r="C1078">
            <v>1.5900000000000001E-3</v>
          </cell>
        </row>
        <row r="1079">
          <cell r="A1079">
            <v>38092</v>
          </cell>
          <cell r="B1079" t="str">
            <v>SPY</v>
          </cell>
          <cell r="C1079">
            <v>-3.7919999999999998E-3</v>
          </cell>
        </row>
        <row r="1080">
          <cell r="A1080">
            <v>38093</v>
          </cell>
          <cell r="B1080" t="str">
            <v>SPY</v>
          </cell>
          <cell r="C1080">
            <v>7.7019999999999996E-3</v>
          </cell>
        </row>
        <row r="1081">
          <cell r="A1081">
            <v>38096</v>
          </cell>
          <cell r="B1081" t="str">
            <v>SPY</v>
          </cell>
          <cell r="C1081">
            <v>0</v>
          </cell>
        </row>
        <row r="1082">
          <cell r="A1082">
            <v>38097</v>
          </cell>
          <cell r="B1082" t="str">
            <v>SPY</v>
          </cell>
          <cell r="C1082">
            <v>-1.6778999999999999E-2</v>
          </cell>
        </row>
        <row r="1083">
          <cell r="A1083">
            <v>38098</v>
          </cell>
          <cell r="B1083" t="str">
            <v>SPY</v>
          </cell>
          <cell r="C1083">
            <v>6.7010000000000004E-3</v>
          </cell>
        </row>
        <row r="1084">
          <cell r="A1084">
            <v>38099</v>
          </cell>
          <cell r="B1084" t="str">
            <v>SPY</v>
          </cell>
          <cell r="C1084">
            <v>1.4023000000000001E-2</v>
          </cell>
        </row>
        <row r="1085">
          <cell r="A1085">
            <v>38100</v>
          </cell>
          <cell r="B1085" t="str">
            <v>SPY</v>
          </cell>
          <cell r="C1085">
            <v>9.6299999999999999E-4</v>
          </cell>
        </row>
        <row r="1086">
          <cell r="A1086">
            <v>38103</v>
          </cell>
          <cell r="B1086" t="str">
            <v>SPY</v>
          </cell>
          <cell r="C1086">
            <v>-1.3990000000000001E-3</v>
          </cell>
        </row>
        <row r="1087">
          <cell r="A1087">
            <v>38104</v>
          </cell>
          <cell r="B1087" t="str">
            <v>SPY</v>
          </cell>
          <cell r="C1087">
            <v>8.7600000000000004E-4</v>
          </cell>
        </row>
        <row r="1088">
          <cell r="A1088">
            <v>38105</v>
          </cell>
          <cell r="B1088" t="str">
            <v>SPY</v>
          </cell>
          <cell r="C1088">
            <v>-1.2947999999999999E-2</v>
          </cell>
        </row>
        <row r="1089">
          <cell r="A1089">
            <v>38106</v>
          </cell>
          <cell r="B1089" t="str">
            <v>SPY</v>
          </cell>
          <cell r="C1089">
            <v>-8.7749999999999998E-3</v>
          </cell>
        </row>
        <row r="1090">
          <cell r="A1090">
            <v>38107</v>
          </cell>
          <cell r="B1090" t="str">
            <v>SPY</v>
          </cell>
          <cell r="C1090">
            <v>-7.7799999999999996E-3</v>
          </cell>
        </row>
        <row r="1091">
          <cell r="A1091">
            <v>38110</v>
          </cell>
          <cell r="B1091" t="str">
            <v>SPY</v>
          </cell>
          <cell r="C1091">
            <v>1.0725E-2</v>
          </cell>
        </row>
        <row r="1092">
          <cell r="A1092">
            <v>38111</v>
          </cell>
          <cell r="B1092" t="str">
            <v>SPY</v>
          </cell>
          <cell r="C1092">
            <v>-8.03E-4</v>
          </cell>
        </row>
        <row r="1093">
          <cell r="A1093">
            <v>38112</v>
          </cell>
          <cell r="B1093" t="str">
            <v>SPY</v>
          </cell>
          <cell r="C1093">
            <v>6.4250000000000002E-3</v>
          </cell>
        </row>
        <row r="1094">
          <cell r="A1094">
            <v>38113</v>
          </cell>
          <cell r="B1094" t="str">
            <v>SPY</v>
          </cell>
          <cell r="C1094">
            <v>-8.6009999999999993E-3</v>
          </cell>
        </row>
        <row r="1095">
          <cell r="A1095">
            <v>38114</v>
          </cell>
          <cell r="B1095" t="str">
            <v>SPY</v>
          </cell>
          <cell r="C1095">
            <v>-1.6546000000000002E-2</v>
          </cell>
        </row>
        <row r="1096">
          <cell r="A1096">
            <v>38117</v>
          </cell>
          <cell r="B1096" t="str">
            <v>SPY</v>
          </cell>
          <cell r="C1096">
            <v>-1.0276E-2</v>
          </cell>
        </row>
        <row r="1097">
          <cell r="A1097">
            <v>38118</v>
          </cell>
          <cell r="B1097" t="str">
            <v>SPY</v>
          </cell>
          <cell r="C1097">
            <v>8.4539999999999997E-3</v>
          </cell>
        </row>
        <row r="1098">
          <cell r="A1098">
            <v>38119</v>
          </cell>
          <cell r="B1098" t="str">
            <v>SPY</v>
          </cell>
          <cell r="C1098">
            <v>6.378E-3</v>
          </cell>
        </row>
        <row r="1099">
          <cell r="A1099">
            <v>38120</v>
          </cell>
          <cell r="B1099" t="str">
            <v>SPY</v>
          </cell>
          <cell r="C1099">
            <v>-4.1650000000000003E-3</v>
          </cell>
        </row>
        <row r="1100">
          <cell r="A1100">
            <v>38121</v>
          </cell>
          <cell r="B1100" t="str">
            <v>SPY</v>
          </cell>
          <cell r="C1100">
            <v>4.55E-4</v>
          </cell>
        </row>
        <row r="1101">
          <cell r="A1101">
            <v>38124</v>
          </cell>
          <cell r="B1101" t="str">
            <v>SPY</v>
          </cell>
          <cell r="C1101">
            <v>-8.5419999999999992E-3</v>
          </cell>
        </row>
        <row r="1102">
          <cell r="A1102">
            <v>38125</v>
          </cell>
          <cell r="B1102" t="str">
            <v>SPY</v>
          </cell>
          <cell r="C1102">
            <v>5.0410000000000003E-3</v>
          </cell>
        </row>
        <row r="1103">
          <cell r="A1103">
            <v>38126</v>
          </cell>
          <cell r="B1103" t="str">
            <v>SPY</v>
          </cell>
          <cell r="C1103">
            <v>-3.4659999999999999E-3</v>
          </cell>
        </row>
        <row r="1104">
          <cell r="A1104">
            <v>38127</v>
          </cell>
          <cell r="B1104" t="str">
            <v>SPY</v>
          </cell>
          <cell r="C1104">
            <v>3.2030000000000001E-3</v>
          </cell>
        </row>
        <row r="1105">
          <cell r="A1105">
            <v>38128</v>
          </cell>
          <cell r="B1105" t="str">
            <v>SPY</v>
          </cell>
          <cell r="C1105">
            <v>1.7329999999999999E-3</v>
          </cell>
        </row>
        <row r="1106">
          <cell r="A1106">
            <v>38131</v>
          </cell>
          <cell r="B1106" t="str">
            <v>SPY</v>
          </cell>
          <cell r="C1106">
            <v>4.189E-3</v>
          </cell>
        </row>
        <row r="1107">
          <cell r="A1107">
            <v>38132</v>
          </cell>
          <cell r="B1107" t="str">
            <v>SPY</v>
          </cell>
          <cell r="C1107">
            <v>1.4328E-2</v>
          </cell>
        </row>
        <row r="1108">
          <cell r="A1108">
            <v>38133</v>
          </cell>
          <cell r="B1108" t="str">
            <v>SPY</v>
          </cell>
          <cell r="C1108">
            <v>3.4870000000000001E-3</v>
          </cell>
        </row>
        <row r="1109">
          <cell r="A1109">
            <v>38134</v>
          </cell>
          <cell r="B1109" t="str">
            <v>SPY</v>
          </cell>
          <cell r="C1109">
            <v>5.6129999999999999E-3</v>
          </cell>
        </row>
        <row r="1110">
          <cell r="A1110">
            <v>38135</v>
          </cell>
          <cell r="B1110" t="str">
            <v>SPY</v>
          </cell>
          <cell r="C1110">
            <v>-8.8999999999999995E-5</v>
          </cell>
        </row>
        <row r="1111">
          <cell r="A1111">
            <v>38139</v>
          </cell>
          <cell r="B1111" t="str">
            <v>SPY</v>
          </cell>
          <cell r="C1111">
            <v>-1.3290000000000001E-3</v>
          </cell>
        </row>
        <row r="1112">
          <cell r="A1112">
            <v>38140</v>
          </cell>
          <cell r="B1112" t="str">
            <v>SPY</v>
          </cell>
          <cell r="C1112">
            <v>3.7260000000000001E-3</v>
          </cell>
        </row>
        <row r="1113">
          <cell r="A1113">
            <v>38141</v>
          </cell>
          <cell r="B1113" t="str">
            <v>SPY</v>
          </cell>
          <cell r="C1113">
            <v>-9.1929999999999998E-3</v>
          </cell>
        </row>
        <row r="1114">
          <cell r="A1114">
            <v>38142</v>
          </cell>
          <cell r="B1114" t="str">
            <v>SPY</v>
          </cell>
          <cell r="C1114">
            <v>7.9399999999999991E-3</v>
          </cell>
        </row>
        <row r="1115">
          <cell r="A1115">
            <v>38145</v>
          </cell>
          <cell r="B1115" t="str">
            <v>SPY</v>
          </cell>
          <cell r="C1115">
            <v>1.5224E-2</v>
          </cell>
        </row>
        <row r="1116">
          <cell r="A1116">
            <v>38146</v>
          </cell>
          <cell r="B1116" t="str">
            <v>SPY</v>
          </cell>
          <cell r="C1116">
            <v>1.395E-3</v>
          </cell>
        </row>
        <row r="1117">
          <cell r="A1117">
            <v>38147</v>
          </cell>
          <cell r="B1117" t="str">
            <v>SPY</v>
          </cell>
          <cell r="C1117">
            <v>-9.3159999999999996E-3</v>
          </cell>
        </row>
        <row r="1118">
          <cell r="A1118">
            <v>38148</v>
          </cell>
          <cell r="B1118" t="str">
            <v>SPY</v>
          </cell>
          <cell r="C1118">
            <v>4.921E-3</v>
          </cell>
        </row>
        <row r="1119">
          <cell r="A1119">
            <v>38152</v>
          </cell>
          <cell r="B1119" t="str">
            <v>SPY</v>
          </cell>
          <cell r="C1119">
            <v>-9.8820000000000002E-3</v>
          </cell>
        </row>
        <row r="1120">
          <cell r="A1120">
            <v>38153</v>
          </cell>
          <cell r="B1120" t="str">
            <v>SPY</v>
          </cell>
          <cell r="C1120">
            <v>7.0660000000000002E-3</v>
          </cell>
        </row>
        <row r="1121">
          <cell r="A1121">
            <v>38154</v>
          </cell>
          <cell r="B1121" t="str">
            <v>SPY</v>
          </cell>
          <cell r="C1121">
            <v>-1.75E-4</v>
          </cell>
        </row>
        <row r="1122">
          <cell r="A1122">
            <v>38155</v>
          </cell>
          <cell r="B1122" t="str">
            <v>SPY</v>
          </cell>
          <cell r="C1122">
            <v>-1.4909999999999999E-3</v>
          </cell>
        </row>
        <row r="1123">
          <cell r="A1123">
            <v>38156</v>
          </cell>
          <cell r="B1123" t="str">
            <v>SPY</v>
          </cell>
          <cell r="C1123">
            <v>1.8779999999999999E-3</v>
          </cell>
        </row>
        <row r="1124">
          <cell r="A1124">
            <v>38159</v>
          </cell>
          <cell r="B1124" t="str">
            <v>SPY</v>
          </cell>
          <cell r="C1124">
            <v>-3.784E-3</v>
          </cell>
        </row>
        <row r="1125">
          <cell r="A1125">
            <v>38160</v>
          </cell>
          <cell r="B1125" t="str">
            <v>SPY</v>
          </cell>
          <cell r="C1125">
            <v>5.0350000000000004E-3</v>
          </cell>
        </row>
        <row r="1126">
          <cell r="A1126">
            <v>38161</v>
          </cell>
          <cell r="B1126" t="str">
            <v>SPY</v>
          </cell>
          <cell r="C1126">
            <v>8.6140000000000001E-3</v>
          </cell>
        </row>
        <row r="1127">
          <cell r="A1127">
            <v>38162</v>
          </cell>
          <cell r="B1127" t="str">
            <v>SPY</v>
          </cell>
          <cell r="C1127">
            <v>-3.137E-3</v>
          </cell>
        </row>
        <row r="1128">
          <cell r="A1128">
            <v>38163</v>
          </cell>
          <cell r="B1128" t="str">
            <v>SPY</v>
          </cell>
          <cell r="C1128">
            <v>-4.8079999999999998E-3</v>
          </cell>
        </row>
        <row r="1129">
          <cell r="A1129">
            <v>38166</v>
          </cell>
          <cell r="B1129" t="str">
            <v>SPY</v>
          </cell>
          <cell r="C1129">
            <v>-3.4259999999999998E-3</v>
          </cell>
        </row>
        <row r="1130">
          <cell r="A1130">
            <v>38167</v>
          </cell>
          <cell r="B1130" t="str">
            <v>SPY</v>
          </cell>
          <cell r="C1130">
            <v>4.143E-3</v>
          </cell>
        </row>
        <row r="1131">
          <cell r="A1131">
            <v>38168</v>
          </cell>
          <cell r="B1131" t="str">
            <v>SPY</v>
          </cell>
          <cell r="C1131">
            <v>5.3550000000000004E-3</v>
          </cell>
        </row>
        <row r="1132">
          <cell r="A1132">
            <v>38169</v>
          </cell>
          <cell r="B1132" t="str">
            <v>SPY</v>
          </cell>
          <cell r="C1132">
            <v>-1.3883E-2</v>
          </cell>
        </row>
        <row r="1133">
          <cell r="A1133">
            <v>38170</v>
          </cell>
          <cell r="B1133" t="str">
            <v>SPY</v>
          </cell>
          <cell r="C1133">
            <v>-5.31E-4</v>
          </cell>
        </row>
        <row r="1134">
          <cell r="A1134">
            <v>38174</v>
          </cell>
          <cell r="B1134" t="str">
            <v>SPY</v>
          </cell>
          <cell r="C1134">
            <v>-8.77E-3</v>
          </cell>
        </row>
        <row r="1135">
          <cell r="A1135">
            <v>38175</v>
          </cell>
          <cell r="B1135" t="str">
            <v>SPY</v>
          </cell>
          <cell r="C1135">
            <v>2.9489999999999998E-3</v>
          </cell>
        </row>
        <row r="1136">
          <cell r="A1136">
            <v>38176</v>
          </cell>
          <cell r="B1136" t="str">
            <v>SPY</v>
          </cell>
          <cell r="C1136">
            <v>-7.1289999999999999E-3</v>
          </cell>
        </row>
        <row r="1137">
          <cell r="A1137">
            <v>38177</v>
          </cell>
          <cell r="B1137" t="str">
            <v>SPY</v>
          </cell>
          <cell r="C1137">
            <v>2.7820000000000002E-3</v>
          </cell>
        </row>
        <row r="1138">
          <cell r="A1138">
            <v>38180</v>
          </cell>
          <cell r="B1138" t="str">
            <v>SPY</v>
          </cell>
          <cell r="C1138">
            <v>4.4700000000000002E-4</v>
          </cell>
        </row>
        <row r="1139">
          <cell r="A1139">
            <v>38181</v>
          </cell>
          <cell r="B1139" t="str">
            <v>SPY</v>
          </cell>
          <cell r="C1139">
            <v>7.1599999999999995E-4</v>
          </cell>
        </row>
        <row r="1140">
          <cell r="A1140">
            <v>38182</v>
          </cell>
          <cell r="B1140" t="str">
            <v>SPY</v>
          </cell>
          <cell r="C1140">
            <v>-3.0400000000000002E-3</v>
          </cell>
        </row>
        <row r="1141">
          <cell r="A1141">
            <v>38183</v>
          </cell>
          <cell r="B1141" t="str">
            <v>SPY</v>
          </cell>
          <cell r="C1141">
            <v>-6.4559999999999999E-3</v>
          </cell>
        </row>
        <row r="1142">
          <cell r="A1142">
            <v>38184</v>
          </cell>
          <cell r="B1142" t="str">
            <v>SPY</v>
          </cell>
          <cell r="C1142">
            <v>-8.12E-4</v>
          </cell>
        </row>
        <row r="1143">
          <cell r="A1143">
            <v>38187</v>
          </cell>
          <cell r="B1143" t="str">
            <v>SPY</v>
          </cell>
          <cell r="C1143">
            <v>-4.2449999999999996E-3</v>
          </cell>
        </row>
        <row r="1144">
          <cell r="A1144">
            <v>38188</v>
          </cell>
          <cell r="B1144" t="str">
            <v>SPY</v>
          </cell>
          <cell r="C1144">
            <v>1.2699999999999999E-2</v>
          </cell>
        </row>
        <row r="1145">
          <cell r="A1145">
            <v>38189</v>
          </cell>
          <cell r="B1145" t="str">
            <v>SPY</v>
          </cell>
          <cell r="C1145">
            <v>-1.8452E-2</v>
          </cell>
        </row>
        <row r="1146">
          <cell r="A1146">
            <v>38190</v>
          </cell>
          <cell r="B1146" t="str">
            <v>SPY</v>
          </cell>
          <cell r="C1146">
            <v>2.738E-3</v>
          </cell>
        </row>
        <row r="1147">
          <cell r="A1147">
            <v>38191</v>
          </cell>
          <cell r="B1147" t="str">
            <v>SPY</v>
          </cell>
          <cell r="C1147">
            <v>-8.3730000000000002E-3</v>
          </cell>
        </row>
        <row r="1148">
          <cell r="A1148">
            <v>38194</v>
          </cell>
          <cell r="B1148" t="str">
            <v>SPY</v>
          </cell>
          <cell r="C1148">
            <v>-1.9269999999999999E-3</v>
          </cell>
        </row>
        <row r="1149">
          <cell r="A1149">
            <v>38195</v>
          </cell>
          <cell r="B1149" t="str">
            <v>SPY</v>
          </cell>
          <cell r="C1149">
            <v>9.3790000000000002E-3</v>
          </cell>
        </row>
        <row r="1150">
          <cell r="A1150">
            <v>38196</v>
          </cell>
          <cell r="B1150" t="str">
            <v>SPY</v>
          </cell>
          <cell r="C1150">
            <v>3.006E-3</v>
          </cell>
        </row>
        <row r="1151">
          <cell r="A1151">
            <v>38197</v>
          </cell>
          <cell r="B1151" t="str">
            <v>SPY</v>
          </cell>
          <cell r="C1151">
            <v>4.2690000000000002E-3</v>
          </cell>
        </row>
        <row r="1152">
          <cell r="A1152">
            <v>38198</v>
          </cell>
          <cell r="B1152" t="str">
            <v>SPY</v>
          </cell>
          <cell r="C1152">
            <v>2.4420000000000002E-3</v>
          </cell>
        </row>
        <row r="1153">
          <cell r="A1153">
            <v>38201</v>
          </cell>
          <cell r="B1153" t="str">
            <v>SPY</v>
          </cell>
          <cell r="C1153">
            <v>2.075E-3</v>
          </cell>
        </row>
        <row r="1154">
          <cell r="A1154">
            <v>38202</v>
          </cell>
          <cell r="B1154" t="str">
            <v>SPY</v>
          </cell>
          <cell r="C1154">
            <v>-7.7429999999999999E-3</v>
          </cell>
        </row>
        <row r="1155">
          <cell r="A1155">
            <v>38203</v>
          </cell>
          <cell r="B1155" t="str">
            <v>SPY</v>
          </cell>
          <cell r="C1155">
            <v>-9.1000000000000003E-5</v>
          </cell>
        </row>
        <row r="1156">
          <cell r="A1156">
            <v>38204</v>
          </cell>
          <cell r="B1156" t="str">
            <v>SPY</v>
          </cell>
          <cell r="C1156">
            <v>-1.6334000000000001E-2</v>
          </cell>
        </row>
        <row r="1157">
          <cell r="A1157">
            <v>38205</v>
          </cell>
          <cell r="B1157" t="str">
            <v>SPY</v>
          </cell>
          <cell r="C1157">
            <v>-1.4298999999999999E-2</v>
          </cell>
        </row>
        <row r="1158">
          <cell r="A1158">
            <v>38208</v>
          </cell>
          <cell r="B1158" t="str">
            <v>SPY</v>
          </cell>
          <cell r="C1158">
            <v>1.4040000000000001E-3</v>
          </cell>
        </row>
        <row r="1159">
          <cell r="A1159">
            <v>38209</v>
          </cell>
          <cell r="B1159" t="str">
            <v>SPY</v>
          </cell>
          <cell r="C1159">
            <v>1.1402000000000001E-2</v>
          </cell>
        </row>
        <row r="1160">
          <cell r="A1160">
            <v>38210</v>
          </cell>
          <cell r="B1160" t="str">
            <v>SPY</v>
          </cell>
          <cell r="C1160">
            <v>-5.5400000000000002E-4</v>
          </cell>
        </row>
        <row r="1161">
          <cell r="A1161">
            <v>38211</v>
          </cell>
          <cell r="B1161" t="str">
            <v>SPY</v>
          </cell>
          <cell r="C1161">
            <v>-1.091E-2</v>
          </cell>
        </row>
        <row r="1162">
          <cell r="A1162">
            <v>38212</v>
          </cell>
          <cell r="B1162" t="str">
            <v>SPY</v>
          </cell>
          <cell r="C1162">
            <v>1.9629999999999999E-3</v>
          </cell>
        </row>
        <row r="1163">
          <cell r="A1163">
            <v>38215</v>
          </cell>
          <cell r="B1163" t="str">
            <v>SPY</v>
          </cell>
          <cell r="C1163">
            <v>1.0355E-2</v>
          </cell>
        </row>
        <row r="1164">
          <cell r="A1164">
            <v>38216</v>
          </cell>
          <cell r="B1164" t="str">
            <v>SPY</v>
          </cell>
          <cell r="C1164">
            <v>5.633E-3</v>
          </cell>
        </row>
        <row r="1165">
          <cell r="A1165">
            <v>38217</v>
          </cell>
          <cell r="B1165" t="str">
            <v>SPY</v>
          </cell>
          <cell r="C1165">
            <v>1.0284E-2</v>
          </cell>
        </row>
        <row r="1166">
          <cell r="A1166">
            <v>38218</v>
          </cell>
          <cell r="B1166" t="str">
            <v>SPY</v>
          </cell>
          <cell r="C1166">
            <v>-2.908E-3</v>
          </cell>
        </row>
        <row r="1167">
          <cell r="A1167">
            <v>38219</v>
          </cell>
          <cell r="B1167" t="str">
            <v>SPY</v>
          </cell>
          <cell r="C1167">
            <v>7.0190000000000001E-3</v>
          </cell>
        </row>
        <row r="1168">
          <cell r="A1168">
            <v>38222</v>
          </cell>
          <cell r="B1168" t="str">
            <v>SPY</v>
          </cell>
          <cell r="C1168">
            <v>-2.5339999999999998E-3</v>
          </cell>
        </row>
        <row r="1169">
          <cell r="A1169">
            <v>38223</v>
          </cell>
          <cell r="B1169" t="str">
            <v>SPY</v>
          </cell>
          <cell r="C1169">
            <v>1.361E-3</v>
          </cell>
        </row>
        <row r="1170">
          <cell r="A1170">
            <v>38224</v>
          </cell>
          <cell r="B1170" t="str">
            <v>SPY</v>
          </cell>
          <cell r="C1170">
            <v>6.7970000000000001E-3</v>
          </cell>
        </row>
        <row r="1171">
          <cell r="A1171">
            <v>38225</v>
          </cell>
          <cell r="B1171" t="str">
            <v>SPY</v>
          </cell>
          <cell r="C1171">
            <v>0</v>
          </cell>
        </row>
        <row r="1172">
          <cell r="A1172">
            <v>38226</v>
          </cell>
          <cell r="B1172" t="str">
            <v>SPY</v>
          </cell>
          <cell r="C1172">
            <v>3.15E-3</v>
          </cell>
        </row>
        <row r="1173">
          <cell r="A1173">
            <v>38229</v>
          </cell>
          <cell r="B1173" t="str">
            <v>SPY</v>
          </cell>
          <cell r="C1173">
            <v>-8.2550000000000002E-3</v>
          </cell>
        </row>
        <row r="1174">
          <cell r="A1174">
            <v>38230</v>
          </cell>
          <cell r="B1174" t="str">
            <v>SPY</v>
          </cell>
          <cell r="C1174">
            <v>5.2469999999999999E-3</v>
          </cell>
        </row>
        <row r="1175">
          <cell r="A1175">
            <v>38231</v>
          </cell>
          <cell r="B1175" t="str">
            <v>SPY</v>
          </cell>
          <cell r="C1175">
            <v>1.89E-3</v>
          </cell>
        </row>
        <row r="1176">
          <cell r="A1176">
            <v>38232</v>
          </cell>
          <cell r="B1176" t="str">
            <v>SPY</v>
          </cell>
          <cell r="C1176">
            <v>1.1318999999999999E-2</v>
          </cell>
        </row>
        <row r="1177">
          <cell r="A1177">
            <v>38233</v>
          </cell>
          <cell r="B1177" t="str">
            <v>SPY</v>
          </cell>
          <cell r="C1177">
            <v>-4.0860000000000002E-3</v>
          </cell>
        </row>
        <row r="1178">
          <cell r="A1178">
            <v>38237</v>
          </cell>
          <cell r="B1178" t="str">
            <v>SPY</v>
          </cell>
          <cell r="C1178">
            <v>6.6E-3</v>
          </cell>
        </row>
        <row r="1179">
          <cell r="A1179">
            <v>38238</v>
          </cell>
          <cell r="B1179" t="str">
            <v>SPY</v>
          </cell>
          <cell r="C1179">
            <v>-2.4810000000000001E-3</v>
          </cell>
        </row>
        <row r="1180">
          <cell r="A1180">
            <v>38239</v>
          </cell>
          <cell r="B1180" t="str">
            <v>SPY</v>
          </cell>
          <cell r="C1180">
            <v>-8.8800000000000001E-4</v>
          </cell>
        </row>
        <row r="1181">
          <cell r="A1181">
            <v>38240</v>
          </cell>
          <cell r="B1181" t="str">
            <v>SPY</v>
          </cell>
          <cell r="C1181">
            <v>5.156E-3</v>
          </cell>
        </row>
        <row r="1182">
          <cell r="A1182">
            <v>38243</v>
          </cell>
          <cell r="B1182" t="str">
            <v>SPY</v>
          </cell>
          <cell r="C1182">
            <v>3.2729999999999999E-3</v>
          </cell>
        </row>
        <row r="1183">
          <cell r="A1183">
            <v>38244</v>
          </cell>
          <cell r="B1183" t="str">
            <v>SPY</v>
          </cell>
          <cell r="C1183">
            <v>2.0279999999999999E-3</v>
          </cell>
        </row>
        <row r="1184">
          <cell r="A1184">
            <v>38245</v>
          </cell>
          <cell r="B1184" t="str">
            <v>SPY</v>
          </cell>
          <cell r="C1184">
            <v>-7.5659999999999998E-3</v>
          </cell>
        </row>
        <row r="1185">
          <cell r="A1185">
            <v>38246</v>
          </cell>
          <cell r="B1185" t="str">
            <v>SPY</v>
          </cell>
          <cell r="C1185">
            <v>3.0140000000000002E-3</v>
          </cell>
        </row>
        <row r="1186">
          <cell r="A1186">
            <v>38247</v>
          </cell>
          <cell r="B1186" t="str">
            <v>SPY</v>
          </cell>
          <cell r="C1186">
            <v>4.2319999999999997E-3</v>
          </cell>
        </row>
        <row r="1187">
          <cell r="A1187">
            <v>38250</v>
          </cell>
          <cell r="B1187" t="str">
            <v>SPY</v>
          </cell>
          <cell r="C1187">
            <v>-6.0099999999999997E-3</v>
          </cell>
        </row>
        <row r="1188">
          <cell r="A1188">
            <v>38251</v>
          </cell>
          <cell r="B1188" t="str">
            <v>SPY</v>
          </cell>
          <cell r="C1188">
            <v>4.3569999999999998E-3</v>
          </cell>
        </row>
        <row r="1189">
          <cell r="A1189">
            <v>38252</v>
          </cell>
          <cell r="B1189" t="str">
            <v>SPY</v>
          </cell>
          <cell r="C1189">
            <v>-1.2482E-2</v>
          </cell>
        </row>
        <row r="1190">
          <cell r="A1190">
            <v>38253</v>
          </cell>
          <cell r="B1190" t="str">
            <v>SPY</v>
          </cell>
          <cell r="C1190">
            <v>-5.3790000000000001E-3</v>
          </cell>
        </row>
        <row r="1191">
          <cell r="A1191">
            <v>38254</v>
          </cell>
          <cell r="B1191" t="str">
            <v>SPY</v>
          </cell>
          <cell r="C1191">
            <v>4.5970000000000004E-3</v>
          </cell>
        </row>
        <row r="1192">
          <cell r="A1192">
            <v>38257</v>
          </cell>
          <cell r="B1192" t="str">
            <v>SPY</v>
          </cell>
          <cell r="C1192">
            <v>-6.3699999999999998E-3</v>
          </cell>
        </row>
        <row r="1193">
          <cell r="A1193">
            <v>38258</v>
          </cell>
          <cell r="B1193" t="str">
            <v>SPY</v>
          </cell>
          <cell r="C1193">
            <v>4.7860000000000003E-3</v>
          </cell>
        </row>
        <row r="1194">
          <cell r="A1194">
            <v>38259</v>
          </cell>
          <cell r="B1194" t="str">
            <v>SPY</v>
          </cell>
          <cell r="C1194">
            <v>5.032E-3</v>
          </cell>
        </row>
        <row r="1195">
          <cell r="A1195">
            <v>38260</v>
          </cell>
          <cell r="B1195" t="str">
            <v>SPY</v>
          </cell>
          <cell r="C1195">
            <v>-7.1500000000000003E-4</v>
          </cell>
        </row>
        <row r="1196">
          <cell r="A1196">
            <v>38261</v>
          </cell>
          <cell r="B1196" t="str">
            <v>SPY</v>
          </cell>
          <cell r="C1196">
            <v>1.6910999999999999E-2</v>
          </cell>
        </row>
        <row r="1197">
          <cell r="A1197">
            <v>38264</v>
          </cell>
          <cell r="B1197" t="str">
            <v>SPY</v>
          </cell>
          <cell r="C1197">
            <v>1.6720000000000001E-3</v>
          </cell>
        </row>
        <row r="1198">
          <cell r="A1198">
            <v>38265</v>
          </cell>
          <cell r="B1198" t="str">
            <v>SPY</v>
          </cell>
          <cell r="C1198">
            <v>5.2700000000000002E-4</v>
          </cell>
        </row>
        <row r="1199">
          <cell r="A1199">
            <v>38266</v>
          </cell>
          <cell r="B1199" t="str">
            <v>SPY</v>
          </cell>
          <cell r="C1199">
            <v>6.3210000000000002E-3</v>
          </cell>
        </row>
        <row r="1200">
          <cell r="A1200">
            <v>38267</v>
          </cell>
          <cell r="B1200" t="str">
            <v>SPY</v>
          </cell>
          <cell r="C1200">
            <v>-1.0208E-2</v>
          </cell>
        </row>
        <row r="1201">
          <cell r="A1201">
            <v>38268</v>
          </cell>
          <cell r="B1201" t="str">
            <v>SPY</v>
          </cell>
          <cell r="C1201">
            <v>-8.286E-3</v>
          </cell>
        </row>
        <row r="1202">
          <cell r="A1202">
            <v>38271</v>
          </cell>
          <cell r="B1202" t="str">
            <v>SPY</v>
          </cell>
          <cell r="C1202">
            <v>4.0889999999999998E-3</v>
          </cell>
        </row>
        <row r="1203">
          <cell r="A1203">
            <v>38272</v>
          </cell>
          <cell r="B1203" t="str">
            <v>SPY</v>
          </cell>
          <cell r="C1203">
            <v>-3.895E-3</v>
          </cell>
        </row>
        <row r="1204">
          <cell r="A1204">
            <v>38273</v>
          </cell>
          <cell r="B1204" t="str">
            <v>SPY</v>
          </cell>
          <cell r="C1204">
            <v>-8.7980000000000003E-3</v>
          </cell>
        </row>
        <row r="1205">
          <cell r="A1205">
            <v>38274</v>
          </cell>
          <cell r="B1205" t="str">
            <v>SPY</v>
          </cell>
          <cell r="C1205">
            <v>-8.0689999999999998E-3</v>
          </cell>
        </row>
        <row r="1206">
          <cell r="A1206">
            <v>38275</v>
          </cell>
          <cell r="B1206" t="str">
            <v>SPY</v>
          </cell>
          <cell r="C1206">
            <v>5.6039999999999996E-3</v>
          </cell>
        </row>
        <row r="1207">
          <cell r="A1207">
            <v>38278</v>
          </cell>
          <cell r="B1207" t="str">
            <v>SPY</v>
          </cell>
          <cell r="C1207">
            <v>3.7750000000000001E-3</v>
          </cell>
        </row>
        <row r="1208">
          <cell r="A1208">
            <v>38279</v>
          </cell>
          <cell r="B1208" t="str">
            <v>SPY</v>
          </cell>
          <cell r="C1208">
            <v>-8.4169999999999991E-3</v>
          </cell>
        </row>
        <row r="1209">
          <cell r="A1209">
            <v>38280</v>
          </cell>
          <cell r="B1209" t="str">
            <v>SPY</v>
          </cell>
          <cell r="C1209">
            <v>-1.9870000000000001E-3</v>
          </cell>
        </row>
        <row r="1210">
          <cell r="A1210">
            <v>38281</v>
          </cell>
          <cell r="B1210" t="str">
            <v>SPY</v>
          </cell>
          <cell r="C1210">
            <v>6.515E-3</v>
          </cell>
        </row>
        <row r="1211">
          <cell r="A1211">
            <v>38282</v>
          </cell>
          <cell r="B1211" t="str">
            <v>SPY</v>
          </cell>
          <cell r="C1211">
            <v>-1.1237E-2</v>
          </cell>
        </row>
        <row r="1212">
          <cell r="A1212">
            <v>38285</v>
          </cell>
          <cell r="B1212" t="str">
            <v>SPY</v>
          </cell>
          <cell r="C1212">
            <v>-1.1820000000000001E-3</v>
          </cell>
        </row>
        <row r="1213">
          <cell r="A1213">
            <v>38286</v>
          </cell>
          <cell r="B1213" t="str">
            <v>SPY</v>
          </cell>
          <cell r="C1213">
            <v>1.5292E-2</v>
          </cell>
        </row>
        <row r="1214">
          <cell r="A1214">
            <v>38287</v>
          </cell>
          <cell r="B1214" t="str">
            <v>SPY</v>
          </cell>
          <cell r="C1214">
            <v>1.2014E-2</v>
          </cell>
        </row>
        <row r="1215">
          <cell r="A1215">
            <v>38288</v>
          </cell>
          <cell r="B1215" t="str">
            <v>SPY</v>
          </cell>
          <cell r="C1215">
            <v>3.0119999999999999E-3</v>
          </cell>
        </row>
        <row r="1216">
          <cell r="A1216">
            <v>38289</v>
          </cell>
          <cell r="B1216" t="str">
            <v>SPY</v>
          </cell>
          <cell r="C1216">
            <v>-1.7699999999999999E-4</v>
          </cell>
        </row>
        <row r="1217">
          <cell r="A1217">
            <v>38292</v>
          </cell>
          <cell r="B1217" t="str">
            <v>SPY</v>
          </cell>
          <cell r="C1217">
            <v>2.7390000000000001E-3</v>
          </cell>
        </row>
        <row r="1218">
          <cell r="A1218">
            <v>38293</v>
          </cell>
          <cell r="B1218" t="str">
            <v>SPY</v>
          </cell>
          <cell r="C1218">
            <v>3.5199999999999999E-4</v>
          </cell>
        </row>
        <row r="1219">
          <cell r="A1219">
            <v>38294</v>
          </cell>
          <cell r="B1219" t="str">
            <v>SPY</v>
          </cell>
          <cell r="C1219">
            <v>1.2593999999999999E-2</v>
          </cell>
        </row>
        <row r="1220">
          <cell r="A1220">
            <v>38295</v>
          </cell>
          <cell r="B1220" t="str">
            <v>SPY</v>
          </cell>
          <cell r="C1220">
            <v>1.3655E-2</v>
          </cell>
        </row>
        <row r="1221">
          <cell r="A1221">
            <v>38296</v>
          </cell>
          <cell r="B1221" t="str">
            <v>SPY</v>
          </cell>
          <cell r="C1221">
            <v>6.2630000000000003E-3</v>
          </cell>
        </row>
        <row r="1222">
          <cell r="A1222">
            <v>38299</v>
          </cell>
          <cell r="B1222" t="str">
            <v>SPY</v>
          </cell>
          <cell r="C1222">
            <v>-1.4499999999999999E-3</v>
          </cell>
        </row>
        <row r="1223">
          <cell r="A1223">
            <v>38300</v>
          </cell>
          <cell r="B1223" t="str">
            <v>SPY</v>
          </cell>
          <cell r="C1223">
            <v>-1.964E-3</v>
          </cell>
        </row>
        <row r="1224">
          <cell r="A1224">
            <v>38301</v>
          </cell>
          <cell r="B1224" t="str">
            <v>SPY</v>
          </cell>
          <cell r="C1224">
            <v>7.6999999999999996E-4</v>
          </cell>
        </row>
        <row r="1225">
          <cell r="A1225">
            <v>38302</v>
          </cell>
          <cell r="B1225" t="str">
            <v>SPY</v>
          </cell>
          <cell r="C1225">
            <v>7.6090000000000003E-3</v>
          </cell>
        </row>
        <row r="1226">
          <cell r="A1226">
            <v>38303</v>
          </cell>
          <cell r="B1226" t="str">
            <v>SPY</v>
          </cell>
          <cell r="C1226">
            <v>7.8910000000000004E-3</v>
          </cell>
        </row>
        <row r="1227">
          <cell r="A1227">
            <v>38306</v>
          </cell>
          <cell r="B1227" t="str">
            <v>SPY</v>
          </cell>
          <cell r="C1227">
            <v>2.4499999999999999E-3</v>
          </cell>
        </row>
        <row r="1228">
          <cell r="A1228">
            <v>38307</v>
          </cell>
          <cell r="B1228" t="str">
            <v>SPY</v>
          </cell>
          <cell r="C1228">
            <v>-7.1590000000000004E-3</v>
          </cell>
        </row>
        <row r="1229">
          <cell r="A1229">
            <v>38308</v>
          </cell>
          <cell r="B1229" t="str">
            <v>SPY</v>
          </cell>
          <cell r="C1229">
            <v>5.9379999999999997E-3</v>
          </cell>
        </row>
        <row r="1230">
          <cell r="A1230">
            <v>38309</v>
          </cell>
          <cell r="B1230" t="str">
            <v>SPY</v>
          </cell>
          <cell r="C1230">
            <v>1.3489999999999999E-3</v>
          </cell>
        </row>
        <row r="1231">
          <cell r="A1231">
            <v>38310</v>
          </cell>
          <cell r="B1231" t="str">
            <v>SPY</v>
          </cell>
          <cell r="C1231">
            <v>-1.1117E-2</v>
          </cell>
        </row>
        <row r="1232">
          <cell r="A1232">
            <v>38313</v>
          </cell>
          <cell r="B1232" t="str">
            <v>SPY</v>
          </cell>
          <cell r="C1232">
            <v>4.7689999999999998E-3</v>
          </cell>
        </row>
        <row r="1233">
          <cell r="A1233">
            <v>38314</v>
          </cell>
          <cell r="B1233" t="str">
            <v>SPY</v>
          </cell>
          <cell r="C1233">
            <v>1.526E-3</v>
          </cell>
        </row>
        <row r="1234">
          <cell r="A1234">
            <v>38315</v>
          </cell>
          <cell r="B1234" t="str">
            <v>SPY</v>
          </cell>
          <cell r="C1234">
            <v>2.3700000000000001E-3</v>
          </cell>
        </row>
        <row r="1235">
          <cell r="A1235">
            <v>38317</v>
          </cell>
          <cell r="B1235" t="str">
            <v>SPY</v>
          </cell>
          <cell r="C1235">
            <v>-8.4400000000000002E-4</v>
          </cell>
        </row>
        <row r="1236">
          <cell r="A1236">
            <v>38320</v>
          </cell>
          <cell r="B1236" t="str">
            <v>SPY</v>
          </cell>
          <cell r="C1236">
            <v>-4.4790000000000003E-3</v>
          </cell>
        </row>
        <row r="1237">
          <cell r="A1237">
            <v>38321</v>
          </cell>
          <cell r="B1237" t="str">
            <v>SPY</v>
          </cell>
          <cell r="C1237">
            <v>6.7900000000000002E-4</v>
          </cell>
        </row>
        <row r="1238">
          <cell r="A1238">
            <v>38322</v>
          </cell>
          <cell r="B1238" t="str">
            <v>SPY</v>
          </cell>
          <cell r="C1238">
            <v>1.1367E-2</v>
          </cell>
        </row>
        <row r="1239">
          <cell r="A1239">
            <v>38323</v>
          </cell>
          <cell r="B1239" t="str">
            <v>SPY</v>
          </cell>
          <cell r="C1239">
            <v>8.3900000000000001E-4</v>
          </cell>
        </row>
        <row r="1240">
          <cell r="A1240">
            <v>38324</v>
          </cell>
          <cell r="B1240" t="str">
            <v>SPY</v>
          </cell>
          <cell r="C1240">
            <v>-6.7000000000000002E-4</v>
          </cell>
        </row>
        <row r="1241">
          <cell r="A1241">
            <v>38327</v>
          </cell>
          <cell r="B1241" t="str">
            <v>SPY</v>
          </cell>
          <cell r="C1241">
            <v>-3.3500000000000001E-4</v>
          </cell>
        </row>
        <row r="1242">
          <cell r="A1242">
            <v>38328</v>
          </cell>
          <cell r="B1242" t="str">
            <v>SPY</v>
          </cell>
          <cell r="C1242">
            <v>-9.3109999999999998E-3</v>
          </cell>
        </row>
        <row r="1243">
          <cell r="A1243">
            <v>38329</v>
          </cell>
          <cell r="B1243" t="str">
            <v>SPY</v>
          </cell>
          <cell r="C1243">
            <v>5.8430000000000001E-3</v>
          </cell>
        </row>
        <row r="1244">
          <cell r="A1244">
            <v>38330</v>
          </cell>
          <cell r="B1244" t="str">
            <v>SPY</v>
          </cell>
          <cell r="C1244">
            <v>3.5360000000000001E-3</v>
          </cell>
        </row>
        <row r="1245">
          <cell r="A1245">
            <v>38331</v>
          </cell>
          <cell r="B1245" t="str">
            <v>SPY</v>
          </cell>
          <cell r="C1245">
            <v>1.0070000000000001E-3</v>
          </cell>
        </row>
        <row r="1246">
          <cell r="A1246">
            <v>38334</v>
          </cell>
          <cell r="B1246" t="str">
            <v>SPY</v>
          </cell>
          <cell r="C1246">
            <v>8.7150000000000005E-3</v>
          </cell>
        </row>
        <row r="1247">
          <cell r="A1247">
            <v>38335</v>
          </cell>
          <cell r="B1247" t="str">
            <v>SPY</v>
          </cell>
          <cell r="C1247">
            <v>3.4889999999999999E-3</v>
          </cell>
        </row>
        <row r="1248">
          <cell r="A1248">
            <v>38336</v>
          </cell>
          <cell r="B1248" t="str">
            <v>SPY</v>
          </cell>
          <cell r="C1248">
            <v>7.45E-4</v>
          </cell>
        </row>
        <row r="1249">
          <cell r="A1249">
            <v>38337</v>
          </cell>
          <cell r="B1249" t="str">
            <v>SPY</v>
          </cell>
          <cell r="C1249">
            <v>-5.7899999999999998E-4</v>
          </cell>
        </row>
        <row r="1250">
          <cell r="A1250">
            <v>38338</v>
          </cell>
          <cell r="B1250" t="str">
            <v>SPY</v>
          </cell>
          <cell r="C1250">
            <v>-6.6389999999999999E-3</v>
          </cell>
        </row>
        <row r="1251">
          <cell r="A1251">
            <v>38341</v>
          </cell>
          <cell r="B1251" t="str">
            <v>SPY</v>
          </cell>
          <cell r="C1251">
            <v>2.5099999999999998E-4</v>
          </cell>
        </row>
        <row r="1252">
          <cell r="A1252">
            <v>38342</v>
          </cell>
          <cell r="B1252" t="str">
            <v>SPY</v>
          </cell>
          <cell r="C1252">
            <v>7.7010000000000004E-3</v>
          </cell>
        </row>
        <row r="1253">
          <cell r="A1253">
            <v>38343</v>
          </cell>
          <cell r="B1253" t="str">
            <v>SPY</v>
          </cell>
          <cell r="C1253">
            <v>2.4090000000000001E-3</v>
          </cell>
        </row>
        <row r="1254">
          <cell r="A1254">
            <v>38344</v>
          </cell>
          <cell r="B1254" t="str">
            <v>SPY</v>
          </cell>
          <cell r="C1254">
            <v>7.4600000000000003E-4</v>
          </cell>
        </row>
        <row r="1255">
          <cell r="A1255">
            <v>38348</v>
          </cell>
          <cell r="B1255" t="str">
            <v>SPY</v>
          </cell>
          <cell r="C1255">
            <v>-2.0699999999999998E-3</v>
          </cell>
        </row>
        <row r="1256">
          <cell r="A1256">
            <v>38349</v>
          </cell>
          <cell r="B1256" t="str">
            <v>SPY</v>
          </cell>
          <cell r="C1256">
            <v>5.476E-3</v>
          </cell>
        </row>
        <row r="1257">
          <cell r="A1257">
            <v>38350</v>
          </cell>
          <cell r="B1257" t="str">
            <v>SPY</v>
          </cell>
          <cell r="C1257">
            <v>1.485E-3</v>
          </cell>
        </row>
        <row r="1258">
          <cell r="A1258">
            <v>38351</v>
          </cell>
          <cell r="B1258" t="str">
            <v>SPY</v>
          </cell>
          <cell r="C1258">
            <v>-1.895E-3</v>
          </cell>
        </row>
        <row r="1259">
          <cell r="A1259">
            <v>38352</v>
          </cell>
          <cell r="B1259" t="str">
            <v>SPY</v>
          </cell>
          <cell r="C1259">
            <v>-2.1459999999999999E-3</v>
          </cell>
        </row>
        <row r="1260">
          <cell r="A1260">
            <v>38355</v>
          </cell>
          <cell r="B1260" t="str">
            <v>SPY</v>
          </cell>
          <cell r="C1260">
            <v>-4.7159999999999997E-3</v>
          </cell>
        </row>
        <row r="1261">
          <cell r="A1261">
            <v>38356</v>
          </cell>
          <cell r="B1261" t="str">
            <v>SPY</v>
          </cell>
          <cell r="C1261">
            <v>-1.3051E-2</v>
          </cell>
        </row>
        <row r="1262">
          <cell r="A1262">
            <v>38357</v>
          </cell>
          <cell r="B1262" t="str">
            <v>SPY</v>
          </cell>
          <cell r="C1262">
            <v>-6.0639999999999999E-3</v>
          </cell>
        </row>
        <row r="1263">
          <cell r="A1263">
            <v>38358</v>
          </cell>
          <cell r="B1263" t="str">
            <v>SPY</v>
          </cell>
          <cell r="C1263">
            <v>5.084E-3</v>
          </cell>
        </row>
        <row r="1264">
          <cell r="A1264">
            <v>38359</v>
          </cell>
          <cell r="B1264" t="str">
            <v>SPY</v>
          </cell>
          <cell r="C1264">
            <v>-1.433E-3</v>
          </cell>
        </row>
        <row r="1265">
          <cell r="A1265">
            <v>38362</v>
          </cell>
          <cell r="B1265" t="str">
            <v>SPY</v>
          </cell>
          <cell r="C1265">
            <v>4.7280000000000004E-3</v>
          </cell>
        </row>
        <row r="1266">
          <cell r="A1266">
            <v>38363</v>
          </cell>
          <cell r="B1266" t="str">
            <v>SPY</v>
          </cell>
          <cell r="C1266">
            <v>-6.8910000000000004E-3</v>
          </cell>
        </row>
        <row r="1267">
          <cell r="A1267">
            <v>38364</v>
          </cell>
          <cell r="B1267" t="str">
            <v>SPY</v>
          </cell>
          <cell r="C1267">
            <v>3.3E-3</v>
          </cell>
        </row>
        <row r="1268">
          <cell r="A1268">
            <v>38365</v>
          </cell>
          <cell r="B1268" t="str">
            <v>SPY</v>
          </cell>
          <cell r="C1268">
            <v>-8.012E-3</v>
          </cell>
        </row>
        <row r="1269">
          <cell r="A1269">
            <v>38366</v>
          </cell>
          <cell r="B1269" t="str">
            <v>SPY</v>
          </cell>
          <cell r="C1269">
            <v>5.2709999999999996E-3</v>
          </cell>
        </row>
        <row r="1270">
          <cell r="A1270">
            <v>38370</v>
          </cell>
          <cell r="B1270" t="str">
            <v>SPY</v>
          </cell>
          <cell r="C1270">
            <v>1.0403000000000001E-2</v>
          </cell>
        </row>
        <row r="1271">
          <cell r="A1271">
            <v>38371</v>
          </cell>
          <cell r="B1271" t="str">
            <v>SPY</v>
          </cell>
          <cell r="C1271">
            <v>-1.0463E-2</v>
          </cell>
        </row>
        <row r="1272">
          <cell r="A1272">
            <v>38372</v>
          </cell>
          <cell r="B1272" t="str">
            <v>SPY</v>
          </cell>
          <cell r="C1272">
            <v>-6.0899999999999999E-3</v>
          </cell>
        </row>
        <row r="1273">
          <cell r="A1273">
            <v>38373</v>
          </cell>
          <cell r="B1273" t="str">
            <v>SPY</v>
          </cell>
          <cell r="C1273">
            <v>-6.1279999999999998E-3</v>
          </cell>
        </row>
        <row r="1274">
          <cell r="A1274">
            <v>38376</v>
          </cell>
          <cell r="B1274" t="str">
            <v>SPY</v>
          </cell>
          <cell r="C1274">
            <v>-1.9689999999999998E-3</v>
          </cell>
        </row>
        <row r="1275">
          <cell r="A1275">
            <v>38377</v>
          </cell>
          <cell r="B1275" t="str">
            <v>SPY</v>
          </cell>
          <cell r="C1275">
            <v>2.8310000000000002E-3</v>
          </cell>
        </row>
        <row r="1276">
          <cell r="A1276">
            <v>38378</v>
          </cell>
          <cell r="B1276" t="str">
            <v>SPY</v>
          </cell>
          <cell r="C1276">
            <v>2.9949999999999998E-3</v>
          </cell>
        </row>
        <row r="1277">
          <cell r="A1277">
            <v>38379</v>
          </cell>
          <cell r="B1277" t="str">
            <v>SPY</v>
          </cell>
          <cell r="C1277">
            <v>1.7060000000000001E-3</v>
          </cell>
        </row>
        <row r="1278">
          <cell r="A1278">
            <v>38380</v>
          </cell>
          <cell r="B1278" t="str">
            <v>SPY</v>
          </cell>
          <cell r="C1278">
            <v>0</v>
          </cell>
        </row>
        <row r="1279">
          <cell r="A1279">
            <v>38383</v>
          </cell>
          <cell r="B1279" t="str">
            <v>SPY</v>
          </cell>
          <cell r="C1279">
            <v>6.2160000000000002E-3</v>
          </cell>
        </row>
        <row r="1280">
          <cell r="A1280">
            <v>38384</v>
          </cell>
          <cell r="B1280" t="str">
            <v>SPY</v>
          </cell>
          <cell r="C1280">
            <v>6.3470000000000002E-3</v>
          </cell>
        </row>
        <row r="1281">
          <cell r="A1281">
            <v>38385</v>
          </cell>
          <cell r="B1281" t="str">
            <v>SPY</v>
          </cell>
          <cell r="C1281">
            <v>3.0270000000000002E-3</v>
          </cell>
        </row>
        <row r="1282">
          <cell r="A1282">
            <v>38386</v>
          </cell>
          <cell r="B1282" t="str">
            <v>SPY</v>
          </cell>
          <cell r="C1282">
            <v>-2.5990000000000002E-3</v>
          </cell>
        </row>
        <row r="1283">
          <cell r="A1283">
            <v>38387</v>
          </cell>
          <cell r="B1283" t="str">
            <v>SPY</v>
          </cell>
          <cell r="C1283">
            <v>1.0676E-2</v>
          </cell>
        </row>
        <row r="1284">
          <cell r="A1284">
            <v>38390</v>
          </cell>
          <cell r="B1284" t="str">
            <v>SPY</v>
          </cell>
          <cell r="C1284">
            <v>-1.3309999999999999E-3</v>
          </cell>
        </row>
        <row r="1285">
          <cell r="A1285">
            <v>38391</v>
          </cell>
          <cell r="B1285" t="str">
            <v>SPY</v>
          </cell>
          <cell r="C1285">
            <v>1.1659999999999999E-3</v>
          </cell>
        </row>
        <row r="1286">
          <cell r="A1286">
            <v>38392</v>
          </cell>
          <cell r="B1286" t="str">
            <v>SPY</v>
          </cell>
          <cell r="C1286">
            <v>-7.4869999999999997E-3</v>
          </cell>
        </row>
        <row r="1287">
          <cell r="A1287">
            <v>38393</v>
          </cell>
          <cell r="B1287" t="str">
            <v>SPY</v>
          </cell>
          <cell r="C1287">
            <v>3.604E-3</v>
          </cell>
        </row>
        <row r="1288">
          <cell r="A1288">
            <v>38394</v>
          </cell>
          <cell r="B1288" t="str">
            <v>SPY</v>
          </cell>
          <cell r="C1288">
            <v>8.6020000000000003E-3</v>
          </cell>
        </row>
        <row r="1289">
          <cell r="A1289">
            <v>38397</v>
          </cell>
          <cell r="B1289" t="str">
            <v>SPY</v>
          </cell>
          <cell r="C1289">
            <v>-7.45E-4</v>
          </cell>
        </row>
        <row r="1290">
          <cell r="A1290">
            <v>38398</v>
          </cell>
          <cell r="B1290" t="str">
            <v>SPY</v>
          </cell>
          <cell r="C1290">
            <v>3.7290000000000001E-3</v>
          </cell>
        </row>
        <row r="1291">
          <cell r="A1291">
            <v>38399</v>
          </cell>
          <cell r="B1291" t="str">
            <v>SPY</v>
          </cell>
          <cell r="C1291">
            <v>6.6E-4</v>
          </cell>
        </row>
        <row r="1292">
          <cell r="A1292">
            <v>38400</v>
          </cell>
          <cell r="B1292" t="str">
            <v>SPY</v>
          </cell>
          <cell r="C1292">
            <v>-8.0850000000000002E-3</v>
          </cell>
        </row>
        <row r="1293">
          <cell r="A1293">
            <v>38401</v>
          </cell>
          <cell r="B1293" t="str">
            <v>SPY</v>
          </cell>
          <cell r="C1293">
            <v>1.3309999999999999E-3</v>
          </cell>
        </row>
        <row r="1294">
          <cell r="A1294">
            <v>38405</v>
          </cell>
          <cell r="B1294" t="str">
            <v>SPY</v>
          </cell>
          <cell r="C1294">
            <v>-1.4867999999999999E-2</v>
          </cell>
        </row>
        <row r="1295">
          <cell r="A1295">
            <v>38406</v>
          </cell>
          <cell r="B1295" t="str">
            <v>SPY</v>
          </cell>
          <cell r="C1295">
            <v>7.1669999999999998E-3</v>
          </cell>
        </row>
        <row r="1296">
          <cell r="A1296">
            <v>38407</v>
          </cell>
          <cell r="B1296" t="str">
            <v>SPY</v>
          </cell>
          <cell r="C1296">
            <v>6.6140000000000001E-3</v>
          </cell>
        </row>
        <row r="1297">
          <cell r="A1297">
            <v>38408</v>
          </cell>
          <cell r="B1297" t="str">
            <v>SPY</v>
          </cell>
          <cell r="C1297">
            <v>9.8969999999999995E-3</v>
          </cell>
        </row>
        <row r="1298">
          <cell r="A1298">
            <v>38411</v>
          </cell>
          <cell r="B1298" t="str">
            <v>SPY</v>
          </cell>
          <cell r="C1298">
            <v>-6.5880000000000001E-3</v>
          </cell>
        </row>
        <row r="1299">
          <cell r="A1299">
            <v>38412</v>
          </cell>
          <cell r="B1299" t="str">
            <v>SPY</v>
          </cell>
          <cell r="C1299">
            <v>4.9740000000000001E-3</v>
          </cell>
        </row>
        <row r="1300">
          <cell r="A1300">
            <v>38413</v>
          </cell>
          <cell r="B1300" t="str">
            <v>SPY</v>
          </cell>
          <cell r="C1300">
            <v>-4.95E-4</v>
          </cell>
        </row>
        <row r="1301">
          <cell r="A1301">
            <v>38414</v>
          </cell>
          <cell r="B1301" t="str">
            <v>SPY</v>
          </cell>
          <cell r="C1301">
            <v>4.1300000000000001E-4</v>
          </cell>
        </row>
        <row r="1302">
          <cell r="A1302">
            <v>38415</v>
          </cell>
          <cell r="B1302" t="str">
            <v>SPY</v>
          </cell>
          <cell r="C1302">
            <v>1.2456999999999999E-2</v>
          </cell>
        </row>
        <row r="1303">
          <cell r="A1303">
            <v>38418</v>
          </cell>
          <cell r="B1303" t="str">
            <v>SPY</v>
          </cell>
          <cell r="C1303">
            <v>4.8899999999999996E-4</v>
          </cell>
        </row>
        <row r="1304">
          <cell r="A1304">
            <v>38419</v>
          </cell>
          <cell r="B1304" t="str">
            <v>SPY</v>
          </cell>
          <cell r="C1304">
            <v>-3.7460000000000002E-3</v>
          </cell>
        </row>
        <row r="1305">
          <cell r="A1305">
            <v>38420</v>
          </cell>
          <cell r="B1305" t="str">
            <v>SPY</v>
          </cell>
          <cell r="C1305">
            <v>-1.1117E-2</v>
          </cell>
        </row>
        <row r="1306">
          <cell r="A1306">
            <v>38421</v>
          </cell>
          <cell r="B1306" t="str">
            <v>SPY</v>
          </cell>
          <cell r="C1306">
            <v>2.232E-3</v>
          </cell>
        </row>
        <row r="1307">
          <cell r="A1307">
            <v>38422</v>
          </cell>
          <cell r="B1307" t="str">
            <v>SPY</v>
          </cell>
          <cell r="C1307">
            <v>-7.0109999999999999E-3</v>
          </cell>
        </row>
        <row r="1308">
          <cell r="A1308">
            <v>38425</v>
          </cell>
          <cell r="B1308" t="str">
            <v>SPY</v>
          </cell>
          <cell r="C1308">
            <v>6.2300000000000003E-3</v>
          </cell>
        </row>
        <row r="1309">
          <cell r="A1309">
            <v>38426</v>
          </cell>
          <cell r="B1309" t="str">
            <v>SPY</v>
          </cell>
          <cell r="C1309">
            <v>-8.2550000000000002E-3</v>
          </cell>
        </row>
        <row r="1310">
          <cell r="A1310">
            <v>38427</v>
          </cell>
          <cell r="B1310" t="str">
            <v>SPY</v>
          </cell>
          <cell r="C1310">
            <v>-8.4899999999999993E-3</v>
          </cell>
        </row>
        <row r="1311">
          <cell r="A1311">
            <v>38428</v>
          </cell>
          <cell r="B1311" t="str">
            <v>SPY</v>
          </cell>
          <cell r="C1311">
            <v>2.0149999999999999E-3</v>
          </cell>
        </row>
        <row r="1312">
          <cell r="A1312">
            <v>38429</v>
          </cell>
          <cell r="B1312" t="str">
            <v>SPY</v>
          </cell>
          <cell r="C1312">
            <v>-2.957E-3</v>
          </cell>
        </row>
        <row r="1313">
          <cell r="A1313">
            <v>38432</v>
          </cell>
          <cell r="B1313" t="str">
            <v>SPY</v>
          </cell>
          <cell r="C1313">
            <v>-3.712E-3</v>
          </cell>
        </row>
        <row r="1314">
          <cell r="A1314">
            <v>38433</v>
          </cell>
          <cell r="B1314" t="str">
            <v>SPY</v>
          </cell>
          <cell r="C1314">
            <v>-1.0161E-2</v>
          </cell>
        </row>
        <row r="1315">
          <cell r="A1315">
            <v>38434</v>
          </cell>
          <cell r="B1315" t="str">
            <v>SPY</v>
          </cell>
          <cell r="C1315">
            <v>8.5499999999999997E-4</v>
          </cell>
        </row>
        <row r="1316">
          <cell r="A1316">
            <v>38435</v>
          </cell>
          <cell r="B1316" t="str">
            <v>SPY</v>
          </cell>
          <cell r="C1316">
            <v>1.1969999999999999E-3</v>
          </cell>
        </row>
        <row r="1317">
          <cell r="A1317">
            <v>38439</v>
          </cell>
          <cell r="B1317" t="str">
            <v>SPY</v>
          </cell>
          <cell r="C1317">
            <v>1.451E-3</v>
          </cell>
        </row>
        <row r="1318">
          <cell r="A1318">
            <v>38440</v>
          </cell>
          <cell r="B1318" t="str">
            <v>SPY</v>
          </cell>
          <cell r="C1318">
            <v>-6.6490000000000004E-3</v>
          </cell>
        </row>
        <row r="1319">
          <cell r="A1319">
            <v>38441</v>
          </cell>
          <cell r="B1319" t="str">
            <v>SPY</v>
          </cell>
          <cell r="C1319">
            <v>1.4159E-2</v>
          </cell>
        </row>
        <row r="1320">
          <cell r="A1320">
            <v>38442</v>
          </cell>
          <cell r="B1320" t="str">
            <v>SPY</v>
          </cell>
          <cell r="C1320">
            <v>-1.8619999999999999E-3</v>
          </cell>
        </row>
        <row r="1321">
          <cell r="A1321">
            <v>38443</v>
          </cell>
          <cell r="B1321" t="str">
            <v>SPY</v>
          </cell>
          <cell r="C1321">
            <v>-4.4929999999999996E-3</v>
          </cell>
        </row>
        <row r="1322">
          <cell r="A1322">
            <v>38446</v>
          </cell>
          <cell r="B1322" t="str">
            <v>SPY</v>
          </cell>
          <cell r="C1322">
            <v>1.7030000000000001E-3</v>
          </cell>
        </row>
        <row r="1323">
          <cell r="A1323">
            <v>38447</v>
          </cell>
          <cell r="B1323" t="str">
            <v>SPY</v>
          </cell>
          <cell r="C1323">
            <v>4.7609999999999996E-3</v>
          </cell>
        </row>
        <row r="1324">
          <cell r="A1324">
            <v>38448</v>
          </cell>
          <cell r="B1324" t="str">
            <v>SPY</v>
          </cell>
          <cell r="C1324">
            <v>3.4689999999999999E-3</v>
          </cell>
        </row>
        <row r="1325">
          <cell r="A1325">
            <v>38449</v>
          </cell>
          <cell r="B1325" t="str">
            <v>SPY</v>
          </cell>
          <cell r="C1325">
            <v>5.3959999999999998E-3</v>
          </cell>
        </row>
        <row r="1326">
          <cell r="A1326">
            <v>38450</v>
          </cell>
          <cell r="B1326" t="str">
            <v>SPY</v>
          </cell>
          <cell r="C1326">
            <v>-1.0399E-2</v>
          </cell>
        </row>
        <row r="1327">
          <cell r="A1327">
            <v>38453</v>
          </cell>
          <cell r="B1327" t="str">
            <v>SPY</v>
          </cell>
          <cell r="C1327">
            <v>7.6300000000000001E-4</v>
          </cell>
        </row>
        <row r="1328">
          <cell r="A1328">
            <v>38454</v>
          </cell>
          <cell r="B1328" t="str">
            <v>SPY</v>
          </cell>
          <cell r="C1328">
            <v>5.1659999999999996E-3</v>
          </cell>
        </row>
        <row r="1329">
          <cell r="A1329">
            <v>38455</v>
          </cell>
          <cell r="B1329" t="str">
            <v>SPY</v>
          </cell>
          <cell r="C1329">
            <v>-1.1794000000000001E-2</v>
          </cell>
        </row>
        <row r="1330">
          <cell r="A1330">
            <v>38456</v>
          </cell>
          <cell r="B1330" t="str">
            <v>SPY</v>
          </cell>
          <cell r="C1330">
            <v>-1.3044E-2</v>
          </cell>
        </row>
        <row r="1331">
          <cell r="A1331">
            <v>38457</v>
          </cell>
          <cell r="B1331" t="str">
            <v>SPY</v>
          </cell>
          <cell r="C1331">
            <v>-1.3993E-2</v>
          </cell>
        </row>
        <row r="1332">
          <cell r="A1332">
            <v>38460</v>
          </cell>
          <cell r="B1332" t="str">
            <v>SPY</v>
          </cell>
          <cell r="C1332">
            <v>3.0660000000000001E-3</v>
          </cell>
        </row>
        <row r="1333">
          <cell r="A1333">
            <v>38461</v>
          </cell>
          <cell r="B1333" t="str">
            <v>SPY</v>
          </cell>
          <cell r="C1333">
            <v>7.9480000000000002E-3</v>
          </cell>
        </row>
        <row r="1334">
          <cell r="A1334">
            <v>38462</v>
          </cell>
          <cell r="B1334" t="str">
            <v>SPY</v>
          </cell>
          <cell r="C1334">
            <v>-1.3950000000000001E-2</v>
          </cell>
        </row>
        <row r="1335">
          <cell r="A1335">
            <v>38463</v>
          </cell>
          <cell r="B1335" t="str">
            <v>SPY</v>
          </cell>
          <cell r="C1335">
            <v>1.942E-2</v>
          </cell>
        </row>
        <row r="1336">
          <cell r="A1336">
            <v>38464</v>
          </cell>
          <cell r="B1336" t="str">
            <v>SPY</v>
          </cell>
          <cell r="C1336">
            <v>-3.7929999999999999E-3</v>
          </cell>
        </row>
        <row r="1337">
          <cell r="A1337">
            <v>38467</v>
          </cell>
          <cell r="B1337" t="str">
            <v>SPY</v>
          </cell>
          <cell r="C1337">
            <v>6.5760000000000002E-3</v>
          </cell>
        </row>
        <row r="1338">
          <cell r="A1338">
            <v>38468</v>
          </cell>
          <cell r="B1338" t="str">
            <v>SPY</v>
          </cell>
          <cell r="C1338">
            <v>-9.7140000000000004E-3</v>
          </cell>
        </row>
        <row r="1339">
          <cell r="A1339">
            <v>38469</v>
          </cell>
          <cell r="B1339" t="str">
            <v>SPY</v>
          </cell>
          <cell r="C1339">
            <v>3.9060000000000002E-3</v>
          </cell>
        </row>
        <row r="1340">
          <cell r="A1340">
            <v>38470</v>
          </cell>
          <cell r="B1340" t="str">
            <v>SPY</v>
          </cell>
          <cell r="C1340">
            <v>-1.2538000000000001E-2</v>
          </cell>
        </row>
        <row r="1341">
          <cell r="A1341">
            <v>38471</v>
          </cell>
          <cell r="B1341" t="str">
            <v>SPY</v>
          </cell>
          <cell r="C1341">
            <v>1.3573E-2</v>
          </cell>
        </row>
        <row r="1342">
          <cell r="A1342">
            <v>38474</v>
          </cell>
          <cell r="B1342" t="str">
            <v>SPY</v>
          </cell>
          <cell r="C1342">
            <v>5.6160000000000003E-3</v>
          </cell>
        </row>
        <row r="1343">
          <cell r="A1343">
            <v>38475</v>
          </cell>
          <cell r="B1343" t="str">
            <v>SPY</v>
          </cell>
          <cell r="C1343">
            <v>1.7179999999999999E-3</v>
          </cell>
        </row>
        <row r="1344">
          <cell r="A1344">
            <v>38476</v>
          </cell>
          <cell r="B1344" t="str">
            <v>SPY</v>
          </cell>
          <cell r="C1344">
            <v>7.7190000000000002E-3</v>
          </cell>
        </row>
        <row r="1345">
          <cell r="A1345">
            <v>38477</v>
          </cell>
          <cell r="B1345" t="str">
            <v>SPY</v>
          </cell>
          <cell r="C1345">
            <v>-3.4000000000000002E-4</v>
          </cell>
        </row>
        <row r="1346">
          <cell r="A1346">
            <v>38478</v>
          </cell>
          <cell r="B1346" t="str">
            <v>SPY</v>
          </cell>
          <cell r="C1346">
            <v>-3.15E-3</v>
          </cell>
        </row>
        <row r="1347">
          <cell r="A1347">
            <v>38481</v>
          </cell>
          <cell r="B1347" t="str">
            <v>SPY</v>
          </cell>
          <cell r="C1347">
            <v>6.2350000000000001E-3</v>
          </cell>
        </row>
        <row r="1348">
          <cell r="A1348">
            <v>38482</v>
          </cell>
          <cell r="B1348" t="str">
            <v>SPY</v>
          </cell>
          <cell r="C1348">
            <v>-1.0355E-2</v>
          </cell>
        </row>
        <row r="1349">
          <cell r="A1349">
            <v>38483</v>
          </cell>
          <cell r="B1349" t="str">
            <v>SPY</v>
          </cell>
          <cell r="C1349">
            <v>5.489E-3</v>
          </cell>
        </row>
        <row r="1350">
          <cell r="A1350">
            <v>38484</v>
          </cell>
          <cell r="B1350" t="str">
            <v>SPY</v>
          </cell>
          <cell r="C1350">
            <v>-1.1003000000000001E-2</v>
          </cell>
        </row>
        <row r="1351">
          <cell r="A1351">
            <v>38485</v>
          </cell>
          <cell r="B1351" t="str">
            <v>SPY</v>
          </cell>
          <cell r="C1351">
            <v>-1.9840000000000001E-3</v>
          </cell>
        </row>
        <row r="1352">
          <cell r="A1352">
            <v>38488</v>
          </cell>
          <cell r="B1352" t="str">
            <v>SPY</v>
          </cell>
          <cell r="C1352">
            <v>9.3329999999999993E-3</v>
          </cell>
        </row>
        <row r="1353">
          <cell r="A1353">
            <v>38489</v>
          </cell>
          <cell r="B1353" t="str">
            <v>SPY</v>
          </cell>
          <cell r="C1353">
            <v>6.6779999999999999E-3</v>
          </cell>
        </row>
        <row r="1354">
          <cell r="A1354">
            <v>38490</v>
          </cell>
          <cell r="B1354" t="str">
            <v>SPY</v>
          </cell>
          <cell r="C1354">
            <v>1.0291E-2</v>
          </cell>
        </row>
        <row r="1355">
          <cell r="A1355">
            <v>38491</v>
          </cell>
          <cell r="B1355" t="str">
            <v>SPY</v>
          </cell>
          <cell r="C1355">
            <v>4.2090000000000001E-3</v>
          </cell>
        </row>
        <row r="1356">
          <cell r="A1356">
            <v>38492</v>
          </cell>
          <cell r="B1356" t="str">
            <v>SPY</v>
          </cell>
          <cell r="C1356">
            <v>-1.4250000000000001E-3</v>
          </cell>
        </row>
        <row r="1357">
          <cell r="A1357">
            <v>38495</v>
          </cell>
          <cell r="B1357" t="str">
            <v>SPY</v>
          </cell>
          <cell r="C1357">
            <v>5.5409999999999999E-3</v>
          </cell>
        </row>
        <row r="1358">
          <cell r="A1358">
            <v>38496</v>
          </cell>
          <cell r="B1358" t="str">
            <v>SPY</v>
          </cell>
          <cell r="C1358">
            <v>-2.3379999999999998E-3</v>
          </cell>
        </row>
        <row r="1359">
          <cell r="A1359">
            <v>38497</v>
          </cell>
          <cell r="B1359" t="str">
            <v>SPY</v>
          </cell>
          <cell r="C1359">
            <v>-7.5299999999999998E-4</v>
          </cell>
        </row>
        <row r="1360">
          <cell r="A1360">
            <v>38498</v>
          </cell>
          <cell r="B1360" t="str">
            <v>SPY</v>
          </cell>
          <cell r="C1360">
            <v>5.3600000000000002E-3</v>
          </cell>
        </row>
        <row r="1361">
          <cell r="A1361">
            <v>38499</v>
          </cell>
          <cell r="B1361" t="str">
            <v>SPY</v>
          </cell>
          <cell r="C1361">
            <v>1.6659999999999999E-3</v>
          </cell>
        </row>
        <row r="1362">
          <cell r="A1362">
            <v>38503</v>
          </cell>
          <cell r="B1362" t="str">
            <v>SPY</v>
          </cell>
          <cell r="C1362">
            <v>-6.4029999999999998E-3</v>
          </cell>
        </row>
        <row r="1363">
          <cell r="A1363">
            <v>38504</v>
          </cell>
          <cell r="B1363" t="str">
            <v>SPY</v>
          </cell>
          <cell r="C1363">
            <v>8.5369999999999994E-3</v>
          </cell>
        </row>
        <row r="1364">
          <cell r="A1364">
            <v>38505</v>
          </cell>
          <cell r="B1364" t="str">
            <v>SPY</v>
          </cell>
          <cell r="C1364">
            <v>2.1580000000000002E-3</v>
          </cell>
        </row>
        <row r="1365">
          <cell r="A1365">
            <v>38506</v>
          </cell>
          <cell r="B1365" t="str">
            <v>SPY</v>
          </cell>
          <cell r="C1365">
            <v>-5.0509999999999999E-3</v>
          </cell>
        </row>
        <row r="1366">
          <cell r="A1366">
            <v>38509</v>
          </cell>
          <cell r="B1366" t="str">
            <v>SPY</v>
          </cell>
          <cell r="C1366">
            <v>-9.1600000000000004E-4</v>
          </cell>
        </row>
        <row r="1367">
          <cell r="A1367">
            <v>38510</v>
          </cell>
          <cell r="B1367" t="str">
            <v>SPY</v>
          </cell>
          <cell r="C1367">
            <v>7.5000000000000002E-4</v>
          </cell>
        </row>
        <row r="1368">
          <cell r="A1368">
            <v>38511</v>
          </cell>
          <cell r="B1368" t="str">
            <v>SPY</v>
          </cell>
          <cell r="C1368">
            <v>-1.8309999999999999E-3</v>
          </cell>
        </row>
        <row r="1369">
          <cell r="A1369">
            <v>38512</v>
          </cell>
          <cell r="B1369" t="str">
            <v>SPY</v>
          </cell>
          <cell r="C1369">
            <v>4.7540000000000004E-3</v>
          </cell>
        </row>
        <row r="1370">
          <cell r="A1370">
            <v>38513</v>
          </cell>
          <cell r="B1370" t="str">
            <v>SPY</v>
          </cell>
          <cell r="C1370">
            <v>-2.3240000000000001E-3</v>
          </cell>
        </row>
        <row r="1371">
          <cell r="A1371">
            <v>38516</v>
          </cell>
          <cell r="B1371" t="str">
            <v>SPY</v>
          </cell>
          <cell r="C1371">
            <v>3.1610000000000002E-3</v>
          </cell>
        </row>
        <row r="1372">
          <cell r="A1372">
            <v>38517</v>
          </cell>
          <cell r="B1372" t="str">
            <v>SPY</v>
          </cell>
          <cell r="C1372">
            <v>2.3219999999999998E-3</v>
          </cell>
        </row>
        <row r="1373">
          <cell r="A1373">
            <v>38518</v>
          </cell>
          <cell r="B1373" t="str">
            <v>SPY</v>
          </cell>
          <cell r="C1373">
            <v>1.903E-3</v>
          </cell>
        </row>
        <row r="1374">
          <cell r="A1374">
            <v>38519</v>
          </cell>
          <cell r="B1374" t="str">
            <v>SPY</v>
          </cell>
          <cell r="C1374">
            <v>2.5600000000000002E-3</v>
          </cell>
        </row>
        <row r="1375">
          <cell r="A1375">
            <v>38520</v>
          </cell>
          <cell r="B1375" t="str">
            <v>SPY</v>
          </cell>
          <cell r="C1375">
            <v>3.6870000000000002E-3</v>
          </cell>
        </row>
        <row r="1376">
          <cell r="A1376">
            <v>38523</v>
          </cell>
          <cell r="B1376" t="str">
            <v>SPY</v>
          </cell>
          <cell r="C1376">
            <v>3.3E-4</v>
          </cell>
        </row>
        <row r="1377">
          <cell r="A1377">
            <v>38524</v>
          </cell>
          <cell r="B1377" t="str">
            <v>SPY</v>
          </cell>
          <cell r="C1377">
            <v>5.7700000000000004E-4</v>
          </cell>
        </row>
        <row r="1378">
          <cell r="A1378">
            <v>38525</v>
          </cell>
          <cell r="B1378" t="str">
            <v>SPY</v>
          </cell>
          <cell r="C1378">
            <v>8.2299999999999995E-4</v>
          </cell>
        </row>
        <row r="1379">
          <cell r="A1379">
            <v>38526</v>
          </cell>
          <cell r="B1379" t="str">
            <v>SPY</v>
          </cell>
          <cell r="C1379">
            <v>-1.4066E-2</v>
          </cell>
        </row>
        <row r="1380">
          <cell r="A1380">
            <v>38527</v>
          </cell>
          <cell r="B1380" t="str">
            <v>SPY</v>
          </cell>
          <cell r="C1380">
            <v>-7.3419999999999996E-3</v>
          </cell>
        </row>
        <row r="1381">
          <cell r="A1381">
            <v>38530</v>
          </cell>
          <cell r="B1381" t="str">
            <v>SPY</v>
          </cell>
          <cell r="C1381">
            <v>1.4289999999999999E-3</v>
          </cell>
        </row>
        <row r="1382">
          <cell r="A1382">
            <v>38531</v>
          </cell>
          <cell r="B1382" t="str">
            <v>SPY</v>
          </cell>
          <cell r="C1382">
            <v>8.3929999999999994E-3</v>
          </cell>
        </row>
        <row r="1383">
          <cell r="A1383">
            <v>38532</v>
          </cell>
          <cell r="B1383" t="str">
            <v>SPY</v>
          </cell>
          <cell r="C1383">
            <v>-2.663E-3</v>
          </cell>
        </row>
        <row r="1384">
          <cell r="A1384">
            <v>38533</v>
          </cell>
          <cell r="B1384" t="str">
            <v>SPY</v>
          </cell>
          <cell r="C1384">
            <v>-5.424E-3</v>
          </cell>
        </row>
        <row r="1385">
          <cell r="A1385">
            <v>38534</v>
          </cell>
          <cell r="B1385" t="str">
            <v>SPY</v>
          </cell>
          <cell r="C1385">
            <v>2.9369999999999999E-3</v>
          </cell>
        </row>
        <row r="1386">
          <cell r="A1386">
            <v>38538</v>
          </cell>
          <cell r="B1386" t="str">
            <v>SPY</v>
          </cell>
          <cell r="C1386">
            <v>8.0309999999999999E-3</v>
          </cell>
        </row>
        <row r="1387">
          <cell r="A1387">
            <v>38539</v>
          </cell>
          <cell r="B1387" t="str">
            <v>SPY</v>
          </cell>
          <cell r="C1387">
            <v>-8.3820000000000006E-3</v>
          </cell>
        </row>
        <row r="1388">
          <cell r="A1388">
            <v>38540</v>
          </cell>
          <cell r="B1388" t="str">
            <v>SPY</v>
          </cell>
          <cell r="C1388">
            <v>3.934E-3</v>
          </cell>
        </row>
        <row r="1389">
          <cell r="A1389">
            <v>38541</v>
          </cell>
          <cell r="B1389" t="str">
            <v>SPY</v>
          </cell>
          <cell r="C1389">
            <v>1.1421000000000001E-2</v>
          </cell>
        </row>
        <row r="1390">
          <cell r="A1390">
            <v>38544</v>
          </cell>
          <cell r="B1390" t="str">
            <v>SPY</v>
          </cell>
          <cell r="C1390">
            <v>5.11E-3</v>
          </cell>
        </row>
        <row r="1391">
          <cell r="A1391">
            <v>38545</v>
          </cell>
          <cell r="B1391" t="str">
            <v>SPY</v>
          </cell>
          <cell r="C1391">
            <v>2.624E-3</v>
          </cell>
        </row>
        <row r="1392">
          <cell r="A1392">
            <v>38546</v>
          </cell>
          <cell r="B1392" t="str">
            <v>SPY</v>
          </cell>
          <cell r="C1392">
            <v>1.39E-3</v>
          </cell>
        </row>
        <row r="1393">
          <cell r="A1393">
            <v>38547</v>
          </cell>
          <cell r="B1393" t="str">
            <v>SPY</v>
          </cell>
          <cell r="C1393">
            <v>3.921E-3</v>
          </cell>
        </row>
        <row r="1394">
          <cell r="A1394">
            <v>38548</v>
          </cell>
          <cell r="B1394" t="str">
            <v>SPY</v>
          </cell>
          <cell r="C1394">
            <v>-5.6999999999999998E-4</v>
          </cell>
        </row>
        <row r="1395">
          <cell r="A1395">
            <v>38551</v>
          </cell>
          <cell r="B1395" t="str">
            <v>SPY</v>
          </cell>
          <cell r="C1395">
            <v>-3.9890000000000004E-3</v>
          </cell>
        </row>
        <row r="1396">
          <cell r="A1396">
            <v>38552</v>
          </cell>
          <cell r="B1396" t="str">
            <v>SPY</v>
          </cell>
          <cell r="C1396">
            <v>5.476E-3</v>
          </cell>
        </row>
        <row r="1397">
          <cell r="A1397">
            <v>38553</v>
          </cell>
          <cell r="B1397" t="str">
            <v>SPY</v>
          </cell>
          <cell r="C1397">
            <v>3.4139999999999999E-3</v>
          </cell>
        </row>
        <row r="1398">
          <cell r="A1398">
            <v>38554</v>
          </cell>
          <cell r="B1398" t="str">
            <v>SPY</v>
          </cell>
          <cell r="C1398">
            <v>-5.8329999999999996E-3</v>
          </cell>
        </row>
        <row r="1399">
          <cell r="A1399">
            <v>38555</v>
          </cell>
          <cell r="B1399" t="str">
            <v>SPY</v>
          </cell>
          <cell r="C1399">
            <v>6.6819999999999996E-3</v>
          </cell>
        </row>
        <row r="1400">
          <cell r="A1400">
            <v>38558</v>
          </cell>
          <cell r="B1400" t="str">
            <v>SPY</v>
          </cell>
          <cell r="C1400">
            <v>-2.833E-3</v>
          </cell>
        </row>
        <row r="1401">
          <cell r="A1401">
            <v>38559</v>
          </cell>
          <cell r="B1401" t="str">
            <v>SPY</v>
          </cell>
          <cell r="C1401">
            <v>1.2179999999999999E-3</v>
          </cell>
        </row>
        <row r="1402">
          <cell r="A1402">
            <v>38560</v>
          </cell>
          <cell r="B1402" t="str">
            <v>SPY</v>
          </cell>
          <cell r="C1402">
            <v>3.6480000000000002E-3</v>
          </cell>
        </row>
        <row r="1403">
          <cell r="A1403">
            <v>38561</v>
          </cell>
          <cell r="B1403" t="str">
            <v>SPY</v>
          </cell>
          <cell r="C1403">
            <v>6.3010000000000002E-3</v>
          </cell>
        </row>
        <row r="1404">
          <cell r="A1404">
            <v>38562</v>
          </cell>
          <cell r="B1404" t="str">
            <v>SPY</v>
          </cell>
          <cell r="C1404">
            <v>-6.6629999999999997E-3</v>
          </cell>
        </row>
        <row r="1405">
          <cell r="A1405">
            <v>38565</v>
          </cell>
          <cell r="B1405" t="str">
            <v>SPY</v>
          </cell>
          <cell r="C1405">
            <v>-7.27E-4</v>
          </cell>
        </row>
        <row r="1406">
          <cell r="A1406">
            <v>38566</v>
          </cell>
          <cell r="B1406" t="str">
            <v>SPY</v>
          </cell>
          <cell r="C1406">
            <v>5.9849999999999999E-3</v>
          </cell>
        </row>
        <row r="1407">
          <cell r="A1407">
            <v>38567</v>
          </cell>
          <cell r="B1407" t="str">
            <v>SPY</v>
          </cell>
          <cell r="C1407">
            <v>2.653E-3</v>
          </cell>
        </row>
        <row r="1408">
          <cell r="A1408">
            <v>38568</v>
          </cell>
          <cell r="B1408" t="str">
            <v>SPY</v>
          </cell>
          <cell r="C1408">
            <v>-8.0180000000000008E-3</v>
          </cell>
        </row>
        <row r="1409">
          <cell r="A1409">
            <v>38569</v>
          </cell>
          <cell r="B1409" t="str">
            <v>SPY</v>
          </cell>
          <cell r="C1409">
            <v>-6.79E-3</v>
          </cell>
        </row>
        <row r="1410">
          <cell r="A1410">
            <v>38572</v>
          </cell>
          <cell r="B1410" t="str">
            <v>SPY</v>
          </cell>
          <cell r="C1410">
            <v>-1.872E-3</v>
          </cell>
        </row>
        <row r="1411">
          <cell r="A1411">
            <v>38573</v>
          </cell>
          <cell r="B1411" t="str">
            <v>SPY</v>
          </cell>
          <cell r="C1411">
            <v>6.0330000000000002E-3</v>
          </cell>
        </row>
        <row r="1412">
          <cell r="A1412">
            <v>38574</v>
          </cell>
          <cell r="B1412" t="str">
            <v>SPY</v>
          </cell>
          <cell r="C1412">
            <v>-4.86E-4</v>
          </cell>
        </row>
        <row r="1413">
          <cell r="A1413">
            <v>38575</v>
          </cell>
          <cell r="B1413" t="str">
            <v>SPY</v>
          </cell>
          <cell r="C1413">
            <v>3.973E-3</v>
          </cell>
        </row>
        <row r="1414">
          <cell r="A1414">
            <v>38576</v>
          </cell>
          <cell r="B1414" t="str">
            <v>SPY</v>
          </cell>
          <cell r="C1414">
            <v>-6.1380000000000002E-3</v>
          </cell>
        </row>
        <row r="1415">
          <cell r="A1415">
            <v>38579</v>
          </cell>
          <cell r="B1415" t="str">
            <v>SPY</v>
          </cell>
          <cell r="C1415">
            <v>6.1760000000000001E-3</v>
          </cell>
        </row>
        <row r="1416">
          <cell r="A1416">
            <v>38580</v>
          </cell>
          <cell r="B1416" t="str">
            <v>SPY</v>
          </cell>
          <cell r="C1416">
            <v>-1.3003000000000001E-2</v>
          </cell>
        </row>
        <row r="1417">
          <cell r="A1417">
            <v>38581</v>
          </cell>
          <cell r="B1417" t="str">
            <v>SPY</v>
          </cell>
          <cell r="C1417">
            <v>-8.2000000000000001E-5</v>
          </cell>
        </row>
        <row r="1418">
          <cell r="A1418">
            <v>38582</v>
          </cell>
          <cell r="B1418" t="str">
            <v>SPY</v>
          </cell>
          <cell r="C1418">
            <v>-8.2000000000000001E-5</v>
          </cell>
        </row>
        <row r="1419">
          <cell r="A1419">
            <v>38583</v>
          </cell>
          <cell r="B1419" t="str">
            <v>SPY</v>
          </cell>
          <cell r="C1419">
            <v>2.2920000000000002E-3</v>
          </cell>
        </row>
        <row r="1420">
          <cell r="A1420">
            <v>38586</v>
          </cell>
          <cell r="B1420" t="str">
            <v>SPY</v>
          </cell>
          <cell r="C1420">
            <v>0</v>
          </cell>
        </row>
        <row r="1421">
          <cell r="A1421">
            <v>38587</v>
          </cell>
          <cell r="B1421" t="str">
            <v>SPY</v>
          </cell>
          <cell r="C1421">
            <v>-1.8779999999999999E-3</v>
          </cell>
        </row>
        <row r="1422">
          <cell r="A1422">
            <v>38588</v>
          </cell>
          <cell r="B1422" t="str">
            <v>SPY</v>
          </cell>
          <cell r="C1422">
            <v>-8.9169999999999996E-3</v>
          </cell>
        </row>
        <row r="1423">
          <cell r="A1423">
            <v>38589</v>
          </cell>
          <cell r="B1423" t="str">
            <v>SPY</v>
          </cell>
          <cell r="C1423">
            <v>3.6319999999999998E-3</v>
          </cell>
        </row>
        <row r="1424">
          <cell r="A1424">
            <v>38590</v>
          </cell>
          <cell r="B1424" t="str">
            <v>SPY</v>
          </cell>
          <cell r="C1424">
            <v>-6.8259999999999996E-3</v>
          </cell>
        </row>
        <row r="1425">
          <cell r="A1425">
            <v>38593</v>
          </cell>
          <cell r="B1425" t="str">
            <v>SPY</v>
          </cell>
          <cell r="C1425">
            <v>7.7010000000000004E-3</v>
          </cell>
        </row>
        <row r="1426">
          <cell r="A1426">
            <v>38594</v>
          </cell>
          <cell r="B1426" t="str">
            <v>SPY</v>
          </cell>
          <cell r="C1426">
            <v>-5.2589999999999998E-3</v>
          </cell>
        </row>
        <row r="1427">
          <cell r="A1427">
            <v>38595</v>
          </cell>
          <cell r="B1427" t="str">
            <v>SPY</v>
          </cell>
          <cell r="C1427">
            <v>1.2638999999999999E-2</v>
          </cell>
        </row>
        <row r="1428">
          <cell r="A1428">
            <v>38596</v>
          </cell>
          <cell r="B1428" t="str">
            <v>SPY</v>
          </cell>
          <cell r="C1428">
            <v>-7.3399999999999995E-4</v>
          </cell>
        </row>
        <row r="1429">
          <cell r="A1429">
            <v>38597</v>
          </cell>
          <cell r="B1429" t="str">
            <v>SPY</v>
          </cell>
          <cell r="C1429">
            <v>-1.7960000000000001E-3</v>
          </cell>
        </row>
        <row r="1430">
          <cell r="A1430">
            <v>38601</v>
          </cell>
          <cell r="B1430" t="str">
            <v>SPY</v>
          </cell>
          <cell r="C1430">
            <v>1.1695000000000001E-2</v>
          </cell>
        </row>
        <row r="1431">
          <cell r="A1431">
            <v>38602</v>
          </cell>
          <cell r="B1431" t="str">
            <v>SPY</v>
          </cell>
          <cell r="C1431">
            <v>1.6980000000000001E-3</v>
          </cell>
        </row>
        <row r="1432">
          <cell r="A1432">
            <v>38603</v>
          </cell>
          <cell r="B1432" t="str">
            <v>SPY</v>
          </cell>
          <cell r="C1432">
            <v>-3.3089999999999999E-3</v>
          </cell>
        </row>
        <row r="1433">
          <cell r="A1433">
            <v>38604</v>
          </cell>
          <cell r="B1433" t="str">
            <v>SPY</v>
          </cell>
          <cell r="C1433">
            <v>8.907E-3</v>
          </cell>
        </row>
        <row r="1434">
          <cell r="A1434">
            <v>38607</v>
          </cell>
          <cell r="B1434" t="str">
            <v>SPY</v>
          </cell>
          <cell r="C1434">
            <v>-2.006E-3</v>
          </cell>
        </row>
        <row r="1435">
          <cell r="A1435">
            <v>38608</v>
          </cell>
          <cell r="B1435" t="str">
            <v>SPY</v>
          </cell>
          <cell r="C1435">
            <v>-5.5490000000000001E-3</v>
          </cell>
        </row>
        <row r="1436">
          <cell r="A1436">
            <v>38609</v>
          </cell>
          <cell r="B1436" t="str">
            <v>SPY</v>
          </cell>
          <cell r="C1436">
            <v>-3.6389999999999999E-3</v>
          </cell>
        </row>
        <row r="1437">
          <cell r="A1437">
            <v>38610</v>
          </cell>
          <cell r="B1437" t="str">
            <v>SPY</v>
          </cell>
          <cell r="C1437">
            <v>-4.8700000000000002E-4</v>
          </cell>
        </row>
        <row r="1438">
          <cell r="A1438">
            <v>38611</v>
          </cell>
          <cell r="B1438" t="str">
            <v>SPY</v>
          </cell>
          <cell r="C1438">
            <v>7.0780000000000001E-3</v>
          </cell>
        </row>
        <row r="1439">
          <cell r="A1439">
            <v>38614</v>
          </cell>
          <cell r="B1439" t="str">
            <v>SPY</v>
          </cell>
          <cell r="C1439">
            <v>-3.32E-3</v>
          </cell>
        </row>
        <row r="1440">
          <cell r="A1440">
            <v>38615</v>
          </cell>
          <cell r="B1440" t="str">
            <v>SPY</v>
          </cell>
          <cell r="C1440">
            <v>-8.4489999999999999E-3</v>
          </cell>
        </row>
        <row r="1441">
          <cell r="A1441">
            <v>38616</v>
          </cell>
          <cell r="B1441" t="str">
            <v>SPY</v>
          </cell>
          <cell r="C1441">
            <v>-9.3399999999999993E-3</v>
          </cell>
        </row>
        <row r="1442">
          <cell r="A1442">
            <v>38617</v>
          </cell>
          <cell r="B1442" t="str">
            <v>SPY</v>
          </cell>
          <cell r="C1442">
            <v>3.5560000000000001E-3</v>
          </cell>
        </row>
        <row r="1443">
          <cell r="A1443">
            <v>38618</v>
          </cell>
          <cell r="B1443" t="str">
            <v>SPY</v>
          </cell>
          <cell r="C1443">
            <v>8.2399999999999997E-4</v>
          </cell>
        </row>
        <row r="1444">
          <cell r="A1444">
            <v>38621</v>
          </cell>
          <cell r="B1444" t="str">
            <v>SPY</v>
          </cell>
          <cell r="C1444">
            <v>1.1529999999999999E-3</v>
          </cell>
        </row>
        <row r="1445">
          <cell r="A1445">
            <v>38622</v>
          </cell>
          <cell r="B1445" t="str">
            <v>SPY</v>
          </cell>
          <cell r="C1445">
            <v>-2.4699999999999999E-4</v>
          </cell>
        </row>
        <row r="1446">
          <cell r="A1446">
            <v>38623</v>
          </cell>
          <cell r="B1446" t="str">
            <v>SPY</v>
          </cell>
          <cell r="C1446">
            <v>9.8700000000000003E-4</v>
          </cell>
        </row>
        <row r="1447">
          <cell r="A1447">
            <v>38624</v>
          </cell>
          <cell r="B1447" t="str">
            <v>SPY</v>
          </cell>
          <cell r="C1447">
            <v>8.1370000000000001E-3</v>
          </cell>
        </row>
        <row r="1448">
          <cell r="A1448">
            <v>38625</v>
          </cell>
          <cell r="B1448" t="str">
            <v>SPY</v>
          </cell>
          <cell r="C1448">
            <v>3.0980000000000001E-3</v>
          </cell>
        </row>
        <row r="1449">
          <cell r="A1449">
            <v>38628</v>
          </cell>
          <cell r="B1449" t="str">
            <v>SPY</v>
          </cell>
          <cell r="C1449">
            <v>-3.5760000000000002E-3</v>
          </cell>
        </row>
        <row r="1450">
          <cell r="A1450">
            <v>38629</v>
          </cell>
          <cell r="B1450" t="str">
            <v>SPY</v>
          </cell>
          <cell r="C1450">
            <v>-1.1256E-2</v>
          </cell>
        </row>
        <row r="1451">
          <cell r="A1451">
            <v>38630</v>
          </cell>
          <cell r="B1451" t="str">
            <v>SPY</v>
          </cell>
          <cell r="C1451">
            <v>-1.3117E-2</v>
          </cell>
        </row>
        <row r="1452">
          <cell r="A1452">
            <v>38631</v>
          </cell>
          <cell r="B1452" t="str">
            <v>SPY</v>
          </cell>
          <cell r="C1452">
            <v>-3.594E-3</v>
          </cell>
        </row>
        <row r="1453">
          <cell r="A1453">
            <v>38632</v>
          </cell>
          <cell r="B1453" t="str">
            <v>SPY</v>
          </cell>
          <cell r="C1453">
            <v>3.4399999999999999E-3</v>
          </cell>
        </row>
        <row r="1454">
          <cell r="A1454">
            <v>38635</v>
          </cell>
          <cell r="B1454" t="str">
            <v>SPY</v>
          </cell>
          <cell r="C1454">
            <v>-8.4440000000000001E-3</v>
          </cell>
        </row>
        <row r="1455">
          <cell r="A1455">
            <v>38636</v>
          </cell>
          <cell r="B1455" t="str">
            <v>SPY</v>
          </cell>
          <cell r="C1455">
            <v>-1.433E-3</v>
          </cell>
        </row>
        <row r="1456">
          <cell r="A1456">
            <v>38637</v>
          </cell>
          <cell r="B1456" t="str">
            <v>SPY</v>
          </cell>
          <cell r="C1456">
            <v>-7.8530000000000006E-3</v>
          </cell>
        </row>
        <row r="1457">
          <cell r="A1457">
            <v>38638</v>
          </cell>
          <cell r="B1457" t="str">
            <v>SPY</v>
          </cell>
          <cell r="C1457">
            <v>-5.9599999999999996E-4</v>
          </cell>
        </row>
        <row r="1458">
          <cell r="A1458">
            <v>38639</v>
          </cell>
          <cell r="B1458" t="str">
            <v>SPY</v>
          </cell>
          <cell r="C1458">
            <v>1.0559000000000001E-2</v>
          </cell>
        </row>
        <row r="1459">
          <cell r="A1459">
            <v>38642</v>
          </cell>
          <cell r="B1459" t="str">
            <v>SPY</v>
          </cell>
          <cell r="C1459">
            <v>3.7079999999999999E-3</v>
          </cell>
        </row>
        <row r="1460">
          <cell r="A1460">
            <v>38643</v>
          </cell>
          <cell r="B1460" t="str">
            <v>SPY</v>
          </cell>
          <cell r="C1460">
            <v>-1.0829999999999999E-2</v>
          </cell>
        </row>
        <row r="1461">
          <cell r="A1461">
            <v>38644</v>
          </cell>
          <cell r="B1461" t="str">
            <v>SPY</v>
          </cell>
          <cell r="C1461">
            <v>1.6636000000000001E-2</v>
          </cell>
        </row>
        <row r="1462">
          <cell r="A1462">
            <v>38645</v>
          </cell>
          <cell r="B1462" t="str">
            <v>SPY</v>
          </cell>
          <cell r="C1462">
            <v>-1.7616E-2</v>
          </cell>
        </row>
        <row r="1463">
          <cell r="A1463">
            <v>38646</v>
          </cell>
          <cell r="B1463" t="str">
            <v>SPY</v>
          </cell>
          <cell r="C1463">
            <v>3.9090000000000001E-3</v>
          </cell>
        </row>
        <row r="1464">
          <cell r="A1464">
            <v>38649</v>
          </cell>
          <cell r="B1464" t="str">
            <v>SPY</v>
          </cell>
          <cell r="C1464">
            <v>1.5491E-2</v>
          </cell>
        </row>
        <row r="1465">
          <cell r="A1465">
            <v>38650</v>
          </cell>
          <cell r="B1465" t="str">
            <v>SPY</v>
          </cell>
          <cell r="C1465">
            <v>-2.0010000000000002E-3</v>
          </cell>
        </row>
        <row r="1466">
          <cell r="A1466">
            <v>38651</v>
          </cell>
          <cell r="B1466" t="str">
            <v>SPY</v>
          </cell>
          <cell r="C1466">
            <v>-2.9229999999999998E-3</v>
          </cell>
        </row>
        <row r="1467">
          <cell r="A1467">
            <v>38652</v>
          </cell>
          <cell r="B1467" t="str">
            <v>SPY</v>
          </cell>
          <cell r="C1467">
            <v>-1.0638999999999999E-2</v>
          </cell>
        </row>
        <row r="1468">
          <cell r="A1468">
            <v>38653</v>
          </cell>
          <cell r="B1468" t="str">
            <v>SPY</v>
          </cell>
          <cell r="C1468">
            <v>1.4395E-2</v>
          </cell>
        </row>
        <row r="1469">
          <cell r="A1469">
            <v>38656</v>
          </cell>
          <cell r="B1469" t="str">
            <v>SPY</v>
          </cell>
          <cell r="C1469">
            <v>2.7550000000000001E-3</v>
          </cell>
        </row>
        <row r="1470">
          <cell r="A1470">
            <v>38657</v>
          </cell>
          <cell r="B1470" t="str">
            <v>SPY</v>
          </cell>
          <cell r="C1470">
            <v>2.9970000000000001E-3</v>
          </cell>
        </row>
        <row r="1471">
          <cell r="A1471">
            <v>38658</v>
          </cell>
          <cell r="B1471" t="str">
            <v>SPY</v>
          </cell>
          <cell r="C1471">
            <v>1.0456999999999999E-2</v>
          </cell>
        </row>
        <row r="1472">
          <cell r="A1472">
            <v>38659</v>
          </cell>
          <cell r="B1472" t="str">
            <v>SPY</v>
          </cell>
          <cell r="C1472">
            <v>4.2709999999999996E-3</v>
          </cell>
        </row>
        <row r="1473">
          <cell r="A1473">
            <v>38660</v>
          </cell>
          <cell r="B1473" t="str">
            <v>SPY</v>
          </cell>
          <cell r="C1473">
            <v>-1.3090000000000001E-3</v>
          </cell>
        </row>
        <row r="1474">
          <cell r="A1474">
            <v>38663</v>
          </cell>
          <cell r="B1474" t="str">
            <v>SPY</v>
          </cell>
          <cell r="C1474">
            <v>9.8299999999999993E-4</v>
          </cell>
        </row>
        <row r="1475">
          <cell r="A1475">
            <v>38664</v>
          </cell>
          <cell r="B1475" t="str">
            <v>SPY</v>
          </cell>
          <cell r="C1475">
            <v>0</v>
          </cell>
        </row>
        <row r="1476">
          <cell r="A1476">
            <v>38665</v>
          </cell>
          <cell r="B1476" t="str">
            <v>SPY</v>
          </cell>
          <cell r="C1476">
            <v>1.3090000000000001E-3</v>
          </cell>
        </row>
        <row r="1477">
          <cell r="A1477">
            <v>38666</v>
          </cell>
          <cell r="B1477" t="str">
            <v>SPY</v>
          </cell>
          <cell r="C1477">
            <v>7.7619999999999998E-3</v>
          </cell>
        </row>
        <row r="1478">
          <cell r="A1478">
            <v>38667</v>
          </cell>
          <cell r="B1478" t="str">
            <v>SPY</v>
          </cell>
          <cell r="C1478">
            <v>3.405E-3</v>
          </cell>
        </row>
        <row r="1479">
          <cell r="A1479">
            <v>38670</v>
          </cell>
          <cell r="B1479" t="str">
            <v>SPY</v>
          </cell>
          <cell r="C1479">
            <v>-5.6599999999999999E-4</v>
          </cell>
        </row>
        <row r="1480">
          <cell r="A1480">
            <v>38671</v>
          </cell>
          <cell r="B1480" t="str">
            <v>SPY</v>
          </cell>
          <cell r="C1480">
            <v>-3.6380000000000002E-3</v>
          </cell>
        </row>
        <row r="1481">
          <cell r="A1481">
            <v>38672</v>
          </cell>
          <cell r="B1481" t="str">
            <v>SPY</v>
          </cell>
          <cell r="C1481">
            <v>2.029E-3</v>
          </cell>
        </row>
        <row r="1482">
          <cell r="A1482">
            <v>38673</v>
          </cell>
          <cell r="B1482" t="str">
            <v>SPY</v>
          </cell>
          <cell r="C1482">
            <v>9.3130000000000001E-3</v>
          </cell>
        </row>
        <row r="1483">
          <cell r="A1483">
            <v>38674</v>
          </cell>
          <cell r="B1483" t="str">
            <v>SPY</v>
          </cell>
          <cell r="C1483">
            <v>3.9309999999999996E-3</v>
          </cell>
        </row>
        <row r="1484">
          <cell r="A1484">
            <v>38677</v>
          </cell>
          <cell r="B1484" t="str">
            <v>SPY</v>
          </cell>
          <cell r="C1484">
            <v>5.0350000000000004E-3</v>
          </cell>
        </row>
        <row r="1485">
          <cell r="A1485">
            <v>38678</v>
          </cell>
          <cell r="B1485" t="str">
            <v>SPY</v>
          </cell>
          <cell r="C1485">
            <v>4.2940000000000001E-3</v>
          </cell>
        </row>
        <row r="1486">
          <cell r="A1486">
            <v>38679</v>
          </cell>
          <cell r="B1486" t="str">
            <v>SPY</v>
          </cell>
          <cell r="C1486">
            <v>5.7800000000000004E-3</v>
          </cell>
        </row>
        <row r="1487">
          <cell r="A1487">
            <v>38681</v>
          </cell>
          <cell r="B1487" t="str">
            <v>SPY</v>
          </cell>
          <cell r="C1487">
            <v>7.8700000000000005E-4</v>
          </cell>
        </row>
        <row r="1488">
          <cell r="A1488">
            <v>38684</v>
          </cell>
          <cell r="B1488" t="str">
            <v>SPY</v>
          </cell>
          <cell r="C1488">
            <v>-7.0790000000000002E-3</v>
          </cell>
        </row>
        <row r="1489">
          <cell r="A1489">
            <v>38685</v>
          </cell>
          <cell r="B1489" t="str">
            <v>SPY</v>
          </cell>
          <cell r="C1489">
            <v>-1.109E-3</v>
          </cell>
        </row>
        <row r="1490">
          <cell r="A1490">
            <v>38686</v>
          </cell>
          <cell r="B1490" t="str">
            <v>SPY</v>
          </cell>
          <cell r="C1490">
            <v>-5.3930000000000002E-3</v>
          </cell>
        </row>
        <row r="1491">
          <cell r="A1491">
            <v>38687</v>
          </cell>
          <cell r="B1491" t="str">
            <v>SPY</v>
          </cell>
          <cell r="C1491">
            <v>1.0207000000000001E-2</v>
          </cell>
        </row>
        <row r="1492">
          <cell r="A1492">
            <v>38688</v>
          </cell>
          <cell r="B1492" t="str">
            <v>SPY</v>
          </cell>
          <cell r="C1492">
            <v>1.263E-3</v>
          </cell>
        </row>
        <row r="1493">
          <cell r="A1493">
            <v>38691</v>
          </cell>
          <cell r="B1493" t="str">
            <v>SPY</v>
          </cell>
          <cell r="C1493">
            <v>-2.1280000000000001E-3</v>
          </cell>
        </row>
        <row r="1494">
          <cell r="A1494">
            <v>38692</v>
          </cell>
          <cell r="B1494" t="str">
            <v>SPY</v>
          </cell>
          <cell r="C1494">
            <v>1.8959999999999999E-3</v>
          </cell>
        </row>
        <row r="1495">
          <cell r="A1495">
            <v>38693</v>
          </cell>
          <cell r="B1495" t="str">
            <v>SPY</v>
          </cell>
          <cell r="C1495">
            <v>-5.8349999999999999E-3</v>
          </cell>
        </row>
        <row r="1496">
          <cell r="A1496">
            <v>38694</v>
          </cell>
          <cell r="B1496" t="str">
            <v>SPY</v>
          </cell>
          <cell r="C1496">
            <v>-6.3500000000000004E-4</v>
          </cell>
        </row>
        <row r="1497">
          <cell r="A1497">
            <v>38695</v>
          </cell>
          <cell r="B1497" t="str">
            <v>SPY</v>
          </cell>
          <cell r="C1497">
            <v>2.6189999999999998E-3</v>
          </cell>
        </row>
        <row r="1498">
          <cell r="A1498">
            <v>38698</v>
          </cell>
          <cell r="B1498" t="str">
            <v>SPY</v>
          </cell>
          <cell r="C1498">
            <v>9.5E-4</v>
          </cell>
        </row>
        <row r="1499">
          <cell r="A1499">
            <v>38699</v>
          </cell>
          <cell r="B1499" t="str">
            <v>SPY</v>
          </cell>
          <cell r="C1499">
            <v>6.8009999999999998E-3</v>
          </cell>
        </row>
        <row r="1500">
          <cell r="A1500">
            <v>38700</v>
          </cell>
          <cell r="B1500" t="str">
            <v>SPY</v>
          </cell>
          <cell r="C1500">
            <v>3.9269999999999999E-3</v>
          </cell>
        </row>
        <row r="1501">
          <cell r="A1501">
            <v>38701</v>
          </cell>
          <cell r="B1501" t="str">
            <v>SPY</v>
          </cell>
          <cell r="C1501">
            <v>-2.895E-3</v>
          </cell>
        </row>
        <row r="1502">
          <cell r="A1502">
            <v>38702</v>
          </cell>
          <cell r="B1502" t="str">
            <v>SPY</v>
          </cell>
          <cell r="C1502">
            <v>-3.2039999999999998E-3</v>
          </cell>
        </row>
        <row r="1503">
          <cell r="A1503">
            <v>38705</v>
          </cell>
          <cell r="B1503" t="str">
            <v>SPY</v>
          </cell>
          <cell r="C1503">
            <v>-5.1440000000000001E-3</v>
          </cell>
        </row>
        <row r="1504">
          <cell r="A1504">
            <v>38706</v>
          </cell>
          <cell r="B1504" t="str">
            <v>SPY</v>
          </cell>
          <cell r="C1504">
            <v>9.5500000000000001E-4</v>
          </cell>
        </row>
        <row r="1505">
          <cell r="A1505">
            <v>38707</v>
          </cell>
          <cell r="B1505" t="str">
            <v>SPY</v>
          </cell>
          <cell r="C1505">
            <v>1.5889999999999999E-3</v>
          </cell>
        </row>
        <row r="1506">
          <cell r="A1506">
            <v>38708</v>
          </cell>
          <cell r="B1506" t="str">
            <v>SPY</v>
          </cell>
          <cell r="C1506">
            <v>5.2370000000000003E-3</v>
          </cell>
        </row>
        <row r="1507">
          <cell r="A1507">
            <v>38709</v>
          </cell>
          <cell r="B1507" t="str">
            <v>SPY</v>
          </cell>
          <cell r="C1507">
            <v>5.53E-4</v>
          </cell>
        </row>
        <row r="1508">
          <cell r="A1508">
            <v>38713</v>
          </cell>
          <cell r="B1508" t="str">
            <v>SPY</v>
          </cell>
          <cell r="C1508">
            <v>-1.0177E-2</v>
          </cell>
        </row>
        <row r="1509">
          <cell r="A1509">
            <v>38714</v>
          </cell>
          <cell r="B1509" t="str">
            <v>SPY</v>
          </cell>
          <cell r="C1509">
            <v>2.232E-3</v>
          </cell>
        </row>
        <row r="1510">
          <cell r="A1510">
            <v>38715</v>
          </cell>
          <cell r="B1510" t="str">
            <v>SPY</v>
          </cell>
          <cell r="C1510">
            <v>-4.4530000000000004E-3</v>
          </cell>
        </row>
        <row r="1511">
          <cell r="A1511">
            <v>38716</v>
          </cell>
          <cell r="B1511" t="str">
            <v>SPY</v>
          </cell>
          <cell r="C1511">
            <v>-5.4320000000000002E-3</v>
          </cell>
        </row>
        <row r="1512">
          <cell r="A1512">
            <v>38720</v>
          </cell>
          <cell r="B1512" t="str">
            <v>SPY</v>
          </cell>
          <cell r="C1512">
            <v>1.7589E-2</v>
          </cell>
        </row>
        <row r="1513">
          <cell r="A1513">
            <v>38721</v>
          </cell>
          <cell r="B1513" t="str">
            <v>SPY</v>
          </cell>
          <cell r="C1513">
            <v>4.7359999999999998E-3</v>
          </cell>
        </row>
        <row r="1514">
          <cell r="A1514">
            <v>38722</v>
          </cell>
          <cell r="B1514" t="str">
            <v>SPY</v>
          </cell>
          <cell r="C1514">
            <v>6.2799999999999998E-4</v>
          </cell>
        </row>
        <row r="1515">
          <cell r="A1515">
            <v>38723</v>
          </cell>
          <cell r="B1515" t="str">
            <v>SPY</v>
          </cell>
          <cell r="C1515">
            <v>8.3219999999999995E-3</v>
          </cell>
        </row>
        <row r="1516">
          <cell r="A1516">
            <v>38726</v>
          </cell>
          <cell r="B1516" t="str">
            <v>SPY</v>
          </cell>
          <cell r="C1516">
            <v>2.5690000000000001E-3</v>
          </cell>
        </row>
        <row r="1517">
          <cell r="A1517">
            <v>38727</v>
          </cell>
          <cell r="B1517" t="str">
            <v>SPY</v>
          </cell>
          <cell r="C1517">
            <v>1.0089999999999999E-3</v>
          </cell>
        </row>
        <row r="1518">
          <cell r="A1518">
            <v>38728</v>
          </cell>
          <cell r="B1518" t="str">
            <v>SPY</v>
          </cell>
          <cell r="C1518">
            <v>3.1809999999999998E-3</v>
          </cell>
        </row>
        <row r="1519">
          <cell r="A1519">
            <v>38729</v>
          </cell>
          <cell r="B1519" t="str">
            <v>SPY</v>
          </cell>
          <cell r="C1519">
            <v>-3.9439999999999996E-3</v>
          </cell>
        </row>
        <row r="1520">
          <cell r="A1520">
            <v>38730</v>
          </cell>
          <cell r="B1520" t="str">
            <v>SPY</v>
          </cell>
          <cell r="C1520">
            <v>-9.3199999999999999E-4</v>
          </cell>
        </row>
        <row r="1521">
          <cell r="A1521">
            <v>38734</v>
          </cell>
          <cell r="B1521" t="str">
            <v>SPY</v>
          </cell>
          <cell r="C1521">
            <v>-2.7200000000000002E-3</v>
          </cell>
        </row>
        <row r="1522">
          <cell r="A1522">
            <v>38735</v>
          </cell>
          <cell r="B1522" t="str">
            <v>SPY</v>
          </cell>
          <cell r="C1522">
            <v>-3.9740000000000001E-3</v>
          </cell>
        </row>
        <row r="1523">
          <cell r="A1523">
            <v>38736</v>
          </cell>
          <cell r="B1523" t="str">
            <v>SPY</v>
          </cell>
          <cell r="C1523">
            <v>3.833E-3</v>
          </cell>
        </row>
        <row r="1524">
          <cell r="A1524">
            <v>38737</v>
          </cell>
          <cell r="B1524" t="str">
            <v>SPY</v>
          </cell>
          <cell r="C1524">
            <v>-1.8237E-2</v>
          </cell>
        </row>
        <row r="1525">
          <cell r="A1525">
            <v>38740</v>
          </cell>
          <cell r="B1525" t="str">
            <v>SPY</v>
          </cell>
          <cell r="C1525">
            <v>3.5720000000000001E-3</v>
          </cell>
        </row>
        <row r="1526">
          <cell r="A1526">
            <v>38741</v>
          </cell>
          <cell r="B1526" t="str">
            <v>SPY</v>
          </cell>
          <cell r="C1526">
            <v>1.0280000000000001E-3</v>
          </cell>
        </row>
        <row r="1527">
          <cell r="A1527">
            <v>38742</v>
          </cell>
          <cell r="B1527" t="str">
            <v>SPY</v>
          </cell>
          <cell r="C1527">
            <v>8.6899999999999998E-4</v>
          </cell>
        </row>
        <row r="1528">
          <cell r="A1528">
            <v>38743</v>
          </cell>
          <cell r="B1528" t="str">
            <v>SPY</v>
          </cell>
          <cell r="C1528">
            <v>5.5269999999999998E-3</v>
          </cell>
        </row>
        <row r="1529">
          <cell r="A1529">
            <v>38744</v>
          </cell>
          <cell r="B1529" t="str">
            <v>SPY</v>
          </cell>
          <cell r="C1529">
            <v>9.2650000000000007E-3</v>
          </cell>
        </row>
        <row r="1530">
          <cell r="A1530">
            <v>38747</v>
          </cell>
          <cell r="B1530" t="str">
            <v>SPY</v>
          </cell>
          <cell r="C1530">
            <v>-7.7800000000000005E-4</v>
          </cell>
        </row>
        <row r="1531">
          <cell r="A1531">
            <v>38748</v>
          </cell>
          <cell r="B1531" t="str">
            <v>SPY</v>
          </cell>
          <cell r="C1531">
            <v>-7.319E-3</v>
          </cell>
        </row>
        <row r="1532">
          <cell r="A1532">
            <v>38749</v>
          </cell>
          <cell r="B1532" t="str">
            <v>SPY</v>
          </cell>
          <cell r="C1532">
            <v>6.9800000000000001E-3</v>
          </cell>
        </row>
        <row r="1533">
          <cell r="A1533">
            <v>38750</v>
          </cell>
          <cell r="B1533" t="str">
            <v>SPY</v>
          </cell>
          <cell r="C1533">
            <v>-1.1605000000000001E-2</v>
          </cell>
        </row>
        <row r="1534">
          <cell r="A1534">
            <v>38751</v>
          </cell>
          <cell r="B1534" t="str">
            <v>SPY</v>
          </cell>
          <cell r="C1534">
            <v>-4.9649999999999998E-3</v>
          </cell>
        </row>
        <row r="1535">
          <cell r="A1535">
            <v>38754</v>
          </cell>
          <cell r="B1535" t="str">
            <v>SPY</v>
          </cell>
          <cell r="C1535">
            <v>2.6129999999999999E-3</v>
          </cell>
        </row>
        <row r="1536">
          <cell r="A1536">
            <v>38755</v>
          </cell>
          <cell r="B1536" t="str">
            <v>SPY</v>
          </cell>
          <cell r="C1536">
            <v>-8.8470000000000007E-3</v>
          </cell>
        </row>
        <row r="1537">
          <cell r="A1537">
            <v>38756</v>
          </cell>
          <cell r="B1537" t="str">
            <v>SPY</v>
          </cell>
          <cell r="C1537">
            <v>9.0849999999999993E-3</v>
          </cell>
        </row>
        <row r="1538">
          <cell r="A1538">
            <v>38757</v>
          </cell>
          <cell r="B1538" t="str">
            <v>SPY</v>
          </cell>
          <cell r="C1538">
            <v>-1.658E-3</v>
          </cell>
        </row>
        <row r="1539">
          <cell r="A1539">
            <v>38758</v>
          </cell>
          <cell r="B1539" t="str">
            <v>SPY</v>
          </cell>
          <cell r="C1539">
            <v>1.8190000000000001E-3</v>
          </cell>
        </row>
        <row r="1540">
          <cell r="A1540">
            <v>38761</v>
          </cell>
          <cell r="B1540" t="str">
            <v>SPY</v>
          </cell>
          <cell r="C1540">
            <v>-1.8159999999999999E-3</v>
          </cell>
        </row>
        <row r="1541">
          <cell r="A1541">
            <v>38762</v>
          </cell>
          <cell r="B1541" t="str">
            <v>SPY</v>
          </cell>
          <cell r="C1541">
            <v>1.06E-2</v>
          </cell>
        </row>
        <row r="1542">
          <cell r="A1542">
            <v>38763</v>
          </cell>
          <cell r="B1542" t="str">
            <v>SPY</v>
          </cell>
          <cell r="C1542">
            <v>3.522E-3</v>
          </cell>
        </row>
        <row r="1543">
          <cell r="A1543">
            <v>38764</v>
          </cell>
          <cell r="B1543" t="str">
            <v>SPY</v>
          </cell>
          <cell r="C1543">
            <v>7.4879999999999999E-3</v>
          </cell>
        </row>
        <row r="1544">
          <cell r="A1544">
            <v>38765</v>
          </cell>
          <cell r="B1544" t="str">
            <v>SPY</v>
          </cell>
          <cell r="C1544">
            <v>-2.7100000000000002E-3</v>
          </cell>
        </row>
        <row r="1545">
          <cell r="A1545">
            <v>38769</v>
          </cell>
          <cell r="B1545" t="str">
            <v>SPY</v>
          </cell>
          <cell r="C1545">
            <v>-2.4840000000000001E-3</v>
          </cell>
        </row>
        <row r="1546">
          <cell r="A1546">
            <v>38770</v>
          </cell>
          <cell r="B1546" t="str">
            <v>SPY</v>
          </cell>
          <cell r="C1546">
            <v>6.071E-3</v>
          </cell>
        </row>
        <row r="1547">
          <cell r="A1547">
            <v>38771</v>
          </cell>
          <cell r="B1547" t="str">
            <v>SPY</v>
          </cell>
          <cell r="C1547">
            <v>-1.47E-3</v>
          </cell>
        </row>
        <row r="1548">
          <cell r="A1548">
            <v>38772</v>
          </cell>
          <cell r="B1548" t="str">
            <v>SPY</v>
          </cell>
          <cell r="C1548">
            <v>2.5569999999999998E-3</v>
          </cell>
        </row>
        <row r="1549">
          <cell r="A1549">
            <v>38775</v>
          </cell>
          <cell r="B1549" t="str">
            <v>SPY</v>
          </cell>
          <cell r="C1549">
            <v>3.86E-4</v>
          </cell>
        </row>
        <row r="1550">
          <cell r="A1550">
            <v>38776</v>
          </cell>
          <cell r="B1550" t="str">
            <v>SPY</v>
          </cell>
          <cell r="C1550">
            <v>-9.5010000000000008E-3</v>
          </cell>
        </row>
        <row r="1551">
          <cell r="A1551">
            <v>38777</v>
          </cell>
          <cell r="B1551" t="str">
            <v>SPY</v>
          </cell>
          <cell r="C1551">
            <v>8.8900000000000003E-3</v>
          </cell>
        </row>
        <row r="1552">
          <cell r="A1552">
            <v>38778</v>
          </cell>
          <cell r="B1552" t="str">
            <v>SPY</v>
          </cell>
          <cell r="C1552">
            <v>-7.7000000000000001E-5</v>
          </cell>
        </row>
        <row r="1553">
          <cell r="A1553">
            <v>38779</v>
          </cell>
          <cell r="B1553" t="str">
            <v>SPY</v>
          </cell>
          <cell r="C1553">
            <v>-4.6379999999999998E-3</v>
          </cell>
        </row>
        <row r="1554">
          <cell r="A1554">
            <v>38782</v>
          </cell>
          <cell r="B1554" t="str">
            <v>SPY</v>
          </cell>
          <cell r="C1554">
            <v>-4.5820000000000001E-3</v>
          </cell>
        </row>
        <row r="1555">
          <cell r="A1555">
            <v>38783</v>
          </cell>
          <cell r="B1555" t="str">
            <v>SPY</v>
          </cell>
          <cell r="C1555">
            <v>-1.56E-3</v>
          </cell>
        </row>
        <row r="1556">
          <cell r="A1556">
            <v>38784</v>
          </cell>
          <cell r="B1556" t="str">
            <v>SPY</v>
          </cell>
          <cell r="C1556">
            <v>2.1099999999999999E-3</v>
          </cell>
        </row>
        <row r="1557">
          <cell r="A1557">
            <v>38785</v>
          </cell>
          <cell r="B1557" t="str">
            <v>SPY</v>
          </cell>
          <cell r="C1557">
            <v>-6.7060000000000002E-3</v>
          </cell>
        </row>
        <row r="1558">
          <cell r="A1558">
            <v>38786</v>
          </cell>
          <cell r="B1558" t="str">
            <v>SPY</v>
          </cell>
          <cell r="C1558">
            <v>9.4990000000000005E-3</v>
          </cell>
        </row>
        <row r="1559">
          <cell r="A1559">
            <v>38789</v>
          </cell>
          <cell r="B1559" t="str">
            <v>SPY</v>
          </cell>
          <cell r="C1559">
            <v>1.866E-3</v>
          </cell>
        </row>
        <row r="1560">
          <cell r="A1560">
            <v>38790</v>
          </cell>
          <cell r="B1560" t="str">
            <v>SPY</v>
          </cell>
          <cell r="C1560">
            <v>1.0479E-2</v>
          </cell>
        </row>
        <row r="1561">
          <cell r="A1561">
            <v>38791</v>
          </cell>
          <cell r="B1561" t="str">
            <v>SPY</v>
          </cell>
          <cell r="C1561">
            <v>4.4549999999999998E-3</v>
          </cell>
        </row>
        <row r="1562">
          <cell r="A1562">
            <v>38792</v>
          </cell>
          <cell r="B1562" t="str">
            <v>SPY</v>
          </cell>
          <cell r="C1562">
            <v>2.065E-3</v>
          </cell>
        </row>
        <row r="1563">
          <cell r="A1563">
            <v>38793</v>
          </cell>
          <cell r="B1563" t="str">
            <v>SPY</v>
          </cell>
          <cell r="C1563">
            <v>8.3500000000000002E-4</v>
          </cell>
        </row>
        <row r="1564">
          <cell r="A1564">
            <v>38796</v>
          </cell>
          <cell r="B1564" t="str">
            <v>SPY</v>
          </cell>
          <cell r="C1564">
            <v>-1.6080000000000001E-3</v>
          </cell>
        </row>
        <row r="1565">
          <cell r="A1565">
            <v>38797</v>
          </cell>
          <cell r="B1565" t="str">
            <v>SPY</v>
          </cell>
          <cell r="C1565">
            <v>-6.2880000000000002E-3</v>
          </cell>
        </row>
        <row r="1566">
          <cell r="A1566">
            <v>38798</v>
          </cell>
          <cell r="B1566" t="str">
            <v>SPY</v>
          </cell>
          <cell r="C1566">
            <v>6.0959999999999999E-3</v>
          </cell>
        </row>
        <row r="1567">
          <cell r="A1567">
            <v>38799</v>
          </cell>
          <cell r="B1567" t="str">
            <v>SPY</v>
          </cell>
          <cell r="C1567">
            <v>-2.0709999999999999E-3</v>
          </cell>
        </row>
        <row r="1568">
          <cell r="A1568">
            <v>38800</v>
          </cell>
          <cell r="B1568" t="str">
            <v>SPY</v>
          </cell>
          <cell r="C1568">
            <v>7.6900000000000004E-4</v>
          </cell>
        </row>
        <row r="1569">
          <cell r="A1569">
            <v>38803</v>
          </cell>
          <cell r="B1569" t="str">
            <v>SPY</v>
          </cell>
          <cell r="C1569">
            <v>-1.459E-3</v>
          </cell>
        </row>
        <row r="1570">
          <cell r="A1570">
            <v>38804</v>
          </cell>
          <cell r="B1570" t="str">
            <v>SPY</v>
          </cell>
          <cell r="C1570">
            <v>-6.1529999999999996E-3</v>
          </cell>
        </row>
        <row r="1571">
          <cell r="A1571">
            <v>38805</v>
          </cell>
          <cell r="B1571" t="str">
            <v>SPY</v>
          </cell>
          <cell r="C1571">
            <v>6.2680000000000001E-3</v>
          </cell>
        </row>
        <row r="1572">
          <cell r="A1572">
            <v>38806</v>
          </cell>
          <cell r="B1572" t="str">
            <v>SPY</v>
          </cell>
          <cell r="C1572">
            <v>-1.769E-3</v>
          </cell>
        </row>
        <row r="1573">
          <cell r="A1573">
            <v>38807</v>
          </cell>
          <cell r="B1573" t="str">
            <v>SPY</v>
          </cell>
          <cell r="C1573">
            <v>2.31E-4</v>
          </cell>
        </row>
        <row r="1574">
          <cell r="A1574">
            <v>38810</v>
          </cell>
          <cell r="B1574" t="str">
            <v>SPY</v>
          </cell>
          <cell r="C1574">
            <v>-7.6999999999999996E-4</v>
          </cell>
        </row>
        <row r="1575">
          <cell r="A1575">
            <v>38811</v>
          </cell>
          <cell r="B1575" t="str">
            <v>SPY</v>
          </cell>
          <cell r="C1575">
            <v>6.398E-3</v>
          </cell>
        </row>
        <row r="1576">
          <cell r="A1576">
            <v>38812</v>
          </cell>
          <cell r="B1576" t="str">
            <v>SPY</v>
          </cell>
          <cell r="C1576">
            <v>3.447E-3</v>
          </cell>
        </row>
        <row r="1577">
          <cell r="A1577">
            <v>38813</v>
          </cell>
          <cell r="B1577" t="str">
            <v>SPY</v>
          </cell>
          <cell r="C1577">
            <v>-1.0690000000000001E-3</v>
          </cell>
        </row>
        <row r="1578">
          <cell r="A1578">
            <v>38814</v>
          </cell>
          <cell r="B1578" t="str">
            <v>SPY</v>
          </cell>
          <cell r="C1578">
            <v>-1.0163E-2</v>
          </cell>
        </row>
        <row r="1579">
          <cell r="A1579">
            <v>38817</v>
          </cell>
          <cell r="B1579" t="str">
            <v>SPY</v>
          </cell>
          <cell r="C1579">
            <v>1.544E-3</v>
          </cell>
        </row>
        <row r="1580">
          <cell r="A1580">
            <v>38818</v>
          </cell>
          <cell r="B1580" t="str">
            <v>SPY</v>
          </cell>
          <cell r="C1580">
            <v>-8.4790000000000004E-3</v>
          </cell>
        </row>
        <row r="1581">
          <cell r="A1581">
            <v>38819</v>
          </cell>
          <cell r="B1581" t="str">
            <v>SPY</v>
          </cell>
          <cell r="C1581">
            <v>1.866E-3</v>
          </cell>
        </row>
        <row r="1582">
          <cell r="A1582">
            <v>38820</v>
          </cell>
          <cell r="B1582" t="str">
            <v>SPY</v>
          </cell>
          <cell r="C1582">
            <v>-1.3190000000000001E-3</v>
          </cell>
        </row>
        <row r="1583">
          <cell r="A1583">
            <v>38824</v>
          </cell>
          <cell r="B1583" t="str">
            <v>SPY</v>
          </cell>
          <cell r="C1583">
            <v>-3.88E-4</v>
          </cell>
        </row>
        <row r="1584">
          <cell r="A1584">
            <v>38825</v>
          </cell>
          <cell r="B1584" t="str">
            <v>SPY</v>
          </cell>
          <cell r="C1584">
            <v>1.5855999999999999E-2</v>
          </cell>
        </row>
        <row r="1585">
          <cell r="A1585">
            <v>38826</v>
          </cell>
          <cell r="B1585" t="str">
            <v>SPY</v>
          </cell>
          <cell r="C1585">
            <v>1.913E-3</v>
          </cell>
        </row>
        <row r="1586">
          <cell r="A1586">
            <v>38827</v>
          </cell>
          <cell r="B1586" t="str">
            <v>SPY</v>
          </cell>
          <cell r="C1586">
            <v>1.3749999999999999E-3</v>
          </cell>
        </row>
        <row r="1587">
          <cell r="A1587">
            <v>38828</v>
          </cell>
          <cell r="B1587" t="str">
            <v>SPY</v>
          </cell>
          <cell r="C1587">
            <v>1.5200000000000001E-4</v>
          </cell>
        </row>
        <row r="1588">
          <cell r="A1588">
            <v>38831</v>
          </cell>
          <cell r="B1588" t="str">
            <v>SPY</v>
          </cell>
          <cell r="C1588">
            <v>-1.83E-3</v>
          </cell>
        </row>
        <row r="1589">
          <cell r="A1589">
            <v>38832</v>
          </cell>
          <cell r="B1589" t="str">
            <v>SPY</v>
          </cell>
          <cell r="C1589">
            <v>-4.1250000000000002E-3</v>
          </cell>
        </row>
        <row r="1590">
          <cell r="A1590">
            <v>38833</v>
          </cell>
          <cell r="B1590" t="str">
            <v>SPY</v>
          </cell>
          <cell r="C1590">
            <v>2.3000000000000001E-4</v>
          </cell>
        </row>
        <row r="1591">
          <cell r="A1591">
            <v>38834</v>
          </cell>
          <cell r="B1591" t="str">
            <v>SPY</v>
          </cell>
          <cell r="C1591">
            <v>4.8310000000000002E-3</v>
          </cell>
        </row>
        <row r="1592">
          <cell r="A1592">
            <v>38835</v>
          </cell>
          <cell r="B1592" t="str">
            <v>SPY</v>
          </cell>
          <cell r="C1592">
            <v>3.3579999999999999E-3</v>
          </cell>
        </row>
        <row r="1593">
          <cell r="A1593">
            <v>38838</v>
          </cell>
          <cell r="B1593" t="str">
            <v>SPY</v>
          </cell>
          <cell r="C1593">
            <v>-8.1390000000000004E-3</v>
          </cell>
        </row>
        <row r="1594">
          <cell r="A1594">
            <v>38839</v>
          </cell>
          <cell r="B1594" t="str">
            <v>SPY</v>
          </cell>
          <cell r="C1594">
            <v>7.515E-3</v>
          </cell>
        </row>
        <row r="1595">
          <cell r="A1595">
            <v>38840</v>
          </cell>
          <cell r="B1595" t="str">
            <v>SPY</v>
          </cell>
          <cell r="C1595">
            <v>-3.7299999999999998E-3</v>
          </cell>
        </row>
        <row r="1596">
          <cell r="A1596">
            <v>38841</v>
          </cell>
          <cell r="B1596" t="str">
            <v>SPY</v>
          </cell>
          <cell r="C1596">
            <v>3.591E-3</v>
          </cell>
        </row>
        <row r="1597">
          <cell r="A1597">
            <v>38842</v>
          </cell>
          <cell r="B1597" t="str">
            <v>SPY</v>
          </cell>
          <cell r="C1597">
            <v>8.8310000000000003E-3</v>
          </cell>
        </row>
        <row r="1598">
          <cell r="A1598">
            <v>38845</v>
          </cell>
          <cell r="B1598" t="str">
            <v>SPY</v>
          </cell>
          <cell r="C1598">
            <v>-1.207E-3</v>
          </cell>
        </row>
        <row r="1599">
          <cell r="A1599">
            <v>38846</v>
          </cell>
          <cell r="B1599" t="str">
            <v>SPY</v>
          </cell>
          <cell r="C1599">
            <v>1.964E-3</v>
          </cell>
        </row>
        <row r="1600">
          <cell r="A1600">
            <v>38847</v>
          </cell>
          <cell r="B1600" t="str">
            <v>SPY</v>
          </cell>
          <cell r="C1600">
            <v>-5.2800000000000004E-4</v>
          </cell>
        </row>
        <row r="1601">
          <cell r="A1601">
            <v>38848</v>
          </cell>
          <cell r="B1601" t="str">
            <v>SPY</v>
          </cell>
          <cell r="C1601">
            <v>-1.2071E-2</v>
          </cell>
        </row>
        <row r="1602">
          <cell r="A1602">
            <v>38849</v>
          </cell>
          <cell r="B1602" t="str">
            <v>SPY</v>
          </cell>
          <cell r="C1602">
            <v>-1.3058E-2</v>
          </cell>
        </row>
        <row r="1603">
          <cell r="A1603">
            <v>38852</v>
          </cell>
          <cell r="B1603" t="str">
            <v>SPY</v>
          </cell>
          <cell r="C1603">
            <v>2.0119999999999999E-3</v>
          </cell>
        </row>
        <row r="1604">
          <cell r="A1604">
            <v>38853</v>
          </cell>
          <cell r="B1604" t="str">
            <v>SPY</v>
          </cell>
          <cell r="C1604">
            <v>-1.467E-3</v>
          </cell>
        </row>
        <row r="1605">
          <cell r="A1605">
            <v>38854</v>
          </cell>
          <cell r="B1605" t="str">
            <v>SPY</v>
          </cell>
          <cell r="C1605">
            <v>-1.9023999999999999E-2</v>
          </cell>
        </row>
        <row r="1606">
          <cell r="A1606">
            <v>38855</v>
          </cell>
          <cell r="B1606" t="str">
            <v>SPY</v>
          </cell>
          <cell r="C1606">
            <v>-5.045E-3</v>
          </cell>
        </row>
        <row r="1607">
          <cell r="A1607">
            <v>38856</v>
          </cell>
          <cell r="B1607" t="str">
            <v>SPY</v>
          </cell>
          <cell r="C1607">
            <v>7.0520000000000001E-3</v>
          </cell>
        </row>
        <row r="1608">
          <cell r="A1608">
            <v>38859</v>
          </cell>
          <cell r="B1608" t="str">
            <v>SPY</v>
          </cell>
          <cell r="C1608">
            <v>-7.6319999999999999E-3</v>
          </cell>
        </row>
        <row r="1609">
          <cell r="A1609">
            <v>38860</v>
          </cell>
          <cell r="B1609" t="str">
            <v>SPY</v>
          </cell>
          <cell r="C1609">
            <v>-7.6109999999999997E-3</v>
          </cell>
        </row>
        <row r="1610">
          <cell r="A1610">
            <v>38861</v>
          </cell>
          <cell r="B1610" t="str">
            <v>SPY</v>
          </cell>
          <cell r="C1610">
            <v>7.9889999999999996E-3</v>
          </cell>
        </row>
        <row r="1611">
          <cell r="A1611">
            <v>38862</v>
          </cell>
          <cell r="B1611" t="str">
            <v>SPY</v>
          </cell>
          <cell r="C1611">
            <v>1.2364E-2</v>
          </cell>
        </row>
        <row r="1612">
          <cell r="A1612">
            <v>38863</v>
          </cell>
          <cell r="B1612" t="str">
            <v>SPY</v>
          </cell>
          <cell r="C1612">
            <v>5.0889999999999998E-3</v>
          </cell>
        </row>
        <row r="1613">
          <cell r="A1613">
            <v>38867</v>
          </cell>
          <cell r="B1613" t="str">
            <v>SPY</v>
          </cell>
          <cell r="C1613">
            <v>-1.7760000000000001E-2</v>
          </cell>
        </row>
        <row r="1614">
          <cell r="A1614">
            <v>38868</v>
          </cell>
          <cell r="B1614" t="str">
            <v>SPY</v>
          </cell>
          <cell r="C1614">
            <v>1.1181999999999999E-2</v>
          </cell>
        </row>
        <row r="1615">
          <cell r="A1615">
            <v>38869</v>
          </cell>
          <cell r="B1615" t="str">
            <v>SPY</v>
          </cell>
          <cell r="C1615">
            <v>9.5680000000000001E-3</v>
          </cell>
        </row>
        <row r="1616">
          <cell r="A1616">
            <v>38870</v>
          </cell>
          <cell r="B1616" t="str">
            <v>SPY</v>
          </cell>
          <cell r="C1616">
            <v>2.0969999999999999E-3</v>
          </cell>
        </row>
        <row r="1617">
          <cell r="A1617">
            <v>38873</v>
          </cell>
          <cell r="B1617" t="str">
            <v>SPY</v>
          </cell>
          <cell r="C1617">
            <v>-1.4574E-2</v>
          </cell>
        </row>
        <row r="1618">
          <cell r="A1618">
            <v>38874</v>
          </cell>
          <cell r="B1618" t="str">
            <v>SPY</v>
          </cell>
          <cell r="C1618">
            <v>-2.4390000000000002E-3</v>
          </cell>
        </row>
        <row r="1619">
          <cell r="A1619">
            <v>38875</v>
          </cell>
          <cell r="B1619" t="str">
            <v>SPY</v>
          </cell>
          <cell r="C1619">
            <v>-7.4910000000000003E-3</v>
          </cell>
        </row>
        <row r="1620">
          <cell r="A1620">
            <v>38876</v>
          </cell>
          <cell r="B1620" t="str">
            <v>SPY</v>
          </cell>
          <cell r="C1620">
            <v>-8.7399999999999999E-4</v>
          </cell>
        </row>
        <row r="1621">
          <cell r="A1621">
            <v>38877</v>
          </cell>
          <cell r="B1621" t="str">
            <v>SPY</v>
          </cell>
          <cell r="C1621">
            <v>-3.1809999999999998E-3</v>
          </cell>
        </row>
        <row r="1622">
          <cell r="A1622">
            <v>38880</v>
          </cell>
          <cell r="B1622" t="str">
            <v>SPY</v>
          </cell>
          <cell r="C1622">
            <v>-1.085E-2</v>
          </cell>
        </row>
        <row r="1623">
          <cell r="A1623">
            <v>38881</v>
          </cell>
          <cell r="B1623" t="str">
            <v>SPY</v>
          </cell>
          <cell r="C1623">
            <v>-1.1613999999999999E-2</v>
          </cell>
        </row>
        <row r="1624">
          <cell r="A1624">
            <v>38882</v>
          </cell>
          <cell r="B1624" t="str">
            <v>SPY</v>
          </cell>
          <cell r="C1624">
            <v>7.7520000000000002E-3</v>
          </cell>
        </row>
        <row r="1625">
          <cell r="A1625">
            <v>38883</v>
          </cell>
          <cell r="B1625" t="str">
            <v>SPY</v>
          </cell>
          <cell r="C1625">
            <v>2.1215000000000001E-2</v>
          </cell>
        </row>
        <row r="1626">
          <cell r="A1626">
            <v>38884</v>
          </cell>
          <cell r="B1626" t="str">
            <v>SPY</v>
          </cell>
          <cell r="C1626">
            <v>-7.2509999999999996E-3</v>
          </cell>
        </row>
        <row r="1627">
          <cell r="A1627">
            <v>38887</v>
          </cell>
          <cell r="B1627" t="str">
            <v>SPY</v>
          </cell>
          <cell r="C1627">
            <v>-7.8619999999999992E-3</v>
          </cell>
        </row>
        <row r="1628">
          <cell r="A1628">
            <v>38888</v>
          </cell>
          <cell r="B1628" t="str">
            <v>SPY</v>
          </cell>
          <cell r="C1628">
            <v>3.3960000000000001E-3</v>
          </cell>
        </row>
        <row r="1629">
          <cell r="A1629">
            <v>38889</v>
          </cell>
          <cell r="B1629" t="str">
            <v>SPY</v>
          </cell>
          <cell r="C1629">
            <v>7.4139999999999996E-3</v>
          </cell>
        </row>
        <row r="1630">
          <cell r="A1630">
            <v>38890</v>
          </cell>
          <cell r="B1630" t="str">
            <v>SPY</v>
          </cell>
          <cell r="C1630">
            <v>-4.4000000000000003E-3</v>
          </cell>
        </row>
        <row r="1631">
          <cell r="A1631">
            <v>38891</v>
          </cell>
          <cell r="B1631" t="str">
            <v>SPY</v>
          </cell>
          <cell r="C1631">
            <v>-1.6100000000000001E-4</v>
          </cell>
        </row>
        <row r="1632">
          <cell r="A1632">
            <v>38894</v>
          </cell>
          <cell r="B1632" t="str">
            <v>SPY</v>
          </cell>
          <cell r="C1632">
            <v>4.4200000000000003E-3</v>
          </cell>
        </row>
        <row r="1633">
          <cell r="A1633">
            <v>38895</v>
          </cell>
          <cell r="B1633" t="str">
            <v>SPY</v>
          </cell>
          <cell r="C1633">
            <v>-8.6409999999999994E-3</v>
          </cell>
        </row>
        <row r="1634">
          <cell r="A1634">
            <v>38896</v>
          </cell>
          <cell r="B1634" t="str">
            <v>SPY</v>
          </cell>
          <cell r="C1634">
            <v>6.7790000000000003E-3</v>
          </cell>
        </row>
        <row r="1635">
          <cell r="A1635">
            <v>38897</v>
          </cell>
          <cell r="B1635" t="str">
            <v>SPY</v>
          </cell>
          <cell r="C1635">
            <v>2.0199999999999999E-2</v>
          </cell>
        </row>
        <row r="1636">
          <cell r="A1636">
            <v>38898</v>
          </cell>
          <cell r="B1636" t="str">
            <v>SPY</v>
          </cell>
          <cell r="C1636">
            <v>-3.1399999999999999E-4</v>
          </cell>
        </row>
        <row r="1637">
          <cell r="A1637">
            <v>38901</v>
          </cell>
          <cell r="B1637" t="str">
            <v>SPY</v>
          </cell>
          <cell r="C1637">
            <v>4.4799999999999996E-3</v>
          </cell>
        </row>
        <row r="1638">
          <cell r="A1638">
            <v>38903</v>
          </cell>
          <cell r="B1638" t="str">
            <v>SPY</v>
          </cell>
          <cell r="C1638">
            <v>-5.7120000000000001E-3</v>
          </cell>
        </row>
        <row r="1639">
          <cell r="A1639">
            <v>38904</v>
          </cell>
          <cell r="B1639" t="str">
            <v>SPY</v>
          </cell>
          <cell r="C1639">
            <v>2.9120000000000001E-3</v>
          </cell>
        </row>
        <row r="1640">
          <cell r="A1640">
            <v>38905</v>
          </cell>
          <cell r="B1640" t="str">
            <v>SPY</v>
          </cell>
          <cell r="C1640">
            <v>-6.5129999999999997E-3</v>
          </cell>
        </row>
        <row r="1641">
          <cell r="A1641">
            <v>38908</v>
          </cell>
          <cell r="B1641" t="str">
            <v>SPY</v>
          </cell>
          <cell r="C1641">
            <v>1.8959999999999999E-3</v>
          </cell>
        </row>
        <row r="1642">
          <cell r="A1642">
            <v>38909</v>
          </cell>
          <cell r="B1642" t="str">
            <v>SPY</v>
          </cell>
          <cell r="C1642">
            <v>4.4149999999999997E-3</v>
          </cell>
        </row>
        <row r="1643">
          <cell r="A1643">
            <v>38910</v>
          </cell>
          <cell r="B1643" t="str">
            <v>SPY</v>
          </cell>
          <cell r="C1643">
            <v>-1.0673999999999999E-2</v>
          </cell>
        </row>
        <row r="1644">
          <cell r="A1644">
            <v>38911</v>
          </cell>
          <cell r="B1644" t="str">
            <v>SPY</v>
          </cell>
          <cell r="C1644">
            <v>-1.6263E-2</v>
          </cell>
        </row>
        <row r="1645">
          <cell r="A1645">
            <v>38912</v>
          </cell>
          <cell r="B1645" t="str">
            <v>SPY</v>
          </cell>
          <cell r="C1645">
            <v>-3.8709999999999999E-3</v>
          </cell>
        </row>
        <row r="1646">
          <cell r="A1646">
            <v>38915</v>
          </cell>
          <cell r="B1646" t="str">
            <v>SPY</v>
          </cell>
          <cell r="C1646">
            <v>-1.457E-3</v>
          </cell>
        </row>
        <row r="1647">
          <cell r="A1647">
            <v>38916</v>
          </cell>
          <cell r="B1647" t="str">
            <v>SPY</v>
          </cell>
          <cell r="C1647">
            <v>5.1079999999999997E-3</v>
          </cell>
        </row>
        <row r="1648">
          <cell r="A1648">
            <v>38917</v>
          </cell>
          <cell r="B1648" t="str">
            <v>SPY</v>
          </cell>
          <cell r="C1648">
            <v>1.3873999999999999E-2</v>
          </cell>
        </row>
        <row r="1649">
          <cell r="A1649">
            <v>38918</v>
          </cell>
          <cell r="B1649" t="str">
            <v>SPY</v>
          </cell>
          <cell r="C1649">
            <v>-6.842E-3</v>
          </cell>
        </row>
        <row r="1650">
          <cell r="A1650">
            <v>38919</v>
          </cell>
          <cell r="B1650" t="str">
            <v>SPY</v>
          </cell>
          <cell r="C1650">
            <v>-7.0499999999999998E-3</v>
          </cell>
        </row>
        <row r="1651">
          <cell r="A1651">
            <v>38922</v>
          </cell>
          <cell r="B1651" t="str">
            <v>SPY</v>
          </cell>
          <cell r="C1651">
            <v>1.8232999999999999E-2</v>
          </cell>
        </row>
        <row r="1652">
          <cell r="A1652">
            <v>38923</v>
          </cell>
          <cell r="B1652" t="str">
            <v>SPY</v>
          </cell>
          <cell r="C1652">
            <v>3.5660000000000002E-3</v>
          </cell>
        </row>
        <row r="1653">
          <cell r="A1653">
            <v>38924</v>
          </cell>
          <cell r="B1653" t="str">
            <v>SPY</v>
          </cell>
          <cell r="C1653">
            <v>1.3420000000000001E-3</v>
          </cell>
        </row>
        <row r="1654">
          <cell r="A1654">
            <v>38925</v>
          </cell>
          <cell r="B1654" t="str">
            <v>SPY</v>
          </cell>
          <cell r="C1654">
            <v>-9.4600000000000001E-4</v>
          </cell>
        </row>
        <row r="1655">
          <cell r="A1655">
            <v>38926</v>
          </cell>
          <cell r="B1655" t="str">
            <v>SPY</v>
          </cell>
          <cell r="C1655">
            <v>1.0023000000000001E-2</v>
          </cell>
        </row>
        <row r="1656">
          <cell r="A1656">
            <v>38929</v>
          </cell>
          <cell r="B1656" t="str">
            <v>SPY</v>
          </cell>
          <cell r="C1656">
            <v>-1.016E-3</v>
          </cell>
        </row>
        <row r="1657">
          <cell r="A1657">
            <v>38930</v>
          </cell>
          <cell r="B1657" t="str">
            <v>SPY</v>
          </cell>
          <cell r="C1657">
            <v>-4.9280000000000001E-3</v>
          </cell>
        </row>
        <row r="1658">
          <cell r="A1658">
            <v>38931</v>
          </cell>
          <cell r="B1658" t="str">
            <v>SPY</v>
          </cell>
          <cell r="C1658">
            <v>6.7600000000000004E-3</v>
          </cell>
        </row>
        <row r="1659">
          <cell r="A1659">
            <v>38932</v>
          </cell>
          <cell r="B1659" t="str">
            <v>SPY</v>
          </cell>
          <cell r="C1659">
            <v>2.6549999999999998E-3</v>
          </cell>
        </row>
        <row r="1660">
          <cell r="A1660">
            <v>38933</v>
          </cell>
          <cell r="B1660" t="str">
            <v>SPY</v>
          </cell>
          <cell r="C1660">
            <v>-1.7129999999999999E-3</v>
          </cell>
        </row>
        <row r="1661">
          <cell r="A1661">
            <v>38936</v>
          </cell>
          <cell r="B1661" t="str">
            <v>SPY</v>
          </cell>
          <cell r="C1661">
            <v>-1.9499999999999999E-3</v>
          </cell>
        </row>
        <row r="1662">
          <cell r="A1662">
            <v>38937</v>
          </cell>
          <cell r="B1662" t="str">
            <v>SPY</v>
          </cell>
          <cell r="C1662">
            <v>-4.2199999999999998E-3</v>
          </cell>
        </row>
        <row r="1663">
          <cell r="A1663">
            <v>38938</v>
          </cell>
          <cell r="B1663" t="str">
            <v>SPY</v>
          </cell>
          <cell r="C1663">
            <v>-3.375E-3</v>
          </cell>
        </row>
        <row r="1664">
          <cell r="A1664">
            <v>38939</v>
          </cell>
          <cell r="B1664" t="str">
            <v>SPY</v>
          </cell>
          <cell r="C1664">
            <v>3.0709999999999999E-3</v>
          </cell>
        </row>
        <row r="1665">
          <cell r="A1665">
            <v>38940</v>
          </cell>
          <cell r="B1665" t="str">
            <v>SPY</v>
          </cell>
          <cell r="C1665">
            <v>-2.826E-3</v>
          </cell>
        </row>
        <row r="1666">
          <cell r="A1666">
            <v>38943</v>
          </cell>
          <cell r="B1666" t="str">
            <v>SPY</v>
          </cell>
          <cell r="C1666">
            <v>7.8700000000000005E-4</v>
          </cell>
        </row>
        <row r="1667">
          <cell r="A1667">
            <v>38944</v>
          </cell>
          <cell r="B1667" t="str">
            <v>SPY</v>
          </cell>
          <cell r="C1667">
            <v>1.1958E-2</v>
          </cell>
        </row>
        <row r="1668">
          <cell r="A1668">
            <v>38945</v>
          </cell>
          <cell r="B1668" t="str">
            <v>SPY</v>
          </cell>
          <cell r="C1668">
            <v>9.018E-3</v>
          </cell>
        </row>
        <row r="1669">
          <cell r="A1669">
            <v>38946</v>
          </cell>
          <cell r="B1669" t="str">
            <v>SPY</v>
          </cell>
          <cell r="C1669">
            <v>1.8489999999999999E-3</v>
          </cell>
        </row>
        <row r="1670">
          <cell r="A1670">
            <v>38947</v>
          </cell>
          <cell r="B1670" t="str">
            <v>SPY</v>
          </cell>
          <cell r="C1670">
            <v>5.0759999999999998E-3</v>
          </cell>
        </row>
        <row r="1671">
          <cell r="A1671">
            <v>38950</v>
          </cell>
          <cell r="B1671" t="str">
            <v>SPY</v>
          </cell>
          <cell r="C1671">
            <v>-4.2849999999999997E-3</v>
          </cell>
        </row>
        <row r="1672">
          <cell r="A1672">
            <v>38951</v>
          </cell>
          <cell r="B1672" t="str">
            <v>SPY</v>
          </cell>
          <cell r="C1672">
            <v>-7.7000000000000001E-5</v>
          </cell>
        </row>
        <row r="1673">
          <cell r="A1673">
            <v>38952</v>
          </cell>
          <cell r="B1673" t="str">
            <v>SPY</v>
          </cell>
          <cell r="C1673">
            <v>-2.7669999999999999E-3</v>
          </cell>
        </row>
        <row r="1674">
          <cell r="A1674">
            <v>38953</v>
          </cell>
          <cell r="B1674" t="str">
            <v>SPY</v>
          </cell>
          <cell r="C1674">
            <v>-8.4800000000000001E-4</v>
          </cell>
        </row>
        <row r="1675">
          <cell r="A1675">
            <v>38954</v>
          </cell>
          <cell r="B1675" t="str">
            <v>SPY</v>
          </cell>
          <cell r="C1675">
            <v>1.2340000000000001E-3</v>
          </cell>
        </row>
        <row r="1676">
          <cell r="A1676">
            <v>38957</v>
          </cell>
          <cell r="B1676" t="str">
            <v>SPY</v>
          </cell>
          <cell r="C1676">
            <v>4.7759999999999999E-3</v>
          </cell>
        </row>
        <row r="1677">
          <cell r="A1677">
            <v>38958</v>
          </cell>
          <cell r="B1677" t="str">
            <v>SPY</v>
          </cell>
          <cell r="C1677">
            <v>1.15E-3</v>
          </cell>
        </row>
        <row r="1678">
          <cell r="A1678">
            <v>38959</v>
          </cell>
          <cell r="B1678" t="str">
            <v>SPY</v>
          </cell>
          <cell r="C1678">
            <v>6.1300000000000005E-4</v>
          </cell>
        </row>
        <row r="1679">
          <cell r="A1679">
            <v>38960</v>
          </cell>
          <cell r="B1679" t="str">
            <v>SPY</v>
          </cell>
          <cell r="C1679">
            <v>-1.5300000000000001E-4</v>
          </cell>
        </row>
        <row r="1680">
          <cell r="A1680">
            <v>38961</v>
          </cell>
          <cell r="B1680" t="str">
            <v>SPY</v>
          </cell>
          <cell r="C1680">
            <v>5.9709999999999997E-3</v>
          </cell>
        </row>
        <row r="1681">
          <cell r="A1681">
            <v>38965</v>
          </cell>
          <cell r="B1681" t="str">
            <v>SPY</v>
          </cell>
          <cell r="C1681">
            <v>1.902E-3</v>
          </cell>
        </row>
        <row r="1682">
          <cell r="A1682">
            <v>38966</v>
          </cell>
          <cell r="B1682" t="str">
            <v>SPY</v>
          </cell>
          <cell r="C1682">
            <v>-8.8100000000000001E-3</v>
          </cell>
        </row>
        <row r="1683">
          <cell r="A1683">
            <v>38967</v>
          </cell>
          <cell r="B1683" t="str">
            <v>SPY</v>
          </cell>
          <cell r="C1683">
            <v>-4.5970000000000004E-3</v>
          </cell>
        </row>
        <row r="1684">
          <cell r="A1684">
            <v>38968</v>
          </cell>
          <cell r="B1684" t="str">
            <v>SPY</v>
          </cell>
          <cell r="C1684">
            <v>2.8479999999999998E-3</v>
          </cell>
        </row>
        <row r="1685">
          <cell r="A1685">
            <v>38971</v>
          </cell>
          <cell r="B1685" t="str">
            <v>SPY</v>
          </cell>
          <cell r="C1685">
            <v>9.9799999999999997E-4</v>
          </cell>
        </row>
        <row r="1686">
          <cell r="A1686">
            <v>38972</v>
          </cell>
          <cell r="B1686" t="str">
            <v>SPY</v>
          </cell>
          <cell r="C1686">
            <v>9.8150000000000008E-3</v>
          </cell>
        </row>
        <row r="1687">
          <cell r="A1687">
            <v>38973</v>
          </cell>
          <cell r="B1687" t="str">
            <v>SPY</v>
          </cell>
          <cell r="C1687">
            <v>4.0249999999999999E-3</v>
          </cell>
        </row>
        <row r="1688">
          <cell r="A1688">
            <v>38974</v>
          </cell>
          <cell r="B1688" t="str">
            <v>SPY</v>
          </cell>
          <cell r="C1688">
            <v>7.6000000000000004E-5</v>
          </cell>
        </row>
        <row r="1689">
          <cell r="A1689">
            <v>38975</v>
          </cell>
          <cell r="B1689" t="str">
            <v>SPY</v>
          </cell>
          <cell r="C1689">
            <v>2.3389999999999999E-3</v>
          </cell>
        </row>
        <row r="1690">
          <cell r="A1690">
            <v>38978</v>
          </cell>
          <cell r="B1690" t="str">
            <v>SPY</v>
          </cell>
          <cell r="C1690">
            <v>1.364E-3</v>
          </cell>
        </row>
        <row r="1691">
          <cell r="A1691">
            <v>38979</v>
          </cell>
          <cell r="B1691" t="str">
            <v>SPY</v>
          </cell>
          <cell r="C1691">
            <v>-2.4970000000000001E-3</v>
          </cell>
        </row>
        <row r="1692">
          <cell r="A1692">
            <v>38980</v>
          </cell>
          <cell r="B1692" t="str">
            <v>SPY</v>
          </cell>
          <cell r="C1692">
            <v>5.3109999999999997E-3</v>
          </cell>
        </row>
        <row r="1693">
          <cell r="A1693">
            <v>38981</v>
          </cell>
          <cell r="B1693" t="str">
            <v>SPY</v>
          </cell>
          <cell r="C1693">
            <v>-4.8300000000000001E-3</v>
          </cell>
        </row>
        <row r="1694">
          <cell r="A1694">
            <v>38982</v>
          </cell>
          <cell r="B1694" t="str">
            <v>SPY</v>
          </cell>
          <cell r="C1694">
            <v>-3.0330000000000001E-3</v>
          </cell>
        </row>
        <row r="1695">
          <cell r="A1695">
            <v>38985</v>
          </cell>
          <cell r="B1695" t="str">
            <v>SPY</v>
          </cell>
          <cell r="C1695">
            <v>7.6819999999999996E-3</v>
          </cell>
        </row>
        <row r="1696">
          <cell r="A1696">
            <v>38986</v>
          </cell>
          <cell r="B1696" t="str">
            <v>SPY</v>
          </cell>
          <cell r="C1696">
            <v>8.3029999999999996E-3</v>
          </cell>
        </row>
        <row r="1697">
          <cell r="A1697">
            <v>38987</v>
          </cell>
          <cell r="B1697" t="str">
            <v>SPY</v>
          </cell>
          <cell r="C1697">
            <v>1.1980000000000001E-3</v>
          </cell>
        </row>
        <row r="1698">
          <cell r="A1698">
            <v>38988</v>
          </cell>
          <cell r="B1698" t="str">
            <v>SPY</v>
          </cell>
          <cell r="C1698">
            <v>-3.7399999999999998E-4</v>
          </cell>
        </row>
        <row r="1699">
          <cell r="A1699">
            <v>38989</v>
          </cell>
          <cell r="B1699" t="str">
            <v>SPY</v>
          </cell>
          <cell r="C1699">
            <v>-8.2299999999999995E-4</v>
          </cell>
        </row>
        <row r="1700">
          <cell r="A1700">
            <v>38992</v>
          </cell>
          <cell r="B1700" t="str">
            <v>SPY</v>
          </cell>
          <cell r="C1700">
            <v>-3.7429999999999998E-3</v>
          </cell>
        </row>
        <row r="1701">
          <cell r="A1701">
            <v>38993</v>
          </cell>
          <cell r="B1701" t="str">
            <v>SPY</v>
          </cell>
          <cell r="C1701">
            <v>2.104E-3</v>
          </cell>
        </row>
        <row r="1702">
          <cell r="A1702">
            <v>38994</v>
          </cell>
          <cell r="B1702" t="str">
            <v>SPY</v>
          </cell>
          <cell r="C1702">
            <v>1.1698E-2</v>
          </cell>
        </row>
        <row r="1703">
          <cell r="A1703">
            <v>38995</v>
          </cell>
          <cell r="B1703" t="str">
            <v>SPY</v>
          </cell>
          <cell r="C1703">
            <v>1.9269999999999999E-3</v>
          </cell>
        </row>
        <row r="1704">
          <cell r="A1704">
            <v>38996</v>
          </cell>
          <cell r="B1704" t="str">
            <v>SPY</v>
          </cell>
          <cell r="C1704">
            <v>-1.258E-3</v>
          </cell>
        </row>
        <row r="1705">
          <cell r="A1705">
            <v>38999</v>
          </cell>
          <cell r="B1705" t="str">
            <v>SPY</v>
          </cell>
          <cell r="C1705">
            <v>5.9299999999999999E-4</v>
          </cell>
        </row>
        <row r="1706">
          <cell r="A1706">
            <v>39000</v>
          </cell>
          <cell r="B1706" t="str">
            <v>SPY</v>
          </cell>
          <cell r="C1706">
            <v>1.333E-3</v>
          </cell>
        </row>
        <row r="1707">
          <cell r="A1707">
            <v>39001</v>
          </cell>
          <cell r="B1707" t="str">
            <v>SPY</v>
          </cell>
          <cell r="C1707">
            <v>-1.183E-3</v>
          </cell>
        </row>
        <row r="1708">
          <cell r="A1708">
            <v>39002</v>
          </cell>
          <cell r="B1708" t="str">
            <v>SPY</v>
          </cell>
          <cell r="C1708">
            <v>8.6599999999999993E-3</v>
          </cell>
        </row>
        <row r="1709">
          <cell r="A1709">
            <v>39003</v>
          </cell>
          <cell r="B1709" t="str">
            <v>SPY</v>
          </cell>
          <cell r="C1709">
            <v>2.568E-3</v>
          </cell>
        </row>
        <row r="1710">
          <cell r="A1710">
            <v>39006</v>
          </cell>
          <cell r="B1710" t="str">
            <v>SPY</v>
          </cell>
          <cell r="C1710">
            <v>1.537E-3</v>
          </cell>
        </row>
        <row r="1711">
          <cell r="A1711">
            <v>39007</v>
          </cell>
          <cell r="B1711" t="str">
            <v>SPY</v>
          </cell>
          <cell r="C1711">
            <v>-3.1419999999999998E-3</v>
          </cell>
        </row>
        <row r="1712">
          <cell r="A1712">
            <v>39008</v>
          </cell>
          <cell r="B1712" t="str">
            <v>SPY</v>
          </cell>
          <cell r="C1712">
            <v>1.3190000000000001E-3</v>
          </cell>
        </row>
        <row r="1713">
          <cell r="A1713">
            <v>39009</v>
          </cell>
          <cell r="B1713" t="str">
            <v>SPY</v>
          </cell>
          <cell r="C1713">
            <v>1.611E-3</v>
          </cell>
        </row>
        <row r="1714">
          <cell r="A1714">
            <v>39010</v>
          </cell>
          <cell r="B1714" t="str">
            <v>SPY</v>
          </cell>
          <cell r="C1714">
            <v>2.1900000000000001E-4</v>
          </cell>
        </row>
        <row r="1715">
          <cell r="A1715">
            <v>39013</v>
          </cell>
          <cell r="B1715" t="str">
            <v>SPY</v>
          </cell>
          <cell r="C1715">
            <v>4.6039999999999996E-3</v>
          </cell>
        </row>
        <row r="1716">
          <cell r="A1716">
            <v>39014</v>
          </cell>
          <cell r="B1716" t="str">
            <v>SPY</v>
          </cell>
          <cell r="C1716">
            <v>2.9819999999999998E-3</v>
          </cell>
        </row>
        <row r="1717">
          <cell r="A1717">
            <v>39015</v>
          </cell>
          <cell r="B1717" t="str">
            <v>SPY</v>
          </cell>
          <cell r="C1717">
            <v>3.4090000000000001E-3</v>
          </cell>
        </row>
        <row r="1718">
          <cell r="A1718">
            <v>39016</v>
          </cell>
          <cell r="B1718" t="str">
            <v>SPY</v>
          </cell>
          <cell r="C1718">
            <v>3.1080000000000001E-3</v>
          </cell>
        </row>
        <row r="1719">
          <cell r="A1719">
            <v>39017</v>
          </cell>
          <cell r="B1719" t="str">
            <v>SPY</v>
          </cell>
          <cell r="C1719">
            <v>-6.2690000000000003E-3</v>
          </cell>
        </row>
        <row r="1720">
          <cell r="A1720">
            <v>39020</v>
          </cell>
          <cell r="B1720" t="str">
            <v>SPY</v>
          </cell>
          <cell r="C1720">
            <v>-7.2499999999999995E-4</v>
          </cell>
        </row>
        <row r="1721">
          <cell r="A1721">
            <v>39021</v>
          </cell>
          <cell r="B1721" t="str">
            <v>SPY</v>
          </cell>
          <cell r="C1721">
            <v>-1.45E-4</v>
          </cell>
        </row>
        <row r="1722">
          <cell r="A1722">
            <v>39022</v>
          </cell>
          <cell r="B1722" t="str">
            <v>SPY</v>
          </cell>
          <cell r="C1722">
            <v>-6.7489999999999998E-3</v>
          </cell>
        </row>
        <row r="1723">
          <cell r="A1723">
            <v>39023</v>
          </cell>
          <cell r="B1723" t="str">
            <v>SPY</v>
          </cell>
          <cell r="C1723">
            <v>-5.8500000000000002E-4</v>
          </cell>
        </row>
        <row r="1724">
          <cell r="A1724">
            <v>39024</v>
          </cell>
          <cell r="B1724" t="str">
            <v>SPY</v>
          </cell>
          <cell r="C1724">
            <v>-1.755E-3</v>
          </cell>
        </row>
        <row r="1725">
          <cell r="A1725">
            <v>39027</v>
          </cell>
          <cell r="B1725" t="str">
            <v>SPY</v>
          </cell>
          <cell r="C1725">
            <v>1.1279000000000001E-2</v>
          </cell>
        </row>
        <row r="1726">
          <cell r="A1726">
            <v>39028</v>
          </cell>
          <cell r="B1726" t="str">
            <v>SPY</v>
          </cell>
          <cell r="C1726">
            <v>3.8379999999999998E-3</v>
          </cell>
        </row>
        <row r="1727">
          <cell r="A1727">
            <v>39029</v>
          </cell>
          <cell r="B1727" t="str">
            <v>SPY</v>
          </cell>
          <cell r="C1727">
            <v>2.1640000000000001E-3</v>
          </cell>
        </row>
        <row r="1728">
          <cell r="A1728">
            <v>39030</v>
          </cell>
          <cell r="B1728" t="str">
            <v>SPY</v>
          </cell>
          <cell r="C1728">
            <v>-5.2550000000000001E-3</v>
          </cell>
        </row>
        <row r="1729">
          <cell r="A1729">
            <v>39031</v>
          </cell>
          <cell r="B1729" t="str">
            <v>SPY</v>
          </cell>
          <cell r="C1729">
            <v>4.3399999999999998E-4</v>
          </cell>
        </row>
        <row r="1730">
          <cell r="A1730">
            <v>39034</v>
          </cell>
          <cell r="B1730" t="str">
            <v>SPY</v>
          </cell>
          <cell r="C1730">
            <v>2.4589999999999998E-3</v>
          </cell>
        </row>
        <row r="1731">
          <cell r="A1731">
            <v>39035</v>
          </cell>
          <cell r="B1731" t="str">
            <v>SPY</v>
          </cell>
          <cell r="C1731">
            <v>7.5050000000000004E-3</v>
          </cell>
        </row>
        <row r="1732">
          <cell r="A1732">
            <v>39036</v>
          </cell>
          <cell r="B1732" t="str">
            <v>SPY</v>
          </cell>
          <cell r="C1732">
            <v>2.8649999999999999E-3</v>
          </cell>
        </row>
        <row r="1733">
          <cell r="A1733">
            <v>39037</v>
          </cell>
          <cell r="B1733" t="str">
            <v>SPY</v>
          </cell>
          <cell r="C1733">
            <v>2.5709999999999999E-3</v>
          </cell>
        </row>
        <row r="1734">
          <cell r="A1734">
            <v>39038</v>
          </cell>
          <cell r="B1734" t="str">
            <v>SPY</v>
          </cell>
          <cell r="C1734">
            <v>2.8499999999999999E-4</v>
          </cell>
        </row>
        <row r="1735">
          <cell r="A1735">
            <v>39041</v>
          </cell>
          <cell r="B1735" t="str">
            <v>SPY</v>
          </cell>
          <cell r="C1735">
            <v>5.6999999999999998E-4</v>
          </cell>
        </row>
        <row r="1736">
          <cell r="A1736">
            <v>39042</v>
          </cell>
          <cell r="B1736" t="str">
            <v>SPY</v>
          </cell>
          <cell r="C1736">
            <v>9.9599999999999992E-4</v>
          </cell>
        </row>
        <row r="1737">
          <cell r="A1737">
            <v>39043</v>
          </cell>
          <cell r="B1737" t="str">
            <v>SPY</v>
          </cell>
          <cell r="C1737">
            <v>1.9910000000000001E-3</v>
          </cell>
        </row>
        <row r="1738">
          <cell r="A1738">
            <v>39045</v>
          </cell>
          <cell r="B1738" t="str">
            <v>SPY</v>
          </cell>
          <cell r="C1738">
            <v>-4.045E-3</v>
          </cell>
        </row>
        <row r="1739">
          <cell r="A1739">
            <v>39048</v>
          </cell>
          <cell r="B1739" t="str">
            <v>SPY</v>
          </cell>
          <cell r="C1739">
            <v>-1.3750999999999999E-2</v>
          </cell>
        </row>
        <row r="1740">
          <cell r="A1740">
            <v>39049</v>
          </cell>
          <cell r="B1740" t="str">
            <v>SPY</v>
          </cell>
          <cell r="C1740">
            <v>4.3350000000000003E-3</v>
          </cell>
        </row>
        <row r="1741">
          <cell r="A1741">
            <v>39050</v>
          </cell>
          <cell r="B1741" t="str">
            <v>SPY</v>
          </cell>
          <cell r="C1741">
            <v>1.043E-2</v>
          </cell>
        </row>
        <row r="1742">
          <cell r="A1742">
            <v>39051</v>
          </cell>
          <cell r="B1742" t="str">
            <v>SPY</v>
          </cell>
          <cell r="C1742">
            <v>4.2700000000000002E-4</v>
          </cell>
        </row>
        <row r="1743">
          <cell r="A1743">
            <v>39052</v>
          </cell>
          <cell r="B1743" t="str">
            <v>SPY</v>
          </cell>
          <cell r="C1743">
            <v>-2.2060000000000001E-3</v>
          </cell>
        </row>
        <row r="1744">
          <cell r="A1744">
            <v>39055</v>
          </cell>
          <cell r="B1744" t="str">
            <v>SPY</v>
          </cell>
          <cell r="C1744">
            <v>7.6309999999999998E-3</v>
          </cell>
        </row>
        <row r="1745">
          <cell r="A1745">
            <v>39056</v>
          </cell>
          <cell r="B1745" t="str">
            <v>SPY</v>
          </cell>
          <cell r="C1745">
            <v>4.3169999999999997E-3</v>
          </cell>
        </row>
        <row r="1746">
          <cell r="A1746">
            <v>39057</v>
          </cell>
          <cell r="B1746" t="str">
            <v>SPY</v>
          </cell>
          <cell r="C1746">
            <v>-8.4599999999999996E-4</v>
          </cell>
        </row>
        <row r="1747">
          <cell r="A1747">
            <v>39058</v>
          </cell>
          <cell r="B1747" t="str">
            <v>SPY</v>
          </cell>
          <cell r="C1747">
            <v>-4.3730000000000002E-3</v>
          </cell>
        </row>
        <row r="1748">
          <cell r="A1748">
            <v>39059</v>
          </cell>
          <cell r="B1748" t="str">
            <v>SPY</v>
          </cell>
          <cell r="C1748">
            <v>1.8420000000000001E-3</v>
          </cell>
        </row>
        <row r="1749">
          <cell r="A1749">
            <v>39062</v>
          </cell>
          <cell r="B1749" t="str">
            <v>SPY</v>
          </cell>
          <cell r="C1749">
            <v>2.8990000000000001E-3</v>
          </cell>
        </row>
        <row r="1750">
          <cell r="A1750">
            <v>39063</v>
          </cell>
          <cell r="B1750" t="str">
            <v>SPY</v>
          </cell>
          <cell r="C1750">
            <v>-7.76E-4</v>
          </cell>
        </row>
        <row r="1751">
          <cell r="A1751">
            <v>39064</v>
          </cell>
          <cell r="B1751" t="str">
            <v>SPY</v>
          </cell>
          <cell r="C1751">
            <v>1.0579999999999999E-3</v>
          </cell>
        </row>
        <row r="1752">
          <cell r="A1752">
            <v>39065</v>
          </cell>
          <cell r="B1752" t="str">
            <v>SPY</v>
          </cell>
          <cell r="C1752">
            <v>8.8109999999999994E-3</v>
          </cell>
        </row>
        <row r="1753">
          <cell r="A1753">
            <v>39066</v>
          </cell>
          <cell r="B1753" t="str">
            <v>SPY</v>
          </cell>
          <cell r="C1753">
            <v>8.7999999999999998E-5</v>
          </cell>
        </row>
        <row r="1754">
          <cell r="A1754">
            <v>39069</v>
          </cell>
          <cell r="B1754" t="str">
            <v>SPY</v>
          </cell>
          <cell r="C1754">
            <v>-2.7399999999999998E-3</v>
          </cell>
        </row>
        <row r="1755">
          <cell r="A1755">
            <v>39070</v>
          </cell>
          <cell r="B1755" t="str">
            <v>SPY</v>
          </cell>
          <cell r="C1755">
            <v>1.902E-3</v>
          </cell>
        </row>
        <row r="1756">
          <cell r="A1756">
            <v>39071</v>
          </cell>
          <cell r="B1756" t="str">
            <v>SPY</v>
          </cell>
          <cell r="C1756">
            <v>-5.6300000000000002E-4</v>
          </cell>
        </row>
        <row r="1757">
          <cell r="A1757">
            <v>39072</v>
          </cell>
          <cell r="B1757" t="str">
            <v>SPY</v>
          </cell>
          <cell r="C1757">
            <v>-3.6579999999999998E-3</v>
          </cell>
        </row>
        <row r="1758">
          <cell r="A1758">
            <v>39073</v>
          </cell>
          <cell r="B1758" t="str">
            <v>SPY</v>
          </cell>
          <cell r="C1758">
            <v>-6.143E-3</v>
          </cell>
        </row>
        <row r="1759">
          <cell r="A1759">
            <v>39077</v>
          </cell>
          <cell r="B1759" t="str">
            <v>SPY</v>
          </cell>
          <cell r="C1759">
            <v>5.8970000000000003E-3</v>
          </cell>
        </row>
        <row r="1760">
          <cell r="A1760">
            <v>39078</v>
          </cell>
          <cell r="B1760" t="str">
            <v>SPY</v>
          </cell>
          <cell r="C1760">
            <v>6.5690000000000002E-3</v>
          </cell>
        </row>
        <row r="1761">
          <cell r="A1761">
            <v>39079</v>
          </cell>
          <cell r="B1761" t="str">
            <v>SPY</v>
          </cell>
          <cell r="C1761">
            <v>-2.1050000000000001E-3</v>
          </cell>
        </row>
        <row r="1762">
          <cell r="A1762">
            <v>39080</v>
          </cell>
          <cell r="B1762" t="str">
            <v>SPY</v>
          </cell>
          <cell r="C1762">
            <v>-4.1489999999999999E-3</v>
          </cell>
        </row>
        <row r="1763">
          <cell r="A1763">
            <v>39085</v>
          </cell>
          <cell r="B1763" t="str">
            <v>SPY</v>
          </cell>
          <cell r="C1763">
            <v>-1.7650000000000001E-3</v>
          </cell>
        </row>
        <row r="1764">
          <cell r="A1764">
            <v>39086</v>
          </cell>
          <cell r="B1764" t="str">
            <v>SPY</v>
          </cell>
          <cell r="C1764">
            <v>2.1220000000000002E-3</v>
          </cell>
        </row>
        <row r="1765">
          <cell r="A1765">
            <v>39087</v>
          </cell>
          <cell r="B1765" t="str">
            <v>SPY</v>
          </cell>
          <cell r="C1765">
            <v>-7.9760000000000005E-3</v>
          </cell>
        </row>
        <row r="1766">
          <cell r="A1766">
            <v>39090</v>
          </cell>
          <cell r="B1766" t="str">
            <v>SPY</v>
          </cell>
          <cell r="C1766">
            <v>4.6249999999999998E-3</v>
          </cell>
        </row>
        <row r="1767">
          <cell r="A1767">
            <v>39091</v>
          </cell>
          <cell r="B1767" t="str">
            <v>SPY</v>
          </cell>
          <cell r="C1767">
            <v>-8.4999999999999995E-4</v>
          </cell>
        </row>
        <row r="1768">
          <cell r="A1768">
            <v>39092</v>
          </cell>
          <cell r="B1768" t="str">
            <v>SPY</v>
          </cell>
          <cell r="C1768">
            <v>3.3319999999999999E-3</v>
          </cell>
        </row>
        <row r="1769">
          <cell r="A1769">
            <v>39093</v>
          </cell>
          <cell r="B1769" t="str">
            <v>SPY</v>
          </cell>
          <cell r="C1769">
            <v>4.3800000000000002E-3</v>
          </cell>
        </row>
        <row r="1770">
          <cell r="A1770">
            <v>39094</v>
          </cell>
          <cell r="B1770" t="str">
            <v>SPY</v>
          </cell>
          <cell r="C1770">
            <v>7.5969999999999996E-3</v>
          </cell>
        </row>
        <row r="1771">
          <cell r="A1771">
            <v>39098</v>
          </cell>
          <cell r="B1771" t="str">
            <v>SPY</v>
          </cell>
          <cell r="C1771">
            <v>-1.9550000000000001E-3</v>
          </cell>
        </row>
        <row r="1772">
          <cell r="A1772">
            <v>39099</v>
          </cell>
          <cell r="B1772" t="str">
            <v>SPY</v>
          </cell>
          <cell r="C1772">
            <v>4.2000000000000002E-4</v>
          </cell>
        </row>
        <row r="1773">
          <cell r="A1773">
            <v>39100</v>
          </cell>
          <cell r="B1773" t="str">
            <v>SPY</v>
          </cell>
          <cell r="C1773">
            <v>-3.356E-3</v>
          </cell>
        </row>
        <row r="1774">
          <cell r="A1774">
            <v>39101</v>
          </cell>
          <cell r="B1774" t="str">
            <v>SPY</v>
          </cell>
          <cell r="C1774">
            <v>1.964E-3</v>
          </cell>
        </row>
        <row r="1775">
          <cell r="A1775">
            <v>39104</v>
          </cell>
          <cell r="B1775" t="str">
            <v>SPY</v>
          </cell>
          <cell r="C1775">
            <v>-3.081E-3</v>
          </cell>
        </row>
        <row r="1776">
          <cell r="A1776">
            <v>39105</v>
          </cell>
          <cell r="B1776" t="str">
            <v>SPY</v>
          </cell>
          <cell r="C1776">
            <v>2.9499999999999999E-3</v>
          </cell>
        </row>
        <row r="1777">
          <cell r="A1777">
            <v>39106</v>
          </cell>
          <cell r="B1777" t="str">
            <v>SPY</v>
          </cell>
          <cell r="C1777">
            <v>8.0529999999999994E-3</v>
          </cell>
        </row>
        <row r="1778">
          <cell r="A1778">
            <v>39107</v>
          </cell>
          <cell r="B1778" t="str">
            <v>SPY</v>
          </cell>
          <cell r="C1778">
            <v>-1.174E-2</v>
          </cell>
        </row>
        <row r="1779">
          <cell r="A1779">
            <v>39108</v>
          </cell>
          <cell r="B1779" t="str">
            <v>SPY</v>
          </cell>
          <cell r="C1779">
            <v>-7.0299999999999996E-4</v>
          </cell>
        </row>
        <row r="1780">
          <cell r="A1780">
            <v>39111</v>
          </cell>
          <cell r="B1780" t="str">
            <v>SPY</v>
          </cell>
          <cell r="C1780">
            <v>-7.7399999999999995E-4</v>
          </cell>
        </row>
        <row r="1781">
          <cell r="A1781">
            <v>39112</v>
          </cell>
          <cell r="B1781" t="str">
            <v>SPY</v>
          </cell>
          <cell r="C1781">
            <v>5.2090000000000001E-3</v>
          </cell>
        </row>
        <row r="1782">
          <cell r="A1782">
            <v>39113</v>
          </cell>
          <cell r="B1782" t="str">
            <v>SPY</v>
          </cell>
          <cell r="C1782">
            <v>6.7229999999999998E-3</v>
          </cell>
        </row>
        <row r="1783">
          <cell r="A1783">
            <v>39114</v>
          </cell>
          <cell r="B1783" t="str">
            <v>SPY</v>
          </cell>
          <cell r="C1783">
            <v>5.9829999999999996E-3</v>
          </cell>
        </row>
        <row r="1784">
          <cell r="A1784">
            <v>39115</v>
          </cell>
          <cell r="B1784" t="str">
            <v>SPY</v>
          </cell>
          <cell r="C1784">
            <v>1.3829999999999999E-3</v>
          </cell>
        </row>
        <row r="1785">
          <cell r="A1785">
            <v>39118</v>
          </cell>
          <cell r="B1785" t="str">
            <v>SPY</v>
          </cell>
          <cell r="C1785">
            <v>2.7599999999999999E-4</v>
          </cell>
        </row>
        <row r="1786">
          <cell r="A1786">
            <v>39119</v>
          </cell>
          <cell r="B1786" t="str">
            <v>SPY</v>
          </cell>
          <cell r="C1786">
            <v>2.7599999999999999E-4</v>
          </cell>
        </row>
        <row r="1787">
          <cell r="A1787">
            <v>39120</v>
          </cell>
          <cell r="B1787" t="str">
            <v>SPY</v>
          </cell>
          <cell r="C1787">
            <v>2.209E-3</v>
          </cell>
        </row>
        <row r="1788">
          <cell r="A1788">
            <v>39121</v>
          </cell>
          <cell r="B1788" t="str">
            <v>SPY</v>
          </cell>
          <cell r="C1788">
            <v>-1.3079999999999999E-3</v>
          </cell>
        </row>
        <row r="1789">
          <cell r="A1789">
            <v>39122</v>
          </cell>
          <cell r="B1789" t="str">
            <v>SPY</v>
          </cell>
          <cell r="C1789">
            <v>-7.4469999999999996E-3</v>
          </cell>
        </row>
        <row r="1790">
          <cell r="A1790">
            <v>39125</v>
          </cell>
          <cell r="B1790" t="str">
            <v>SPY</v>
          </cell>
          <cell r="C1790">
            <v>-3.4039999999999999E-3</v>
          </cell>
        </row>
        <row r="1791">
          <cell r="A1791">
            <v>39126</v>
          </cell>
          <cell r="B1791" t="str">
            <v>SPY</v>
          </cell>
          <cell r="C1791">
            <v>8.4349999999999998E-3</v>
          </cell>
        </row>
        <row r="1792">
          <cell r="A1792">
            <v>39127</v>
          </cell>
          <cell r="B1792" t="str">
            <v>SPY</v>
          </cell>
          <cell r="C1792">
            <v>6.5669999999999999E-3</v>
          </cell>
        </row>
        <row r="1793">
          <cell r="A1793">
            <v>39128</v>
          </cell>
          <cell r="B1793" t="str">
            <v>SPY</v>
          </cell>
          <cell r="C1793">
            <v>1.305E-3</v>
          </cell>
        </row>
        <row r="1794">
          <cell r="A1794">
            <v>39129</v>
          </cell>
          <cell r="B1794" t="str">
            <v>SPY</v>
          </cell>
          <cell r="C1794">
            <v>-4.8000000000000001E-4</v>
          </cell>
        </row>
        <row r="1795">
          <cell r="A1795">
            <v>39133</v>
          </cell>
          <cell r="B1795" t="str">
            <v>SPY</v>
          </cell>
          <cell r="C1795">
            <v>2.127E-3</v>
          </cell>
        </row>
        <row r="1796">
          <cell r="A1796">
            <v>39134</v>
          </cell>
          <cell r="B1796" t="str">
            <v>SPY</v>
          </cell>
          <cell r="C1796">
            <v>-4.1100000000000002E-4</v>
          </cell>
        </row>
        <row r="1797">
          <cell r="A1797">
            <v>39135</v>
          </cell>
          <cell r="B1797" t="str">
            <v>SPY</v>
          </cell>
          <cell r="C1797">
            <v>-7.54E-4</v>
          </cell>
        </row>
        <row r="1798">
          <cell r="A1798">
            <v>39136</v>
          </cell>
          <cell r="B1798" t="str">
            <v>SPY</v>
          </cell>
          <cell r="C1798">
            <v>-3.908E-3</v>
          </cell>
        </row>
        <row r="1799">
          <cell r="A1799">
            <v>39139</v>
          </cell>
          <cell r="B1799" t="str">
            <v>SPY</v>
          </cell>
          <cell r="C1799">
            <v>-8.9499999999999996E-4</v>
          </cell>
        </row>
        <row r="1800">
          <cell r="A1800">
            <v>39140</v>
          </cell>
          <cell r="B1800" t="str">
            <v>SPY</v>
          </cell>
          <cell r="C1800">
            <v>-3.9058000000000002E-2</v>
          </cell>
        </row>
        <row r="1801">
          <cell r="A1801">
            <v>39141</v>
          </cell>
          <cell r="B1801" t="str">
            <v>SPY</v>
          </cell>
          <cell r="C1801">
            <v>1.0251E-2</v>
          </cell>
        </row>
        <row r="1802">
          <cell r="A1802">
            <v>39142</v>
          </cell>
          <cell r="B1802" t="str">
            <v>SPY</v>
          </cell>
          <cell r="C1802">
            <v>-2.98E-3</v>
          </cell>
        </row>
        <row r="1803">
          <cell r="A1803">
            <v>39143</v>
          </cell>
          <cell r="B1803" t="str">
            <v>SPY</v>
          </cell>
          <cell r="C1803">
            <v>-1.3095000000000001E-2</v>
          </cell>
        </row>
        <row r="1804">
          <cell r="A1804">
            <v>39146</v>
          </cell>
          <cell r="B1804" t="str">
            <v>SPY</v>
          </cell>
          <cell r="C1804">
            <v>-9.5189999999999997E-3</v>
          </cell>
        </row>
        <row r="1805">
          <cell r="A1805">
            <v>39147</v>
          </cell>
          <cell r="B1805" t="str">
            <v>SPY</v>
          </cell>
          <cell r="C1805">
            <v>1.711E-2</v>
          </cell>
        </row>
        <row r="1806">
          <cell r="A1806">
            <v>39148</v>
          </cell>
          <cell r="B1806" t="str">
            <v>SPY</v>
          </cell>
          <cell r="C1806">
            <v>-1.0020000000000001E-3</v>
          </cell>
        </row>
        <row r="1807">
          <cell r="A1807">
            <v>39149</v>
          </cell>
          <cell r="B1807" t="str">
            <v>SPY</v>
          </cell>
          <cell r="C1807">
            <v>8.4550000000000007E-3</v>
          </cell>
        </row>
        <row r="1808">
          <cell r="A1808">
            <v>39150</v>
          </cell>
          <cell r="B1808" t="str">
            <v>SPY</v>
          </cell>
          <cell r="C1808">
            <v>2.8400000000000002E-4</v>
          </cell>
        </row>
        <row r="1809">
          <cell r="A1809">
            <v>39153</v>
          </cell>
          <cell r="B1809" t="str">
            <v>SPY</v>
          </cell>
          <cell r="C1809">
            <v>1.4920000000000001E-3</v>
          </cell>
        </row>
        <row r="1810">
          <cell r="A1810">
            <v>39154</v>
          </cell>
          <cell r="B1810" t="str">
            <v>SPY</v>
          </cell>
          <cell r="C1810">
            <v>-1.9434E-2</v>
          </cell>
        </row>
        <row r="1811">
          <cell r="A1811">
            <v>39155</v>
          </cell>
          <cell r="B1811" t="str">
            <v>SPY</v>
          </cell>
          <cell r="C1811">
            <v>7.45E-3</v>
          </cell>
        </row>
        <row r="1812">
          <cell r="A1812">
            <v>39156</v>
          </cell>
          <cell r="B1812" t="str">
            <v>SPY</v>
          </cell>
          <cell r="C1812">
            <v>1.364E-3</v>
          </cell>
        </row>
        <row r="1813">
          <cell r="A1813">
            <v>39157</v>
          </cell>
          <cell r="B1813" t="str">
            <v>SPY</v>
          </cell>
          <cell r="C1813">
            <v>-2.787E-3</v>
          </cell>
        </row>
        <row r="1814">
          <cell r="A1814">
            <v>39160</v>
          </cell>
          <cell r="B1814" t="str">
            <v>SPY</v>
          </cell>
          <cell r="C1814">
            <v>1.2055E-2</v>
          </cell>
        </row>
        <row r="1815">
          <cell r="A1815">
            <v>39161</v>
          </cell>
          <cell r="B1815" t="str">
            <v>SPY</v>
          </cell>
          <cell r="C1815">
            <v>5.4920000000000004E-3</v>
          </cell>
        </row>
        <row r="1816">
          <cell r="A1816">
            <v>39162</v>
          </cell>
          <cell r="B1816" t="str">
            <v>SPY</v>
          </cell>
          <cell r="C1816">
            <v>1.6456999999999999E-2</v>
          </cell>
        </row>
        <row r="1817">
          <cell r="A1817">
            <v>39163</v>
          </cell>
          <cell r="B1817" t="str">
            <v>SPY</v>
          </cell>
          <cell r="C1817">
            <v>-7.6800000000000002E-4</v>
          </cell>
        </row>
        <row r="1818">
          <cell r="A1818">
            <v>39164</v>
          </cell>
          <cell r="B1818" t="str">
            <v>SPY</v>
          </cell>
          <cell r="C1818">
            <v>1.467E-3</v>
          </cell>
        </row>
        <row r="1819">
          <cell r="A1819">
            <v>39167</v>
          </cell>
          <cell r="B1819" t="str">
            <v>SPY</v>
          </cell>
          <cell r="C1819">
            <v>-1.325E-3</v>
          </cell>
        </row>
        <row r="1820">
          <cell r="A1820">
            <v>39168</v>
          </cell>
          <cell r="B1820" t="str">
            <v>SPY</v>
          </cell>
          <cell r="C1820">
            <v>-2.3739999999999998E-3</v>
          </cell>
        </row>
        <row r="1821">
          <cell r="A1821">
            <v>39169</v>
          </cell>
          <cell r="B1821" t="str">
            <v>SPY</v>
          </cell>
          <cell r="C1821">
            <v>-7.28E-3</v>
          </cell>
        </row>
        <row r="1822">
          <cell r="A1822">
            <v>39170</v>
          </cell>
          <cell r="B1822" t="str">
            <v>SPY</v>
          </cell>
          <cell r="C1822">
            <v>1.0579999999999999E-3</v>
          </cell>
        </row>
        <row r="1823">
          <cell r="A1823">
            <v>39171</v>
          </cell>
          <cell r="B1823" t="str">
            <v>SPY</v>
          </cell>
          <cell r="C1823">
            <v>2.1100000000000001E-4</v>
          </cell>
        </row>
        <row r="1824">
          <cell r="A1824">
            <v>39174</v>
          </cell>
          <cell r="B1824" t="str">
            <v>SPY</v>
          </cell>
          <cell r="C1824">
            <v>1.127E-3</v>
          </cell>
        </row>
        <row r="1825">
          <cell r="A1825">
            <v>39175</v>
          </cell>
          <cell r="B1825" t="str">
            <v>SPY</v>
          </cell>
          <cell r="C1825">
            <v>1.0763E-2</v>
          </cell>
        </row>
        <row r="1826">
          <cell r="A1826">
            <v>39176</v>
          </cell>
          <cell r="B1826" t="str">
            <v>SPY</v>
          </cell>
          <cell r="C1826">
            <v>1.114E-3</v>
          </cell>
        </row>
        <row r="1827">
          <cell r="A1827">
            <v>39177</v>
          </cell>
          <cell r="B1827" t="str">
            <v>SPY</v>
          </cell>
          <cell r="C1827">
            <v>2.7109999999999999E-3</v>
          </cell>
        </row>
        <row r="1828">
          <cell r="A1828">
            <v>39181</v>
          </cell>
          <cell r="B1828" t="str">
            <v>SPY</v>
          </cell>
          <cell r="C1828">
            <v>1.387E-3</v>
          </cell>
        </row>
        <row r="1829">
          <cell r="A1829">
            <v>39182</v>
          </cell>
          <cell r="B1829" t="str">
            <v>SPY</v>
          </cell>
          <cell r="C1829">
            <v>1.1770000000000001E-3</v>
          </cell>
        </row>
        <row r="1830">
          <cell r="A1830">
            <v>39183</v>
          </cell>
          <cell r="B1830" t="str">
            <v>SPY</v>
          </cell>
          <cell r="C1830">
            <v>-4.0800000000000003E-3</v>
          </cell>
        </row>
        <row r="1831">
          <cell r="A1831">
            <v>39184</v>
          </cell>
          <cell r="B1831" t="str">
            <v>SPY</v>
          </cell>
          <cell r="C1831">
            <v>4.444E-3</v>
          </cell>
        </row>
        <row r="1832">
          <cell r="A1832">
            <v>39185</v>
          </cell>
          <cell r="B1832" t="str">
            <v>SPY</v>
          </cell>
          <cell r="C1832">
            <v>4.5620000000000001E-3</v>
          </cell>
        </row>
        <row r="1833">
          <cell r="A1833">
            <v>39188</v>
          </cell>
          <cell r="B1833" t="str">
            <v>SPY</v>
          </cell>
          <cell r="C1833">
            <v>9.4959999999999992E-3</v>
          </cell>
        </row>
        <row r="1834">
          <cell r="A1834">
            <v>39189</v>
          </cell>
          <cell r="B1834" t="str">
            <v>SPY</v>
          </cell>
          <cell r="C1834">
            <v>2.6580000000000002E-3</v>
          </cell>
        </row>
        <row r="1835">
          <cell r="A1835">
            <v>39190</v>
          </cell>
          <cell r="B1835" t="str">
            <v>SPY</v>
          </cell>
          <cell r="C1835">
            <v>1.224E-3</v>
          </cell>
        </row>
        <row r="1836">
          <cell r="A1836">
            <v>39191</v>
          </cell>
          <cell r="B1836" t="str">
            <v>SPY</v>
          </cell>
          <cell r="C1836">
            <v>-2.72E-4</v>
          </cell>
        </row>
        <row r="1837">
          <cell r="A1837">
            <v>39192</v>
          </cell>
          <cell r="B1837" t="str">
            <v>SPY</v>
          </cell>
          <cell r="C1837">
            <v>9.4409999999999997E-3</v>
          </cell>
        </row>
        <row r="1838">
          <cell r="A1838">
            <v>39195</v>
          </cell>
          <cell r="B1838" t="str">
            <v>SPY</v>
          </cell>
          <cell r="C1838">
            <v>-3.7680000000000001E-3</v>
          </cell>
        </row>
        <row r="1839">
          <cell r="A1839">
            <v>39196</v>
          </cell>
          <cell r="B1839" t="str">
            <v>SPY</v>
          </cell>
          <cell r="C1839">
            <v>4.0499999999999998E-4</v>
          </cell>
        </row>
        <row r="1840">
          <cell r="A1840">
            <v>39197</v>
          </cell>
          <cell r="B1840" t="str">
            <v>SPY</v>
          </cell>
          <cell r="C1840">
            <v>9.1819999999999992E-3</v>
          </cell>
        </row>
        <row r="1841">
          <cell r="A1841">
            <v>39198</v>
          </cell>
          <cell r="B1841" t="str">
            <v>SPY</v>
          </cell>
          <cell r="C1841">
            <v>1.137E-3</v>
          </cell>
        </row>
        <row r="1842">
          <cell r="A1842">
            <v>39199</v>
          </cell>
          <cell r="B1842" t="str">
            <v>SPY</v>
          </cell>
          <cell r="C1842">
            <v>-8.0199999999999998E-4</v>
          </cell>
        </row>
        <row r="1843">
          <cell r="A1843">
            <v>39202</v>
          </cell>
          <cell r="B1843" t="str">
            <v>SPY</v>
          </cell>
          <cell r="C1843">
            <v>-8.293E-3</v>
          </cell>
        </row>
        <row r="1844">
          <cell r="A1844">
            <v>39203</v>
          </cell>
          <cell r="B1844" t="str">
            <v>SPY</v>
          </cell>
          <cell r="C1844">
            <v>2.5630000000000002E-3</v>
          </cell>
        </row>
        <row r="1845">
          <cell r="A1845">
            <v>39204</v>
          </cell>
          <cell r="B1845" t="str">
            <v>SPY</v>
          </cell>
          <cell r="C1845">
            <v>5.8520000000000004E-3</v>
          </cell>
        </row>
        <row r="1846">
          <cell r="A1846">
            <v>39205</v>
          </cell>
          <cell r="B1846" t="str">
            <v>SPY</v>
          </cell>
          <cell r="C1846">
            <v>5.4169999999999999E-3</v>
          </cell>
        </row>
        <row r="1847">
          <cell r="A1847">
            <v>39206</v>
          </cell>
          <cell r="B1847" t="str">
            <v>SPY</v>
          </cell>
          <cell r="C1847">
            <v>3.7910000000000001E-3</v>
          </cell>
        </row>
        <row r="1848">
          <cell r="A1848">
            <v>39209</v>
          </cell>
          <cell r="B1848" t="str">
            <v>SPY</v>
          </cell>
          <cell r="C1848">
            <v>1.9900000000000001E-4</v>
          </cell>
        </row>
        <row r="1849">
          <cell r="A1849">
            <v>39210</v>
          </cell>
          <cell r="B1849" t="str">
            <v>SPY</v>
          </cell>
          <cell r="C1849">
            <v>-1.325E-3</v>
          </cell>
        </row>
        <row r="1850">
          <cell r="A1850">
            <v>39211</v>
          </cell>
          <cell r="B1850" t="str">
            <v>SPY</v>
          </cell>
          <cell r="C1850">
            <v>2.7200000000000002E-3</v>
          </cell>
        </row>
        <row r="1851">
          <cell r="A1851">
            <v>39212</v>
          </cell>
          <cell r="B1851" t="str">
            <v>SPY</v>
          </cell>
          <cell r="C1851">
            <v>-1.0453E-2</v>
          </cell>
        </row>
        <row r="1852">
          <cell r="A1852">
            <v>39213</v>
          </cell>
          <cell r="B1852" t="str">
            <v>SPY</v>
          </cell>
          <cell r="C1852">
            <v>8.5570000000000004E-3</v>
          </cell>
        </row>
        <row r="1853">
          <cell r="A1853">
            <v>39216</v>
          </cell>
          <cell r="B1853" t="str">
            <v>SPY</v>
          </cell>
          <cell r="C1853">
            <v>-2.1870000000000001E-3</v>
          </cell>
        </row>
        <row r="1854">
          <cell r="A1854">
            <v>39217</v>
          </cell>
          <cell r="B1854" t="str">
            <v>SPY</v>
          </cell>
          <cell r="C1854">
            <v>2.6600000000000001E-4</v>
          </cell>
        </row>
        <row r="1855">
          <cell r="A1855">
            <v>39218</v>
          </cell>
          <cell r="B1855" t="str">
            <v>SPY</v>
          </cell>
          <cell r="C1855">
            <v>6.8409999999999999E-3</v>
          </cell>
        </row>
        <row r="1856">
          <cell r="A1856">
            <v>39219</v>
          </cell>
          <cell r="B1856" t="str">
            <v>SPY</v>
          </cell>
          <cell r="C1856">
            <v>-1.9789999999999999E-3</v>
          </cell>
        </row>
        <row r="1857">
          <cell r="A1857">
            <v>39220</v>
          </cell>
          <cell r="B1857" t="str">
            <v>SPY</v>
          </cell>
          <cell r="C1857">
            <v>8.7240000000000009E-3</v>
          </cell>
        </row>
        <row r="1858">
          <cell r="A1858">
            <v>39223</v>
          </cell>
          <cell r="B1858" t="str">
            <v>SPY</v>
          </cell>
          <cell r="C1858">
            <v>-5.2400000000000005E-4</v>
          </cell>
        </row>
        <row r="1859">
          <cell r="A1859">
            <v>39224</v>
          </cell>
          <cell r="B1859" t="str">
            <v>SPY</v>
          </cell>
          <cell r="C1859">
            <v>-7.8700000000000005E-4</v>
          </cell>
        </row>
        <row r="1860">
          <cell r="A1860">
            <v>39225</v>
          </cell>
          <cell r="B1860" t="str">
            <v>SPY</v>
          </cell>
          <cell r="C1860">
            <v>1.3100000000000001E-4</v>
          </cell>
        </row>
        <row r="1861">
          <cell r="A1861">
            <v>39226</v>
          </cell>
          <cell r="B1861" t="str">
            <v>SPY</v>
          </cell>
          <cell r="C1861">
            <v>-9.0530000000000003E-3</v>
          </cell>
        </row>
        <row r="1862">
          <cell r="A1862">
            <v>39227</v>
          </cell>
          <cell r="B1862" t="str">
            <v>SPY</v>
          </cell>
          <cell r="C1862">
            <v>4.1710000000000002E-3</v>
          </cell>
        </row>
        <row r="1863">
          <cell r="A1863">
            <v>39231</v>
          </cell>
          <cell r="B1863" t="str">
            <v>SPY</v>
          </cell>
          <cell r="C1863">
            <v>3.6259999999999999E-3</v>
          </cell>
        </row>
        <row r="1864">
          <cell r="A1864">
            <v>39232</v>
          </cell>
          <cell r="B1864" t="str">
            <v>SPY</v>
          </cell>
          <cell r="C1864">
            <v>8.1449999999999995E-3</v>
          </cell>
        </row>
        <row r="1865">
          <cell r="A1865">
            <v>39233</v>
          </cell>
          <cell r="B1865" t="str">
            <v>SPY</v>
          </cell>
          <cell r="C1865">
            <v>-1.042E-3</v>
          </cell>
        </row>
        <row r="1866">
          <cell r="A1866">
            <v>39234</v>
          </cell>
          <cell r="B1866" t="str">
            <v>SPY</v>
          </cell>
          <cell r="C1866">
            <v>4.9569999999999996E-3</v>
          </cell>
        </row>
        <row r="1867">
          <cell r="A1867">
            <v>39237</v>
          </cell>
          <cell r="B1867" t="str">
            <v>SPY</v>
          </cell>
          <cell r="C1867">
            <v>1.2999999999999999E-4</v>
          </cell>
        </row>
        <row r="1868">
          <cell r="A1868">
            <v>39238</v>
          </cell>
          <cell r="B1868" t="str">
            <v>SPY</v>
          </cell>
          <cell r="C1868">
            <v>-3.9579999999999997E-3</v>
          </cell>
        </row>
        <row r="1869">
          <cell r="A1869">
            <v>39239</v>
          </cell>
          <cell r="B1869" t="str">
            <v>SPY</v>
          </cell>
          <cell r="C1869">
            <v>-1.0749999999999999E-2</v>
          </cell>
        </row>
        <row r="1870">
          <cell r="A1870">
            <v>39240</v>
          </cell>
          <cell r="B1870" t="str">
            <v>SPY</v>
          </cell>
          <cell r="C1870">
            <v>-1.8044999999999999E-2</v>
          </cell>
        </row>
        <row r="1871">
          <cell r="A1871">
            <v>39241</v>
          </cell>
          <cell r="B1871" t="str">
            <v>SPY</v>
          </cell>
          <cell r="C1871">
            <v>1.3011E-2</v>
          </cell>
        </row>
        <row r="1872">
          <cell r="A1872">
            <v>39244</v>
          </cell>
          <cell r="B1872" t="str">
            <v>SPY</v>
          </cell>
          <cell r="C1872">
            <v>1.7210000000000001E-3</v>
          </cell>
        </row>
        <row r="1873">
          <cell r="A1873">
            <v>39245</v>
          </cell>
          <cell r="B1873" t="str">
            <v>SPY</v>
          </cell>
          <cell r="C1873">
            <v>-1.0906000000000001E-2</v>
          </cell>
        </row>
        <row r="1874">
          <cell r="A1874">
            <v>39246</v>
          </cell>
          <cell r="B1874" t="str">
            <v>SPY</v>
          </cell>
          <cell r="C1874">
            <v>1.4968E-2</v>
          </cell>
        </row>
        <row r="1875">
          <cell r="A1875">
            <v>39247</v>
          </cell>
          <cell r="B1875" t="str">
            <v>SPY</v>
          </cell>
          <cell r="C1875">
            <v>6.3860000000000002E-3</v>
          </cell>
        </row>
        <row r="1876">
          <cell r="A1876">
            <v>39248</v>
          </cell>
          <cell r="B1876" t="str">
            <v>SPY</v>
          </cell>
          <cell r="C1876">
            <v>5.6629999999999996E-3</v>
          </cell>
        </row>
        <row r="1877">
          <cell r="A1877">
            <v>39251</v>
          </cell>
          <cell r="B1877" t="str">
            <v>SPY</v>
          </cell>
          <cell r="C1877">
            <v>-1.176E-3</v>
          </cell>
        </row>
        <row r="1878">
          <cell r="A1878">
            <v>39252</v>
          </cell>
          <cell r="B1878" t="str">
            <v>SPY</v>
          </cell>
          <cell r="C1878">
            <v>2.4849999999999998E-3</v>
          </cell>
        </row>
        <row r="1879">
          <cell r="A1879">
            <v>39253</v>
          </cell>
          <cell r="B1879" t="str">
            <v>SPY</v>
          </cell>
          <cell r="C1879">
            <v>-1.3897E-2</v>
          </cell>
        </row>
        <row r="1880">
          <cell r="A1880">
            <v>39254</v>
          </cell>
          <cell r="B1880" t="str">
            <v>SPY</v>
          </cell>
          <cell r="C1880">
            <v>5.5579999999999996E-3</v>
          </cell>
        </row>
        <row r="1881">
          <cell r="A1881">
            <v>39255</v>
          </cell>
          <cell r="B1881" t="str">
            <v>SPY</v>
          </cell>
          <cell r="C1881">
            <v>-9.4090000000000007E-3</v>
          </cell>
        </row>
        <row r="1882">
          <cell r="A1882">
            <v>39258</v>
          </cell>
          <cell r="B1882" t="str">
            <v>SPY</v>
          </cell>
          <cell r="C1882">
            <v>-4.7819999999999998E-3</v>
          </cell>
        </row>
        <row r="1883">
          <cell r="A1883">
            <v>39259</v>
          </cell>
          <cell r="B1883" t="str">
            <v>SPY</v>
          </cell>
          <cell r="C1883">
            <v>-1.0278000000000001E-2</v>
          </cell>
        </row>
        <row r="1884">
          <cell r="A1884">
            <v>39260</v>
          </cell>
          <cell r="B1884" t="str">
            <v>SPY</v>
          </cell>
          <cell r="C1884">
            <v>1.4229E-2</v>
          </cell>
        </row>
        <row r="1885">
          <cell r="A1885">
            <v>39261</v>
          </cell>
          <cell r="B1885" t="str">
            <v>SPY</v>
          </cell>
          <cell r="C1885">
            <v>-1.3300000000000001E-4</v>
          </cell>
        </row>
        <row r="1886">
          <cell r="A1886">
            <v>39262</v>
          </cell>
          <cell r="B1886" t="str">
            <v>SPY</v>
          </cell>
          <cell r="C1886">
            <v>3.3199999999999999E-4</v>
          </cell>
        </row>
        <row r="1887">
          <cell r="A1887">
            <v>39265</v>
          </cell>
          <cell r="B1887" t="str">
            <v>SPY</v>
          </cell>
          <cell r="C1887">
            <v>9.0410000000000004E-3</v>
          </cell>
        </row>
        <row r="1888">
          <cell r="A1888">
            <v>39266</v>
          </cell>
          <cell r="B1888" t="str">
            <v>SPY</v>
          </cell>
          <cell r="C1888">
            <v>3.6229999999999999E-3</v>
          </cell>
        </row>
        <row r="1889">
          <cell r="A1889">
            <v>39268</v>
          </cell>
          <cell r="B1889" t="str">
            <v>SPY</v>
          </cell>
          <cell r="C1889">
            <v>-1.0499999999999999E-3</v>
          </cell>
        </row>
        <row r="1890">
          <cell r="A1890">
            <v>39269</v>
          </cell>
          <cell r="B1890" t="str">
            <v>SPY</v>
          </cell>
          <cell r="C1890">
            <v>5.2570000000000004E-3</v>
          </cell>
        </row>
        <row r="1891">
          <cell r="A1891">
            <v>39272</v>
          </cell>
          <cell r="B1891" t="str">
            <v>SPY</v>
          </cell>
          <cell r="C1891">
            <v>1.3100000000000001E-4</v>
          </cell>
        </row>
        <row r="1892">
          <cell r="A1892">
            <v>39273</v>
          </cell>
          <cell r="B1892" t="str">
            <v>SPY</v>
          </cell>
          <cell r="C1892">
            <v>-1.3594999999999999E-2</v>
          </cell>
        </row>
        <row r="1893">
          <cell r="A1893">
            <v>39274</v>
          </cell>
          <cell r="B1893" t="str">
            <v>SPY</v>
          </cell>
          <cell r="C1893">
            <v>7.0899999999999999E-3</v>
          </cell>
        </row>
        <row r="1894">
          <cell r="A1894">
            <v>39275</v>
          </cell>
          <cell r="B1894" t="str">
            <v>SPY</v>
          </cell>
          <cell r="C1894">
            <v>1.5789999999999998E-2</v>
          </cell>
        </row>
        <row r="1895">
          <cell r="A1895">
            <v>39276</v>
          </cell>
          <cell r="B1895" t="str">
            <v>SPY</v>
          </cell>
          <cell r="C1895">
            <v>2.98E-3</v>
          </cell>
        </row>
        <row r="1896">
          <cell r="A1896">
            <v>39279</v>
          </cell>
          <cell r="B1896" t="str">
            <v>SPY</v>
          </cell>
          <cell r="C1896">
            <v>-1.2899999999999999E-4</v>
          </cell>
        </row>
        <row r="1897">
          <cell r="A1897">
            <v>39280</v>
          </cell>
          <cell r="B1897" t="str">
            <v>SPY</v>
          </cell>
          <cell r="C1897">
            <v>-5.1699999999999999E-4</v>
          </cell>
        </row>
        <row r="1898">
          <cell r="A1898">
            <v>39281</v>
          </cell>
          <cell r="B1898" t="str">
            <v>SPY</v>
          </cell>
          <cell r="C1898">
            <v>-1.8090000000000001E-3</v>
          </cell>
        </row>
        <row r="1899">
          <cell r="A1899">
            <v>39282</v>
          </cell>
          <cell r="B1899" t="str">
            <v>SPY</v>
          </cell>
          <cell r="C1899">
            <v>3.8839999999999999E-3</v>
          </cell>
        </row>
        <row r="1900">
          <cell r="A1900">
            <v>39283</v>
          </cell>
          <cell r="B1900" t="str">
            <v>SPY</v>
          </cell>
          <cell r="C1900">
            <v>-1.0125E-2</v>
          </cell>
        </row>
        <row r="1901">
          <cell r="A1901">
            <v>39286</v>
          </cell>
          <cell r="B1901" t="str">
            <v>SPY</v>
          </cell>
          <cell r="C1901">
            <v>3.0620000000000001E-3</v>
          </cell>
        </row>
        <row r="1902">
          <cell r="A1902">
            <v>39287</v>
          </cell>
          <cell r="B1902" t="str">
            <v>SPY</v>
          </cell>
          <cell r="C1902">
            <v>-1.7340999999999999E-2</v>
          </cell>
        </row>
        <row r="1903">
          <cell r="A1903">
            <v>39288</v>
          </cell>
          <cell r="B1903" t="str">
            <v>SPY</v>
          </cell>
          <cell r="C1903">
            <v>2.049E-3</v>
          </cell>
        </row>
        <row r="1904">
          <cell r="A1904">
            <v>39289</v>
          </cell>
          <cell r="B1904" t="str">
            <v>SPY</v>
          </cell>
          <cell r="C1904">
            <v>-2.3678999999999999E-2</v>
          </cell>
        </row>
        <row r="1905">
          <cell r="A1905">
            <v>39290</v>
          </cell>
          <cell r="B1905" t="str">
            <v>SPY</v>
          </cell>
          <cell r="C1905">
            <v>-1.966E-2</v>
          </cell>
        </row>
        <row r="1906">
          <cell r="A1906">
            <v>39293</v>
          </cell>
          <cell r="B1906" t="str">
            <v>SPY</v>
          </cell>
          <cell r="C1906">
            <v>1.5643000000000001E-2</v>
          </cell>
        </row>
        <row r="1907">
          <cell r="A1907">
            <v>39294</v>
          </cell>
          <cell r="B1907" t="str">
            <v>SPY</v>
          </cell>
          <cell r="C1907">
            <v>-1.1263E-2</v>
          </cell>
        </row>
        <row r="1908">
          <cell r="A1908">
            <v>39295</v>
          </cell>
          <cell r="B1908" t="str">
            <v>SPY</v>
          </cell>
          <cell r="C1908">
            <v>4.8719999999999996E-3</v>
          </cell>
        </row>
        <row r="1909">
          <cell r="A1909">
            <v>39296</v>
          </cell>
          <cell r="B1909" t="str">
            <v>SPY</v>
          </cell>
          <cell r="C1909">
            <v>7.9900000000000006E-3</v>
          </cell>
        </row>
        <row r="1910">
          <cell r="A1910">
            <v>39297</v>
          </cell>
          <cell r="B1910" t="str">
            <v>SPY</v>
          </cell>
          <cell r="C1910">
            <v>-2.5745000000000001E-2</v>
          </cell>
        </row>
        <row r="1911">
          <cell r="A1911">
            <v>39300</v>
          </cell>
          <cell r="B1911" t="str">
            <v>SPY</v>
          </cell>
          <cell r="C1911">
            <v>1.6759E-2</v>
          </cell>
        </row>
        <row r="1912">
          <cell r="A1912">
            <v>39301</v>
          </cell>
          <cell r="B1912" t="str">
            <v>SPY</v>
          </cell>
          <cell r="C1912">
            <v>1.0670000000000001E-2</v>
          </cell>
        </row>
        <row r="1913">
          <cell r="A1913">
            <v>39302</v>
          </cell>
          <cell r="B1913" t="str">
            <v>SPY</v>
          </cell>
          <cell r="C1913">
            <v>1.3941E-2</v>
          </cell>
        </row>
        <row r="1914">
          <cell r="A1914">
            <v>39303</v>
          </cell>
          <cell r="B1914" t="str">
            <v>SPY</v>
          </cell>
          <cell r="C1914">
            <v>-2.9634000000000001E-2</v>
          </cell>
        </row>
        <row r="1915">
          <cell r="A1915">
            <v>39304</v>
          </cell>
          <cell r="B1915" t="str">
            <v>SPY</v>
          </cell>
          <cell r="C1915">
            <v>-4.6769999999999997E-3</v>
          </cell>
        </row>
        <row r="1916">
          <cell r="A1916">
            <v>39307</v>
          </cell>
          <cell r="B1916" t="str">
            <v>SPY</v>
          </cell>
          <cell r="C1916">
            <v>3.5929999999999998E-3</v>
          </cell>
        </row>
        <row r="1917">
          <cell r="A1917">
            <v>39308</v>
          </cell>
          <cell r="B1917" t="str">
            <v>SPY</v>
          </cell>
          <cell r="C1917">
            <v>-1.5285999999999999E-2</v>
          </cell>
        </row>
        <row r="1918">
          <cell r="A1918">
            <v>39309</v>
          </cell>
          <cell r="B1918" t="str">
            <v>SPY</v>
          </cell>
          <cell r="C1918">
            <v>-1.3775000000000001E-2</v>
          </cell>
        </row>
        <row r="1919">
          <cell r="A1919">
            <v>39310</v>
          </cell>
          <cell r="B1919" t="str">
            <v>SPY</v>
          </cell>
          <cell r="C1919">
            <v>7.5160000000000001E-3</v>
          </cell>
        </row>
        <row r="1920">
          <cell r="A1920">
            <v>39311</v>
          </cell>
          <cell r="B1920" t="str">
            <v>SPY</v>
          </cell>
          <cell r="C1920">
            <v>1.8367000000000001E-2</v>
          </cell>
        </row>
        <row r="1921">
          <cell r="A1921">
            <v>39314</v>
          </cell>
          <cell r="B1921" t="str">
            <v>SPY</v>
          </cell>
          <cell r="C1921">
            <v>-4.84E-4</v>
          </cell>
        </row>
        <row r="1922">
          <cell r="A1922">
            <v>39315</v>
          </cell>
          <cell r="B1922" t="str">
            <v>SPY</v>
          </cell>
          <cell r="C1922">
            <v>2.0049999999999998E-3</v>
          </cell>
        </row>
        <row r="1923">
          <cell r="A1923">
            <v>39316</v>
          </cell>
          <cell r="B1923" t="str">
            <v>SPY</v>
          </cell>
          <cell r="C1923">
            <v>1.1868E-2</v>
          </cell>
        </row>
        <row r="1924">
          <cell r="A1924">
            <v>39317</v>
          </cell>
          <cell r="B1924" t="str">
            <v>SPY</v>
          </cell>
          <cell r="C1924">
            <v>-8.8599999999999996E-4</v>
          </cell>
        </row>
        <row r="1925">
          <cell r="A1925">
            <v>39318</v>
          </cell>
          <cell r="B1925" t="str">
            <v>SPY</v>
          </cell>
          <cell r="C1925">
            <v>1.2352999999999999E-2</v>
          </cell>
        </row>
        <row r="1926">
          <cell r="A1926">
            <v>39321</v>
          </cell>
          <cell r="B1926" t="str">
            <v>SPY</v>
          </cell>
          <cell r="C1926">
            <v>-9.3039999999999998E-3</v>
          </cell>
        </row>
        <row r="1927">
          <cell r="A1927">
            <v>39322</v>
          </cell>
          <cell r="B1927" t="str">
            <v>SPY</v>
          </cell>
          <cell r="C1927">
            <v>-2.198E-2</v>
          </cell>
        </row>
        <row r="1928">
          <cell r="A1928">
            <v>39323</v>
          </cell>
          <cell r="B1928" t="str">
            <v>SPY</v>
          </cell>
          <cell r="C1928">
            <v>1.9621E-2</v>
          </cell>
        </row>
        <row r="1929">
          <cell r="A1929">
            <v>39324</v>
          </cell>
          <cell r="B1929" t="str">
            <v>SPY</v>
          </cell>
          <cell r="C1929">
            <v>-2.6610000000000002E-3</v>
          </cell>
        </row>
        <row r="1930">
          <cell r="A1930">
            <v>39325</v>
          </cell>
          <cell r="B1930" t="str">
            <v>SPY</v>
          </cell>
          <cell r="C1930">
            <v>9.8530000000000006E-3</v>
          </cell>
        </row>
        <row r="1931">
          <cell r="A1931">
            <v>39329</v>
          </cell>
          <cell r="B1931" t="str">
            <v>SPY</v>
          </cell>
          <cell r="C1931">
            <v>1.0096000000000001E-2</v>
          </cell>
        </row>
        <row r="1932">
          <cell r="A1932">
            <v>39330</v>
          </cell>
          <cell r="B1932" t="str">
            <v>SPY</v>
          </cell>
          <cell r="C1932">
            <v>-8.6529999999999992E-3</v>
          </cell>
        </row>
        <row r="1933">
          <cell r="A1933">
            <v>39331</v>
          </cell>
          <cell r="B1933" t="str">
            <v>SPY</v>
          </cell>
          <cell r="C1933">
            <v>2.3010000000000001E-3</v>
          </cell>
        </row>
        <row r="1934">
          <cell r="A1934">
            <v>39332</v>
          </cell>
          <cell r="B1934" t="str">
            <v>SPY</v>
          </cell>
          <cell r="C1934">
            <v>-1.3906999999999999E-2</v>
          </cell>
        </row>
        <row r="1935">
          <cell r="A1935">
            <v>39335</v>
          </cell>
          <cell r="B1935" t="str">
            <v>SPY</v>
          </cell>
          <cell r="C1935">
            <v>-1.9170000000000001E-3</v>
          </cell>
        </row>
        <row r="1936">
          <cell r="A1936">
            <v>39336</v>
          </cell>
          <cell r="B1936" t="str">
            <v>SPY</v>
          </cell>
          <cell r="C1936">
            <v>1.1660999999999999E-2</v>
          </cell>
        </row>
        <row r="1937">
          <cell r="A1937">
            <v>39337</v>
          </cell>
          <cell r="B1937" t="str">
            <v>SPY</v>
          </cell>
          <cell r="C1937">
            <v>2.5760000000000002E-3</v>
          </cell>
        </row>
        <row r="1938">
          <cell r="A1938">
            <v>39338</v>
          </cell>
          <cell r="B1938" t="str">
            <v>SPY</v>
          </cell>
          <cell r="C1938">
            <v>7.0330000000000002E-3</v>
          </cell>
        </row>
        <row r="1939">
          <cell r="A1939">
            <v>39339</v>
          </cell>
          <cell r="B1939" t="str">
            <v>SPY</v>
          </cell>
          <cell r="C1939">
            <v>-6.7000000000000002E-5</v>
          </cell>
        </row>
        <row r="1940">
          <cell r="A1940">
            <v>39342</v>
          </cell>
          <cell r="B1940" t="str">
            <v>SPY</v>
          </cell>
          <cell r="C1940">
            <v>-5.3730000000000002E-3</v>
          </cell>
        </row>
        <row r="1941">
          <cell r="A1941">
            <v>39343</v>
          </cell>
          <cell r="B1941" t="str">
            <v>SPY</v>
          </cell>
          <cell r="C1941">
            <v>2.9440000000000001E-2</v>
          </cell>
        </row>
        <row r="1942">
          <cell r="A1942">
            <v>39344</v>
          </cell>
          <cell r="B1942" t="str">
            <v>SPY</v>
          </cell>
          <cell r="C1942">
            <v>5.9030000000000003E-3</v>
          </cell>
        </row>
        <row r="1943">
          <cell r="A1943">
            <v>39345</v>
          </cell>
          <cell r="B1943" t="str">
            <v>SPY</v>
          </cell>
          <cell r="C1943">
            <v>-7.0419999999999996E-3</v>
          </cell>
        </row>
        <row r="1944">
          <cell r="A1944">
            <v>39346</v>
          </cell>
          <cell r="B1944" t="str">
            <v>SPY</v>
          </cell>
          <cell r="C1944">
            <v>2.6840000000000002E-3</v>
          </cell>
        </row>
        <row r="1945">
          <cell r="A1945">
            <v>39349</v>
          </cell>
          <cell r="B1945" t="str">
            <v>SPY</v>
          </cell>
          <cell r="C1945">
            <v>-1.8420000000000001E-3</v>
          </cell>
        </row>
        <row r="1946">
          <cell r="A1946">
            <v>39350</v>
          </cell>
          <cell r="B1946" t="str">
            <v>SPY</v>
          </cell>
          <cell r="C1946">
            <v>-1.9780000000000002E-3</v>
          </cell>
        </row>
        <row r="1947">
          <cell r="A1947">
            <v>39351</v>
          </cell>
          <cell r="B1947" t="str">
            <v>SPY</v>
          </cell>
          <cell r="C1947">
            <v>5.2839999999999996E-3</v>
          </cell>
        </row>
        <row r="1948">
          <cell r="A1948">
            <v>39352</v>
          </cell>
          <cell r="B1948" t="str">
            <v>SPY</v>
          </cell>
          <cell r="C1948">
            <v>5.914E-3</v>
          </cell>
        </row>
        <row r="1949">
          <cell r="A1949">
            <v>39353</v>
          </cell>
          <cell r="B1949" t="str">
            <v>SPY</v>
          </cell>
          <cell r="C1949">
            <v>-3.3310000000000002E-3</v>
          </cell>
        </row>
        <row r="1950">
          <cell r="A1950">
            <v>39356</v>
          </cell>
          <cell r="B1950" t="str">
            <v>SPY</v>
          </cell>
          <cell r="C1950">
            <v>1.1273E-2</v>
          </cell>
        </row>
        <row r="1951">
          <cell r="A1951">
            <v>39357</v>
          </cell>
          <cell r="B1951" t="str">
            <v>SPY</v>
          </cell>
          <cell r="C1951">
            <v>-1.361E-3</v>
          </cell>
        </row>
        <row r="1952">
          <cell r="A1952">
            <v>39358</v>
          </cell>
          <cell r="B1952" t="str">
            <v>SPY</v>
          </cell>
          <cell r="C1952">
            <v>-2.0119999999999999E-3</v>
          </cell>
        </row>
        <row r="1953">
          <cell r="A1953">
            <v>39359</v>
          </cell>
          <cell r="B1953" t="str">
            <v>SPY</v>
          </cell>
          <cell r="C1953">
            <v>1.5610000000000001E-3</v>
          </cell>
        </row>
        <row r="1954">
          <cell r="A1954">
            <v>39360</v>
          </cell>
          <cell r="B1954" t="str">
            <v>SPY</v>
          </cell>
          <cell r="C1954">
            <v>1.1882E-2</v>
          </cell>
        </row>
        <row r="1955">
          <cell r="A1955">
            <v>39363</v>
          </cell>
          <cell r="B1955" t="str">
            <v>SPY</v>
          </cell>
          <cell r="C1955">
            <v>-5.326E-3</v>
          </cell>
        </row>
        <row r="1956">
          <cell r="A1956">
            <v>39364</v>
          </cell>
          <cell r="B1956" t="str">
            <v>SPY</v>
          </cell>
          <cell r="C1956">
            <v>9.4179999999999993E-3</v>
          </cell>
        </row>
        <row r="1957">
          <cell r="A1957">
            <v>39365</v>
          </cell>
          <cell r="B1957" t="str">
            <v>SPY</v>
          </cell>
          <cell r="C1957">
            <v>-1.6620000000000001E-3</v>
          </cell>
        </row>
        <row r="1958">
          <cell r="A1958">
            <v>39366</v>
          </cell>
          <cell r="B1958" t="str">
            <v>SPY</v>
          </cell>
          <cell r="C1958">
            <v>-4.8009999999999997E-3</v>
          </cell>
        </row>
        <row r="1959">
          <cell r="A1959">
            <v>39367</v>
          </cell>
          <cell r="B1959" t="str">
            <v>SPY</v>
          </cell>
          <cell r="C1959">
            <v>5.5319999999999996E-3</v>
          </cell>
        </row>
        <row r="1960">
          <cell r="A1960">
            <v>39370</v>
          </cell>
          <cell r="B1960" t="str">
            <v>SPY</v>
          </cell>
          <cell r="C1960">
            <v>-8.4440000000000001E-3</v>
          </cell>
        </row>
        <row r="1961">
          <cell r="A1961">
            <v>39371</v>
          </cell>
          <cell r="B1961" t="str">
            <v>SPY</v>
          </cell>
          <cell r="C1961">
            <v>-7.9349999999999993E-3</v>
          </cell>
        </row>
        <row r="1962">
          <cell r="A1962">
            <v>39372</v>
          </cell>
          <cell r="B1962" t="str">
            <v>SPY</v>
          </cell>
          <cell r="C1962">
            <v>3.0560000000000001E-3</v>
          </cell>
        </row>
        <row r="1963">
          <cell r="A1963">
            <v>39373</v>
          </cell>
          <cell r="B1963" t="str">
            <v>SPY</v>
          </cell>
          <cell r="C1963">
            <v>-3.63E-3</v>
          </cell>
        </row>
        <row r="1964">
          <cell r="A1964">
            <v>39374</v>
          </cell>
          <cell r="B1964" t="str">
            <v>SPY</v>
          </cell>
          <cell r="C1964">
            <v>-2.6157E-2</v>
          </cell>
        </row>
        <row r="1965">
          <cell r="A1965">
            <v>39377</v>
          </cell>
          <cell r="B1965" t="str">
            <v>SPY</v>
          </cell>
          <cell r="C1965">
            <v>5.8129999999999996E-3</v>
          </cell>
        </row>
        <row r="1966">
          <cell r="A1966">
            <v>39378</v>
          </cell>
          <cell r="B1966" t="str">
            <v>SPY</v>
          </cell>
          <cell r="C1966">
            <v>8.1040000000000001E-3</v>
          </cell>
        </row>
        <row r="1967">
          <cell r="A1967">
            <v>39379</v>
          </cell>
          <cell r="B1967" t="str">
            <v>SPY</v>
          </cell>
          <cell r="C1967">
            <v>-1.8450000000000001E-3</v>
          </cell>
        </row>
        <row r="1968">
          <cell r="A1968">
            <v>39380</v>
          </cell>
          <cell r="B1968" t="str">
            <v>SPY</v>
          </cell>
          <cell r="C1968">
            <v>2.3770000000000002E-3</v>
          </cell>
        </row>
        <row r="1969">
          <cell r="A1969">
            <v>39381</v>
          </cell>
          <cell r="B1969" t="str">
            <v>SPY</v>
          </cell>
          <cell r="C1969">
            <v>1.1723000000000001E-2</v>
          </cell>
        </row>
        <row r="1970">
          <cell r="A1970">
            <v>39384</v>
          </cell>
          <cell r="B1970" t="str">
            <v>SPY</v>
          </cell>
          <cell r="C1970">
            <v>3.32E-3</v>
          </cell>
        </row>
        <row r="1971">
          <cell r="A1971">
            <v>39385</v>
          </cell>
          <cell r="B1971" t="str">
            <v>SPY</v>
          </cell>
          <cell r="C1971">
            <v>-6.9420000000000003E-3</v>
          </cell>
        </row>
        <row r="1972">
          <cell r="A1972">
            <v>39386</v>
          </cell>
          <cell r="B1972" t="str">
            <v>SPY</v>
          </cell>
          <cell r="C1972">
            <v>1.0388E-2</v>
          </cell>
        </row>
        <row r="1973">
          <cell r="A1973">
            <v>39387</v>
          </cell>
          <cell r="B1973" t="str">
            <v>SPY</v>
          </cell>
          <cell r="C1973">
            <v>-2.3408000000000002E-2</v>
          </cell>
        </row>
        <row r="1974">
          <cell r="A1974">
            <v>39388</v>
          </cell>
          <cell r="B1974" t="str">
            <v>SPY</v>
          </cell>
          <cell r="C1974">
            <v>1.126E-3</v>
          </cell>
        </row>
        <row r="1975">
          <cell r="A1975">
            <v>39391</v>
          </cell>
          <cell r="B1975" t="str">
            <v>SPY</v>
          </cell>
          <cell r="C1975">
            <v>-7.6059999999999999E-3</v>
          </cell>
        </row>
        <row r="1976">
          <cell r="A1976">
            <v>39392</v>
          </cell>
          <cell r="B1976" t="str">
            <v>SPY</v>
          </cell>
          <cell r="C1976">
            <v>1.3462E-2</v>
          </cell>
        </row>
        <row r="1977">
          <cell r="A1977">
            <v>39393</v>
          </cell>
          <cell r="B1977" t="str">
            <v>SPY</v>
          </cell>
          <cell r="C1977">
            <v>-2.7355999999999998E-2</v>
          </cell>
        </row>
        <row r="1978">
          <cell r="A1978">
            <v>39394</v>
          </cell>
          <cell r="B1978" t="str">
            <v>SPY</v>
          </cell>
          <cell r="C1978">
            <v>-5.071E-3</v>
          </cell>
        </row>
        <row r="1979">
          <cell r="A1979">
            <v>39395</v>
          </cell>
          <cell r="B1979" t="str">
            <v>SPY</v>
          </cell>
          <cell r="C1979">
            <v>-1.3727E-2</v>
          </cell>
        </row>
        <row r="1980">
          <cell r="A1980">
            <v>39398</v>
          </cell>
          <cell r="B1980" t="str">
            <v>SPY</v>
          </cell>
          <cell r="C1980">
            <v>-9.9209999999999993E-3</v>
          </cell>
        </row>
        <row r="1981">
          <cell r="A1981">
            <v>39399</v>
          </cell>
          <cell r="B1981" t="str">
            <v>SPY</v>
          </cell>
          <cell r="C1981">
            <v>3.048E-2</v>
          </cell>
        </row>
        <row r="1982">
          <cell r="A1982">
            <v>39400</v>
          </cell>
          <cell r="B1982" t="str">
            <v>SPY</v>
          </cell>
          <cell r="C1982">
            <v>-2.7690000000000002E-3</v>
          </cell>
        </row>
        <row r="1983">
          <cell r="A1983">
            <v>39401</v>
          </cell>
          <cell r="B1983" t="str">
            <v>SPY</v>
          </cell>
          <cell r="C1983">
            <v>-1.4423999999999999E-2</v>
          </cell>
        </row>
        <row r="1984">
          <cell r="A1984">
            <v>39402</v>
          </cell>
          <cell r="B1984" t="str">
            <v>SPY</v>
          </cell>
          <cell r="C1984">
            <v>1.7179999999999999E-3</v>
          </cell>
        </row>
        <row r="1985">
          <cell r="A1985">
            <v>39405</v>
          </cell>
          <cell r="B1985" t="str">
            <v>SPY</v>
          </cell>
          <cell r="C1985">
            <v>-1.3924000000000001E-2</v>
          </cell>
        </row>
        <row r="1986">
          <cell r="A1986">
            <v>39406</v>
          </cell>
          <cell r="B1986" t="str">
            <v>SPY</v>
          </cell>
          <cell r="C1986">
            <v>6.1209999999999997E-3</v>
          </cell>
        </row>
        <row r="1987">
          <cell r="A1987">
            <v>39407</v>
          </cell>
          <cell r="B1987" t="str">
            <v>SPY</v>
          </cell>
          <cell r="C1987">
            <v>-2.0465000000000001E-2</v>
          </cell>
        </row>
        <row r="1988">
          <cell r="A1988">
            <v>39409</v>
          </cell>
          <cell r="B1988" t="str">
            <v>SPY</v>
          </cell>
          <cell r="C1988">
            <v>1.7292999999999999E-2</v>
          </cell>
        </row>
        <row r="1989">
          <cell r="A1989">
            <v>39412</v>
          </cell>
          <cell r="B1989" t="str">
            <v>SPY</v>
          </cell>
          <cell r="C1989">
            <v>-2.2062999999999999E-2</v>
          </cell>
        </row>
        <row r="1990">
          <cell r="A1990">
            <v>39413</v>
          </cell>
          <cell r="B1990" t="str">
            <v>SPY</v>
          </cell>
          <cell r="C1990">
            <v>1.1494000000000001E-2</v>
          </cell>
        </row>
        <row r="1991">
          <cell r="A1991">
            <v>39414</v>
          </cell>
          <cell r="B1991" t="str">
            <v>SPY</v>
          </cell>
          <cell r="C1991">
            <v>3.1983999999999999E-2</v>
          </cell>
        </row>
        <row r="1992">
          <cell r="A1992">
            <v>39415</v>
          </cell>
          <cell r="B1992" t="str">
            <v>SPY</v>
          </cell>
          <cell r="C1992">
            <v>3.4000000000000002E-4</v>
          </cell>
        </row>
        <row r="1993">
          <cell r="A1993">
            <v>39416</v>
          </cell>
          <cell r="B1993" t="str">
            <v>SPY</v>
          </cell>
          <cell r="C1993">
            <v>1.0056000000000001E-2</v>
          </cell>
        </row>
        <row r="1994">
          <cell r="A1994">
            <v>39419</v>
          </cell>
          <cell r="B1994" t="str">
            <v>SPY</v>
          </cell>
          <cell r="C1994">
            <v>-6.5919999999999998E-3</v>
          </cell>
        </row>
        <row r="1995">
          <cell r="A1995">
            <v>39420</v>
          </cell>
          <cell r="B1995" t="str">
            <v>SPY</v>
          </cell>
          <cell r="C1995">
            <v>-8.9379999999999998E-3</v>
          </cell>
        </row>
        <row r="1996">
          <cell r="A1996">
            <v>39421</v>
          </cell>
          <cell r="B1996" t="str">
            <v>SPY</v>
          </cell>
          <cell r="C1996">
            <v>1.6740000000000001E-2</v>
          </cell>
        </row>
        <row r="1997">
          <cell r="A1997">
            <v>39422</v>
          </cell>
          <cell r="B1997" t="str">
            <v>SPY</v>
          </cell>
          <cell r="C1997">
            <v>1.4314E-2</v>
          </cell>
        </row>
        <row r="1998">
          <cell r="A1998">
            <v>39423</v>
          </cell>
          <cell r="B1998" t="str">
            <v>SPY</v>
          </cell>
          <cell r="C1998">
            <v>-1.9900000000000001E-4</v>
          </cell>
        </row>
        <row r="1999">
          <cell r="A1999">
            <v>39426</v>
          </cell>
          <cell r="B1999" t="str">
            <v>SPY</v>
          </cell>
          <cell r="C1999">
            <v>7.7530000000000003E-3</v>
          </cell>
        </row>
        <row r="2000">
          <cell r="A2000">
            <v>39427</v>
          </cell>
          <cell r="B2000" t="str">
            <v>SPY</v>
          </cell>
          <cell r="C2000">
            <v>-2.742E-2</v>
          </cell>
        </row>
        <row r="2001">
          <cell r="A2001">
            <v>39428</v>
          </cell>
          <cell r="B2001" t="str">
            <v>SPY</v>
          </cell>
          <cell r="C2001">
            <v>9.8709999999999996E-3</v>
          </cell>
        </row>
        <row r="2002">
          <cell r="A2002">
            <v>39429</v>
          </cell>
          <cell r="B2002" t="str">
            <v>SPY</v>
          </cell>
          <cell r="C2002">
            <v>-2.075E-3</v>
          </cell>
        </row>
        <row r="2003">
          <cell r="A2003">
            <v>39430</v>
          </cell>
          <cell r="B2003" t="str">
            <v>SPY</v>
          </cell>
          <cell r="C2003">
            <v>-1.2678999999999999E-2</v>
          </cell>
        </row>
        <row r="2004">
          <cell r="A2004">
            <v>39433</v>
          </cell>
          <cell r="B2004" t="str">
            <v>SPY</v>
          </cell>
          <cell r="C2004">
            <v>-1.4269E-2</v>
          </cell>
        </row>
        <row r="2005">
          <cell r="A2005">
            <v>39434</v>
          </cell>
          <cell r="B2005" t="str">
            <v>SPY</v>
          </cell>
          <cell r="C2005">
            <v>5.5830000000000003E-3</v>
          </cell>
        </row>
        <row r="2006">
          <cell r="A2006">
            <v>39435</v>
          </cell>
          <cell r="B2006" t="str">
            <v>SPY</v>
          </cell>
          <cell r="C2006">
            <v>0</v>
          </cell>
        </row>
        <row r="2007">
          <cell r="A2007">
            <v>39436</v>
          </cell>
          <cell r="B2007" t="str">
            <v>SPY</v>
          </cell>
          <cell r="C2007">
            <v>6.3070000000000001E-3</v>
          </cell>
        </row>
        <row r="2008">
          <cell r="A2008">
            <v>39437</v>
          </cell>
          <cell r="B2008" t="str">
            <v>SPY</v>
          </cell>
          <cell r="C2008">
            <v>1.4342000000000001E-2</v>
          </cell>
        </row>
        <row r="2009">
          <cell r="A2009">
            <v>39440</v>
          </cell>
          <cell r="B2009" t="str">
            <v>SPY</v>
          </cell>
          <cell r="C2009">
            <v>7.4260000000000003E-3</v>
          </cell>
        </row>
        <row r="2010">
          <cell r="A2010">
            <v>39442</v>
          </cell>
          <cell r="B2010" t="str">
            <v>SPY</v>
          </cell>
          <cell r="C2010">
            <v>2.1440000000000001E-3</v>
          </cell>
        </row>
        <row r="2011">
          <cell r="A2011">
            <v>39443</v>
          </cell>
          <cell r="B2011" t="str">
            <v>SPY</v>
          </cell>
          <cell r="C2011">
            <v>-1.2571000000000001E-2</v>
          </cell>
        </row>
        <row r="2012">
          <cell r="A2012">
            <v>39444</v>
          </cell>
          <cell r="B2012" t="str">
            <v>SPY</v>
          </cell>
          <cell r="C2012">
            <v>-2.506E-3</v>
          </cell>
        </row>
        <row r="2013">
          <cell r="A2013">
            <v>39447</v>
          </cell>
          <cell r="B2013" t="str">
            <v>SPY</v>
          </cell>
          <cell r="C2013">
            <v>-7.4000000000000003E-3</v>
          </cell>
        </row>
        <row r="2014">
          <cell r="A2014">
            <v>39449</v>
          </cell>
          <cell r="B2014" t="str">
            <v>SPY</v>
          </cell>
          <cell r="C2014">
            <v>-8.7550000000000006E-3</v>
          </cell>
        </row>
        <row r="2015">
          <cell r="A2015">
            <v>39450</v>
          </cell>
          <cell r="B2015" t="str">
            <v>SPY</v>
          </cell>
          <cell r="C2015">
            <v>-4.8299999999999998E-4</v>
          </cell>
        </row>
        <row r="2016">
          <cell r="A2016">
            <v>39451</v>
          </cell>
          <cell r="B2016" t="str">
            <v>SPY</v>
          </cell>
          <cell r="C2016">
            <v>-2.4506E-2</v>
          </cell>
        </row>
        <row r="2017">
          <cell r="A2017">
            <v>39454</v>
          </cell>
          <cell r="B2017" t="str">
            <v>SPY</v>
          </cell>
          <cell r="C2017">
            <v>-8.4900000000000004E-4</v>
          </cell>
        </row>
        <row r="2018">
          <cell r="A2018">
            <v>39455</v>
          </cell>
          <cell r="B2018" t="str">
            <v>SPY</v>
          </cell>
          <cell r="C2018">
            <v>-1.6147999999999999E-2</v>
          </cell>
        </row>
        <row r="2019">
          <cell r="A2019">
            <v>39456</v>
          </cell>
          <cell r="B2019" t="str">
            <v>SPY</v>
          </cell>
          <cell r="C2019">
            <v>1.051E-2</v>
          </cell>
        </row>
        <row r="2020">
          <cell r="A2020">
            <v>39457</v>
          </cell>
          <cell r="B2020" t="str">
            <v>SPY</v>
          </cell>
          <cell r="C2020">
            <v>6.5539999999999999E-3</v>
          </cell>
        </row>
        <row r="2021">
          <cell r="A2021">
            <v>39458</v>
          </cell>
          <cell r="B2021" t="str">
            <v>SPY</v>
          </cell>
          <cell r="C2021">
            <v>-8.0689999999999998E-3</v>
          </cell>
        </row>
        <row r="2022">
          <cell r="A2022">
            <v>39461</v>
          </cell>
          <cell r="B2022" t="str">
            <v>SPY</v>
          </cell>
          <cell r="C2022">
            <v>8.0630000000000007E-3</v>
          </cell>
        </row>
        <row r="2023">
          <cell r="A2023">
            <v>39462</v>
          </cell>
          <cell r="B2023" t="str">
            <v>SPY</v>
          </cell>
          <cell r="C2023">
            <v>-2.2013000000000001E-2</v>
          </cell>
        </row>
        <row r="2024">
          <cell r="A2024">
            <v>39463</v>
          </cell>
          <cell r="B2024" t="str">
            <v>SPY</v>
          </cell>
          <cell r="C2024">
            <v>-8.6130000000000009E-3</v>
          </cell>
        </row>
        <row r="2025">
          <cell r="A2025">
            <v>39464</v>
          </cell>
          <cell r="B2025" t="str">
            <v>SPY</v>
          </cell>
          <cell r="C2025">
            <v>-2.5916000000000002E-2</v>
          </cell>
        </row>
        <row r="2026">
          <cell r="A2026">
            <v>39465</v>
          </cell>
          <cell r="B2026" t="str">
            <v>SPY</v>
          </cell>
          <cell r="C2026">
            <v>-1.0267999999999999E-2</v>
          </cell>
        </row>
        <row r="2027">
          <cell r="A2027">
            <v>39469</v>
          </cell>
          <cell r="B2027" t="str">
            <v>SPY</v>
          </cell>
          <cell r="C2027">
            <v>-1.0147E-2</v>
          </cell>
        </row>
        <row r="2028">
          <cell r="A2028">
            <v>39470</v>
          </cell>
          <cell r="B2028" t="str">
            <v>SPY</v>
          </cell>
          <cell r="C2028">
            <v>2.4021000000000001E-2</v>
          </cell>
        </row>
        <row r="2029">
          <cell r="A2029">
            <v>39471</v>
          </cell>
          <cell r="B2029" t="str">
            <v>SPY</v>
          </cell>
          <cell r="C2029">
            <v>8.4419999999999999E-3</v>
          </cell>
        </row>
        <row r="2030">
          <cell r="A2030">
            <v>39472</v>
          </cell>
          <cell r="B2030" t="str">
            <v>SPY</v>
          </cell>
          <cell r="C2030">
            <v>-1.4446000000000001E-2</v>
          </cell>
        </row>
        <row r="2031">
          <cell r="A2031">
            <v>39475</v>
          </cell>
          <cell r="B2031" t="str">
            <v>SPY</v>
          </cell>
          <cell r="C2031">
            <v>1.6535999999999999E-2</v>
          </cell>
        </row>
        <row r="2032">
          <cell r="A2032">
            <v>39476</v>
          </cell>
          <cell r="B2032" t="str">
            <v>SPY</v>
          </cell>
          <cell r="C2032">
            <v>4.9540000000000001E-3</v>
          </cell>
        </row>
        <row r="2033">
          <cell r="A2033">
            <v>39477</v>
          </cell>
          <cell r="B2033" t="str">
            <v>SPY</v>
          </cell>
          <cell r="C2033">
            <v>-7.358E-3</v>
          </cell>
        </row>
        <row r="2034">
          <cell r="A2034">
            <v>39478</v>
          </cell>
          <cell r="B2034" t="str">
            <v>SPY</v>
          </cell>
          <cell r="C2034">
            <v>1.8234E-2</v>
          </cell>
        </row>
        <row r="2035">
          <cell r="A2035">
            <v>39479</v>
          </cell>
          <cell r="B2035" t="str">
            <v>SPY</v>
          </cell>
          <cell r="C2035">
            <v>1.6088000000000002E-2</v>
          </cell>
        </row>
        <row r="2036">
          <cell r="A2036">
            <v>39482</v>
          </cell>
          <cell r="B2036" t="str">
            <v>SPY</v>
          </cell>
          <cell r="C2036">
            <v>-1.2609E-2</v>
          </cell>
        </row>
        <row r="2037">
          <cell r="A2037">
            <v>39483</v>
          </cell>
          <cell r="B2037" t="str">
            <v>SPY</v>
          </cell>
          <cell r="C2037">
            <v>-2.6773999999999999E-2</v>
          </cell>
        </row>
        <row r="2038">
          <cell r="A2038">
            <v>39484</v>
          </cell>
          <cell r="B2038" t="str">
            <v>SPY</v>
          </cell>
          <cell r="C2038">
            <v>-8.0520000000000001E-3</v>
          </cell>
        </row>
        <row r="2039">
          <cell r="A2039">
            <v>39485</v>
          </cell>
          <cell r="B2039" t="str">
            <v>SPY</v>
          </cell>
          <cell r="C2039">
            <v>6.6140000000000001E-3</v>
          </cell>
        </row>
        <row r="2040">
          <cell r="A2040">
            <v>39486</v>
          </cell>
          <cell r="B2040" t="str">
            <v>SPY</v>
          </cell>
          <cell r="C2040">
            <v>-6.4209999999999996E-3</v>
          </cell>
        </row>
        <row r="2041">
          <cell r="A2041">
            <v>39489</v>
          </cell>
          <cell r="B2041" t="str">
            <v>SPY</v>
          </cell>
          <cell r="C2041">
            <v>5.11E-3</v>
          </cell>
        </row>
        <row r="2042">
          <cell r="A2042">
            <v>39490</v>
          </cell>
          <cell r="B2042" t="str">
            <v>SPY</v>
          </cell>
          <cell r="C2042">
            <v>9.2709999999999997E-3</v>
          </cell>
        </row>
        <row r="2043">
          <cell r="A2043">
            <v>39491</v>
          </cell>
          <cell r="B2043" t="str">
            <v>SPY</v>
          </cell>
          <cell r="C2043">
            <v>1.0222999999999999E-2</v>
          </cell>
        </row>
        <row r="2044">
          <cell r="A2044">
            <v>39492</v>
          </cell>
          <cell r="B2044" t="str">
            <v>SPY</v>
          </cell>
          <cell r="C2044">
            <v>-8.8000000000000005E-3</v>
          </cell>
        </row>
        <row r="2045">
          <cell r="A2045">
            <v>39493</v>
          </cell>
          <cell r="B2045" t="str">
            <v>SPY</v>
          </cell>
          <cell r="C2045">
            <v>-2.22E-4</v>
          </cell>
        </row>
        <row r="2046">
          <cell r="A2046">
            <v>39497</v>
          </cell>
          <cell r="B2046" t="str">
            <v>SPY</v>
          </cell>
          <cell r="C2046">
            <v>2.8119999999999998E-3</v>
          </cell>
        </row>
        <row r="2047">
          <cell r="A2047">
            <v>39498</v>
          </cell>
          <cell r="B2047" t="str">
            <v>SPY</v>
          </cell>
          <cell r="C2047">
            <v>2.9520000000000002E-3</v>
          </cell>
        </row>
        <row r="2048">
          <cell r="A2048">
            <v>39499</v>
          </cell>
          <cell r="B2048" t="str">
            <v>SPY</v>
          </cell>
          <cell r="C2048">
            <v>-8.3140000000000002E-3</v>
          </cell>
        </row>
        <row r="2049">
          <cell r="A2049">
            <v>39500</v>
          </cell>
          <cell r="B2049" t="str">
            <v>SPY</v>
          </cell>
          <cell r="C2049">
            <v>6.1580000000000003E-3</v>
          </cell>
        </row>
        <row r="2050">
          <cell r="A2050">
            <v>39503</v>
          </cell>
          <cell r="B2050" t="str">
            <v>SPY</v>
          </cell>
          <cell r="C2050">
            <v>1.2609E-2</v>
          </cell>
        </row>
        <row r="2051">
          <cell r="A2051">
            <v>39504</v>
          </cell>
          <cell r="B2051" t="str">
            <v>SPY</v>
          </cell>
          <cell r="C2051">
            <v>7.4999999999999997E-3</v>
          </cell>
        </row>
        <row r="2052">
          <cell r="A2052">
            <v>39505</v>
          </cell>
          <cell r="B2052" t="str">
            <v>SPY</v>
          </cell>
          <cell r="C2052">
            <v>-1.0120000000000001E-3</v>
          </cell>
        </row>
        <row r="2053">
          <cell r="A2053">
            <v>39506</v>
          </cell>
          <cell r="B2053" t="str">
            <v>SPY</v>
          </cell>
          <cell r="C2053">
            <v>-9.7669999999999996E-3</v>
          </cell>
        </row>
        <row r="2054">
          <cell r="A2054">
            <v>39507</v>
          </cell>
          <cell r="B2054" t="str">
            <v>SPY</v>
          </cell>
          <cell r="C2054">
            <v>-2.2284000000000002E-2</v>
          </cell>
        </row>
        <row r="2055">
          <cell r="A2055">
            <v>39510</v>
          </cell>
          <cell r="B2055" t="str">
            <v>SPY</v>
          </cell>
          <cell r="C2055">
            <v>-2.3909999999999999E-3</v>
          </cell>
        </row>
        <row r="2056">
          <cell r="A2056">
            <v>39511</v>
          </cell>
          <cell r="B2056" t="str">
            <v>SPY</v>
          </cell>
          <cell r="C2056">
            <v>-3.82E-3</v>
          </cell>
        </row>
        <row r="2057">
          <cell r="A2057">
            <v>39512</v>
          </cell>
          <cell r="B2057" t="str">
            <v>SPY</v>
          </cell>
          <cell r="C2057">
            <v>6.3160000000000004E-3</v>
          </cell>
        </row>
        <row r="2058">
          <cell r="A2058">
            <v>39513</v>
          </cell>
          <cell r="B2058" t="str">
            <v>SPY</v>
          </cell>
          <cell r="C2058">
            <v>-2.0698000000000001E-2</v>
          </cell>
        </row>
        <row r="2059">
          <cell r="A2059">
            <v>39514</v>
          </cell>
          <cell r="B2059" t="str">
            <v>SPY</v>
          </cell>
          <cell r="C2059">
            <v>-1.0300999999999999E-2</v>
          </cell>
        </row>
        <row r="2060">
          <cell r="A2060">
            <v>39517</v>
          </cell>
          <cell r="B2060" t="str">
            <v>SPY</v>
          </cell>
          <cell r="C2060">
            <v>-1.3183E-2</v>
          </cell>
        </row>
        <row r="2061">
          <cell r="A2061">
            <v>39518</v>
          </cell>
          <cell r="B2061" t="str">
            <v>SPY</v>
          </cell>
          <cell r="C2061">
            <v>3.5937999999999998E-2</v>
          </cell>
        </row>
        <row r="2062">
          <cell r="A2062">
            <v>39519</v>
          </cell>
          <cell r="B2062" t="str">
            <v>SPY</v>
          </cell>
          <cell r="C2062">
            <v>-9.3509999999999999E-3</v>
          </cell>
        </row>
        <row r="2063">
          <cell r="A2063">
            <v>39520</v>
          </cell>
          <cell r="B2063" t="str">
            <v>SPY</v>
          </cell>
          <cell r="C2063">
            <v>2.2079999999999999E-3</v>
          </cell>
        </row>
        <row r="2064">
          <cell r="A2064">
            <v>39521</v>
          </cell>
          <cell r="B2064" t="str">
            <v>SPY</v>
          </cell>
          <cell r="C2064">
            <v>-1.5495999999999999E-2</v>
          </cell>
        </row>
        <row r="2065">
          <cell r="A2065">
            <v>39524</v>
          </cell>
          <cell r="B2065" t="str">
            <v>SPY</v>
          </cell>
          <cell r="C2065">
            <v>-1.0107E-2</v>
          </cell>
        </row>
        <row r="2066">
          <cell r="A2066">
            <v>39525</v>
          </cell>
          <cell r="B2066" t="str">
            <v>SPY</v>
          </cell>
          <cell r="C2066">
            <v>4.1542999999999997E-2</v>
          </cell>
        </row>
        <row r="2067">
          <cell r="A2067">
            <v>39526</v>
          </cell>
          <cell r="B2067" t="str">
            <v>SPY</v>
          </cell>
          <cell r="C2067">
            <v>-2.477E-2</v>
          </cell>
        </row>
        <row r="2068">
          <cell r="A2068">
            <v>39527</v>
          </cell>
          <cell r="B2068" t="str">
            <v>SPY</v>
          </cell>
          <cell r="C2068">
            <v>1.8430999999999999E-2</v>
          </cell>
        </row>
        <row r="2069">
          <cell r="A2069">
            <v>39531</v>
          </cell>
          <cell r="B2069" t="str">
            <v>SPY</v>
          </cell>
          <cell r="C2069">
            <v>1.9987999999999999E-2</v>
          </cell>
        </row>
        <row r="2070">
          <cell r="A2070">
            <v>39532</v>
          </cell>
          <cell r="B2070" t="str">
            <v>SPY</v>
          </cell>
          <cell r="C2070">
            <v>9.6500000000000004E-4</v>
          </cell>
        </row>
        <row r="2071">
          <cell r="A2071">
            <v>39533</v>
          </cell>
          <cell r="B2071" t="str">
            <v>SPY</v>
          </cell>
          <cell r="C2071">
            <v>-1.2236E-2</v>
          </cell>
        </row>
        <row r="2072">
          <cell r="A2072">
            <v>39534</v>
          </cell>
          <cell r="B2072" t="str">
            <v>SPY</v>
          </cell>
          <cell r="C2072">
            <v>-3.153E-3</v>
          </cell>
        </row>
        <row r="2073">
          <cell r="A2073">
            <v>39535</v>
          </cell>
          <cell r="B2073" t="str">
            <v>SPY</v>
          </cell>
          <cell r="C2073">
            <v>-9.5650000000000006E-3</v>
          </cell>
        </row>
        <row r="2074">
          <cell r="A2074">
            <v>39538</v>
          </cell>
          <cell r="B2074" t="str">
            <v>SPY</v>
          </cell>
          <cell r="C2074">
            <v>3.4979999999999998E-3</v>
          </cell>
        </row>
        <row r="2075">
          <cell r="A2075">
            <v>39539</v>
          </cell>
          <cell r="B2075" t="str">
            <v>SPY</v>
          </cell>
          <cell r="C2075">
            <v>3.5159999999999997E-2</v>
          </cell>
        </row>
        <row r="2076">
          <cell r="A2076">
            <v>39540</v>
          </cell>
          <cell r="B2076" t="str">
            <v>SPY</v>
          </cell>
          <cell r="C2076">
            <v>6.5899999999999997E-4</v>
          </cell>
        </row>
        <row r="2077">
          <cell r="A2077">
            <v>39541</v>
          </cell>
          <cell r="B2077" t="str">
            <v>SPY</v>
          </cell>
          <cell r="C2077">
            <v>2.4870000000000001E-3</v>
          </cell>
        </row>
        <row r="2078">
          <cell r="A2078">
            <v>39542</v>
          </cell>
          <cell r="B2078" t="str">
            <v>SPY</v>
          </cell>
          <cell r="C2078">
            <v>-1.0950000000000001E-3</v>
          </cell>
        </row>
        <row r="2079">
          <cell r="A2079">
            <v>39545</v>
          </cell>
          <cell r="B2079" t="str">
            <v>SPY</v>
          </cell>
          <cell r="C2079">
            <v>5.1099999999999995E-4</v>
          </cell>
        </row>
        <row r="2080">
          <cell r="A2080">
            <v>39546</v>
          </cell>
          <cell r="B2080" t="str">
            <v>SPY</v>
          </cell>
          <cell r="C2080">
            <v>-1.0219999999999999E-3</v>
          </cell>
        </row>
        <row r="2081">
          <cell r="A2081">
            <v>39547</v>
          </cell>
          <cell r="B2081" t="str">
            <v>SPY</v>
          </cell>
          <cell r="C2081">
            <v>-7.2360000000000002E-3</v>
          </cell>
        </row>
        <row r="2082">
          <cell r="A2082">
            <v>39548</v>
          </cell>
          <cell r="B2082" t="str">
            <v>SPY</v>
          </cell>
          <cell r="C2082">
            <v>1.3990000000000001E-3</v>
          </cell>
        </row>
        <row r="2083">
          <cell r="A2083">
            <v>39549</v>
          </cell>
          <cell r="B2083" t="str">
            <v>SPY</v>
          </cell>
          <cell r="C2083">
            <v>-1.9408999999999999E-2</v>
          </cell>
        </row>
        <row r="2084">
          <cell r="A2084">
            <v>39552</v>
          </cell>
          <cell r="B2084" t="str">
            <v>SPY</v>
          </cell>
          <cell r="C2084">
            <v>-3.3739999999999998E-3</v>
          </cell>
        </row>
        <row r="2085">
          <cell r="A2085">
            <v>39553</v>
          </cell>
          <cell r="B2085" t="str">
            <v>SPY</v>
          </cell>
          <cell r="C2085">
            <v>2.3319999999999999E-3</v>
          </cell>
        </row>
        <row r="2086">
          <cell r="A2086">
            <v>39554</v>
          </cell>
          <cell r="B2086" t="str">
            <v>SPY</v>
          </cell>
          <cell r="C2086">
            <v>2.7094E-2</v>
          </cell>
        </row>
        <row r="2087">
          <cell r="A2087">
            <v>39555</v>
          </cell>
          <cell r="B2087" t="str">
            <v>SPY</v>
          </cell>
          <cell r="C2087">
            <v>1.4610000000000001E-3</v>
          </cell>
        </row>
        <row r="2088">
          <cell r="A2088">
            <v>39556</v>
          </cell>
          <cell r="B2088" t="str">
            <v>SPY</v>
          </cell>
          <cell r="C2088">
            <v>1.0434000000000001E-2</v>
          </cell>
        </row>
        <row r="2089">
          <cell r="A2089">
            <v>39559</v>
          </cell>
          <cell r="B2089" t="str">
            <v>SPY</v>
          </cell>
          <cell r="C2089">
            <v>5.0600000000000005E-4</v>
          </cell>
        </row>
        <row r="2090">
          <cell r="A2090">
            <v>39560</v>
          </cell>
          <cell r="B2090" t="str">
            <v>SPY</v>
          </cell>
          <cell r="C2090">
            <v>-4.4029999999999998E-3</v>
          </cell>
        </row>
        <row r="2091">
          <cell r="A2091">
            <v>39561</v>
          </cell>
          <cell r="B2091" t="str">
            <v>SPY</v>
          </cell>
          <cell r="C2091">
            <v>-1.5950000000000001E-3</v>
          </cell>
        </row>
        <row r="2092">
          <cell r="A2092">
            <v>39562</v>
          </cell>
          <cell r="B2092" t="str">
            <v>SPY</v>
          </cell>
          <cell r="C2092">
            <v>4.3569999999999998E-3</v>
          </cell>
        </row>
        <row r="2093">
          <cell r="A2093">
            <v>39563</v>
          </cell>
          <cell r="B2093" t="str">
            <v>SPY</v>
          </cell>
          <cell r="C2093">
            <v>9.2540000000000001E-3</v>
          </cell>
        </row>
        <row r="2094">
          <cell r="A2094">
            <v>39566</v>
          </cell>
          <cell r="B2094" t="str">
            <v>SPY</v>
          </cell>
          <cell r="C2094">
            <v>2.1499999999999999E-4</v>
          </cell>
        </row>
        <row r="2095">
          <cell r="A2095">
            <v>39567</v>
          </cell>
          <cell r="B2095" t="str">
            <v>SPY</v>
          </cell>
          <cell r="C2095">
            <v>-3.9389999999999998E-3</v>
          </cell>
        </row>
        <row r="2096">
          <cell r="A2096">
            <v>39568</v>
          </cell>
          <cell r="B2096" t="str">
            <v>SPY</v>
          </cell>
          <cell r="C2096">
            <v>-5.8960000000000002E-3</v>
          </cell>
        </row>
        <row r="2097">
          <cell r="A2097">
            <v>39569</v>
          </cell>
          <cell r="B2097" t="str">
            <v>SPY</v>
          </cell>
          <cell r="C2097">
            <v>2.0686E-2</v>
          </cell>
        </row>
        <row r="2098">
          <cell r="A2098">
            <v>39570</v>
          </cell>
          <cell r="B2098" t="str">
            <v>SPY</v>
          </cell>
          <cell r="C2098">
            <v>2.764E-3</v>
          </cell>
        </row>
        <row r="2099">
          <cell r="A2099">
            <v>39573</v>
          </cell>
          <cell r="B2099" t="str">
            <v>SPY</v>
          </cell>
          <cell r="C2099">
            <v>-4.8050000000000002E-3</v>
          </cell>
        </row>
        <row r="2100">
          <cell r="A2100">
            <v>39574</v>
          </cell>
          <cell r="B2100" t="str">
            <v>SPY</v>
          </cell>
          <cell r="C2100">
            <v>8.6630000000000006E-3</v>
          </cell>
        </row>
        <row r="2101">
          <cell r="A2101">
            <v>39575</v>
          </cell>
          <cell r="B2101" t="str">
            <v>SPY</v>
          </cell>
          <cell r="C2101">
            <v>-1.7811E-2</v>
          </cell>
        </row>
        <row r="2102">
          <cell r="A2102">
            <v>39576</v>
          </cell>
          <cell r="B2102" t="str">
            <v>SPY</v>
          </cell>
          <cell r="C2102">
            <v>-2.5799999999999998E-3</v>
          </cell>
        </row>
        <row r="2103">
          <cell r="A2103">
            <v>39577</v>
          </cell>
          <cell r="B2103" t="str">
            <v>SPY</v>
          </cell>
          <cell r="C2103">
            <v>-1.8680000000000001E-3</v>
          </cell>
        </row>
        <row r="2104">
          <cell r="A2104">
            <v>39580</v>
          </cell>
          <cell r="B2104" t="str">
            <v>SPY</v>
          </cell>
          <cell r="C2104">
            <v>1.1231E-2</v>
          </cell>
        </row>
        <row r="2105">
          <cell r="A2105">
            <v>39581</v>
          </cell>
          <cell r="B2105" t="str">
            <v>SPY</v>
          </cell>
          <cell r="C2105">
            <v>1.4200000000000001E-4</v>
          </cell>
        </row>
        <row r="2106">
          <cell r="A2106">
            <v>39582</v>
          </cell>
          <cell r="B2106" t="str">
            <v>SPY</v>
          </cell>
          <cell r="C2106">
            <v>2.0639999999999999E-3</v>
          </cell>
        </row>
        <row r="2107">
          <cell r="A2107">
            <v>39583</v>
          </cell>
          <cell r="B2107" t="str">
            <v>SPY</v>
          </cell>
          <cell r="C2107">
            <v>1.2503E-2</v>
          </cell>
        </row>
        <row r="2108">
          <cell r="A2108">
            <v>39584</v>
          </cell>
          <cell r="B2108" t="str">
            <v>SPY</v>
          </cell>
          <cell r="C2108">
            <v>9.1200000000000005E-4</v>
          </cell>
        </row>
        <row r="2109">
          <cell r="A2109">
            <v>39587</v>
          </cell>
          <cell r="B2109" t="str">
            <v>SPY</v>
          </cell>
          <cell r="C2109">
            <v>2.7339999999999999E-3</v>
          </cell>
        </row>
        <row r="2110">
          <cell r="A2110">
            <v>39588</v>
          </cell>
          <cell r="B2110" t="str">
            <v>SPY</v>
          </cell>
          <cell r="C2110">
            <v>-8.1089999999999999E-3</v>
          </cell>
        </row>
        <row r="2111">
          <cell r="A2111">
            <v>39589</v>
          </cell>
          <cell r="B2111" t="str">
            <v>SPY</v>
          </cell>
          <cell r="C2111">
            <v>-1.6913999999999998E-2</v>
          </cell>
        </row>
        <row r="2112">
          <cell r="A2112">
            <v>39590</v>
          </cell>
          <cell r="B2112" t="str">
            <v>SPY</v>
          </cell>
          <cell r="C2112">
            <v>1.4300000000000001E-4</v>
          </cell>
        </row>
        <row r="2113">
          <cell r="A2113">
            <v>39591</v>
          </cell>
          <cell r="B2113" t="str">
            <v>SPY</v>
          </cell>
          <cell r="C2113">
            <v>-1.3403999999999999E-2</v>
          </cell>
        </row>
        <row r="2114">
          <cell r="A2114">
            <v>39595</v>
          </cell>
          <cell r="B2114" t="str">
            <v>SPY</v>
          </cell>
          <cell r="C2114">
            <v>7.4110000000000001E-3</v>
          </cell>
        </row>
        <row r="2115">
          <cell r="A2115">
            <v>39596</v>
          </cell>
          <cell r="B2115" t="str">
            <v>SPY</v>
          </cell>
          <cell r="C2115">
            <v>4.6160000000000003E-3</v>
          </cell>
        </row>
        <row r="2116">
          <cell r="A2116">
            <v>39597</v>
          </cell>
          <cell r="B2116" t="str">
            <v>SPY</v>
          </cell>
          <cell r="C2116">
            <v>5.025E-3</v>
          </cell>
        </row>
        <row r="2117">
          <cell r="A2117">
            <v>39598</v>
          </cell>
          <cell r="B2117" t="str">
            <v>SPY</v>
          </cell>
          <cell r="C2117">
            <v>2.5000000000000001E-3</v>
          </cell>
        </row>
        <row r="2118">
          <cell r="A2118">
            <v>39601</v>
          </cell>
          <cell r="B2118" t="str">
            <v>SPY</v>
          </cell>
          <cell r="C2118">
            <v>-1.0331E-2</v>
          </cell>
        </row>
        <row r="2119">
          <cell r="A2119">
            <v>39602</v>
          </cell>
          <cell r="B2119" t="str">
            <v>SPY</v>
          </cell>
          <cell r="C2119">
            <v>-5.8320000000000004E-3</v>
          </cell>
        </row>
        <row r="2120">
          <cell r="A2120">
            <v>39603</v>
          </cell>
          <cell r="B2120" t="str">
            <v>SPY</v>
          </cell>
          <cell r="C2120">
            <v>-5.0699999999999996E-4</v>
          </cell>
        </row>
        <row r="2121">
          <cell r="A2121">
            <v>39604</v>
          </cell>
          <cell r="B2121" t="str">
            <v>SPY</v>
          </cell>
          <cell r="C2121">
            <v>1.9997000000000001E-2</v>
          </cell>
        </row>
        <row r="2122">
          <cell r="A2122">
            <v>39605</v>
          </cell>
          <cell r="B2122" t="str">
            <v>SPY</v>
          </cell>
          <cell r="C2122">
            <v>-3.1893999999999999E-2</v>
          </cell>
        </row>
        <row r="2123">
          <cell r="A2123">
            <v>39608</v>
          </cell>
          <cell r="B2123" t="str">
            <v>SPY</v>
          </cell>
          <cell r="C2123">
            <v>2.421E-3</v>
          </cell>
        </row>
        <row r="2124">
          <cell r="A2124">
            <v>39609</v>
          </cell>
          <cell r="B2124" t="str">
            <v>SPY</v>
          </cell>
          <cell r="C2124">
            <v>-4.9769999999999997E-3</v>
          </cell>
        </row>
        <row r="2125">
          <cell r="A2125">
            <v>39610</v>
          </cell>
          <cell r="B2125" t="str">
            <v>SPY</v>
          </cell>
          <cell r="C2125">
            <v>-1.4711999999999999E-2</v>
          </cell>
        </row>
        <row r="2126">
          <cell r="A2126">
            <v>39611</v>
          </cell>
          <cell r="B2126" t="str">
            <v>SPY</v>
          </cell>
          <cell r="C2126">
            <v>3.8080000000000002E-3</v>
          </cell>
        </row>
        <row r="2127">
          <cell r="A2127">
            <v>39612</v>
          </cell>
          <cell r="B2127" t="str">
            <v>SPY</v>
          </cell>
          <cell r="C2127">
            <v>1.2644000000000001E-2</v>
          </cell>
        </row>
        <row r="2128">
          <cell r="A2128">
            <v>39615</v>
          </cell>
          <cell r="B2128" t="str">
            <v>SPY</v>
          </cell>
          <cell r="C2128">
            <v>5.8799999999999998E-4</v>
          </cell>
        </row>
        <row r="2129">
          <cell r="A2129">
            <v>39616</v>
          </cell>
          <cell r="B2129" t="str">
            <v>SPY</v>
          </cell>
          <cell r="C2129">
            <v>-4.8450000000000003E-3</v>
          </cell>
        </row>
        <row r="2130">
          <cell r="A2130">
            <v>39617</v>
          </cell>
          <cell r="B2130" t="str">
            <v>SPY</v>
          </cell>
          <cell r="C2130">
            <v>-9.7370000000000009E-3</v>
          </cell>
        </row>
        <row r="2131">
          <cell r="A2131">
            <v>39618</v>
          </cell>
          <cell r="B2131" t="str">
            <v>SPY</v>
          </cell>
          <cell r="C2131">
            <v>1.266E-3</v>
          </cell>
        </row>
        <row r="2132">
          <cell r="A2132">
            <v>39619</v>
          </cell>
          <cell r="B2132" t="str">
            <v>SPY</v>
          </cell>
          <cell r="C2132">
            <v>-1.6149E-2</v>
          </cell>
        </row>
        <row r="2133">
          <cell r="A2133">
            <v>39622</v>
          </cell>
          <cell r="B2133" t="str">
            <v>SPY</v>
          </cell>
          <cell r="C2133">
            <v>-9.8799999999999995E-4</v>
          </cell>
        </row>
        <row r="2134">
          <cell r="A2134">
            <v>39623</v>
          </cell>
          <cell r="B2134" t="str">
            <v>SPY</v>
          </cell>
          <cell r="C2134">
            <v>-1.9780000000000002E-3</v>
          </cell>
        </row>
        <row r="2135">
          <cell r="A2135">
            <v>39624</v>
          </cell>
          <cell r="B2135" t="str">
            <v>SPY</v>
          </cell>
          <cell r="C2135">
            <v>4.7260000000000002E-3</v>
          </cell>
        </row>
        <row r="2136">
          <cell r="A2136">
            <v>39625</v>
          </cell>
          <cell r="B2136" t="str">
            <v>SPY</v>
          </cell>
          <cell r="C2136">
            <v>-2.716E-2</v>
          </cell>
        </row>
        <row r="2137">
          <cell r="A2137">
            <v>39626</v>
          </cell>
          <cell r="B2137" t="str">
            <v>SPY</v>
          </cell>
          <cell r="C2137">
            <v>-5.4590000000000003E-3</v>
          </cell>
        </row>
        <row r="2138">
          <cell r="A2138">
            <v>39629</v>
          </cell>
          <cell r="B2138" t="str">
            <v>SPY</v>
          </cell>
          <cell r="C2138">
            <v>3.529E-3</v>
          </cell>
        </row>
        <row r="2139">
          <cell r="A2139">
            <v>39630</v>
          </cell>
          <cell r="B2139" t="str">
            <v>SPY</v>
          </cell>
          <cell r="C2139">
            <v>3.1259999999999999E-3</v>
          </cell>
        </row>
        <row r="2140">
          <cell r="A2140">
            <v>39631</v>
          </cell>
          <cell r="B2140" t="str">
            <v>SPY</v>
          </cell>
          <cell r="C2140">
            <v>-1.7136999999999999E-2</v>
          </cell>
        </row>
        <row r="2141">
          <cell r="A2141">
            <v>39632</v>
          </cell>
          <cell r="B2141" t="str">
            <v>SPY</v>
          </cell>
          <cell r="C2141">
            <v>1.0300000000000001E-3</v>
          </cell>
        </row>
        <row r="2142">
          <cell r="A2142">
            <v>39636</v>
          </cell>
          <cell r="B2142" t="str">
            <v>SPY</v>
          </cell>
          <cell r="C2142">
            <v>-1.0213E-2</v>
          </cell>
        </row>
        <row r="2143">
          <cell r="A2143">
            <v>39637</v>
          </cell>
          <cell r="B2143" t="str">
            <v>SPY</v>
          </cell>
          <cell r="C2143">
            <v>1.7756999999999998E-2</v>
          </cell>
        </row>
        <row r="2144">
          <cell r="A2144">
            <v>39638</v>
          </cell>
          <cell r="B2144" t="str">
            <v>SPY</v>
          </cell>
          <cell r="C2144">
            <v>-1.9255000000000001E-2</v>
          </cell>
        </row>
        <row r="2145">
          <cell r="A2145">
            <v>39639</v>
          </cell>
          <cell r="B2145" t="str">
            <v>SPY</v>
          </cell>
          <cell r="C2145">
            <v>4.0870000000000004E-3</v>
          </cell>
        </row>
        <row r="2146">
          <cell r="A2146">
            <v>39640</v>
          </cell>
          <cell r="B2146" t="str">
            <v>SPY</v>
          </cell>
          <cell r="C2146">
            <v>-1.1651999999999999E-2</v>
          </cell>
        </row>
        <row r="2147">
          <cell r="A2147">
            <v>39643</v>
          </cell>
          <cell r="B2147" t="str">
            <v>SPY</v>
          </cell>
          <cell r="C2147">
            <v>-9.044E-3</v>
          </cell>
        </row>
        <row r="2148">
          <cell r="A2148">
            <v>39644</v>
          </cell>
          <cell r="B2148" t="str">
            <v>SPY</v>
          </cell>
          <cell r="C2148">
            <v>-1.4097E-2</v>
          </cell>
        </row>
        <row r="2149">
          <cell r="A2149">
            <v>39645</v>
          </cell>
          <cell r="B2149" t="str">
            <v>SPY</v>
          </cell>
          <cell r="C2149">
            <v>2.4546999999999999E-2</v>
          </cell>
        </row>
        <row r="2150">
          <cell r="A2150">
            <v>39646</v>
          </cell>
          <cell r="B2150" t="str">
            <v>SPY</v>
          </cell>
          <cell r="C2150">
            <v>1.0003E-2</v>
          </cell>
        </row>
        <row r="2151">
          <cell r="A2151">
            <v>39647</v>
          </cell>
          <cell r="B2151" t="str">
            <v>SPY</v>
          </cell>
          <cell r="C2151">
            <v>6.2300000000000003E-3</v>
          </cell>
        </row>
        <row r="2152">
          <cell r="A2152">
            <v>39650</v>
          </cell>
          <cell r="B2152" t="str">
            <v>SPY</v>
          </cell>
          <cell r="C2152">
            <v>5.5599999999999996E-4</v>
          </cell>
        </row>
        <row r="2153">
          <cell r="A2153">
            <v>39651</v>
          </cell>
          <cell r="B2153" t="str">
            <v>SPY</v>
          </cell>
          <cell r="C2153">
            <v>1.1344999999999999E-2</v>
          </cell>
        </row>
        <row r="2154">
          <cell r="A2154">
            <v>39652</v>
          </cell>
          <cell r="B2154" t="str">
            <v>SPY</v>
          </cell>
          <cell r="C2154">
            <v>5.4130000000000003E-3</v>
          </cell>
        </row>
        <row r="2155">
          <cell r="A2155">
            <v>39653</v>
          </cell>
          <cell r="B2155" t="str">
            <v>SPY</v>
          </cell>
          <cell r="C2155">
            <v>-2.0754000000000002E-2</v>
          </cell>
        </row>
        <row r="2156">
          <cell r="A2156">
            <v>39654</v>
          </cell>
          <cell r="B2156" t="str">
            <v>SPY</v>
          </cell>
          <cell r="C2156">
            <v>-2.3900000000000001E-4</v>
          </cell>
        </row>
        <row r="2157">
          <cell r="A2157">
            <v>39657</v>
          </cell>
          <cell r="B2157" t="str">
            <v>SPY</v>
          </cell>
          <cell r="C2157">
            <v>-1.4664E-2</v>
          </cell>
        </row>
        <row r="2158">
          <cell r="A2158">
            <v>39658</v>
          </cell>
          <cell r="B2158" t="str">
            <v>SPY</v>
          </cell>
          <cell r="C2158">
            <v>2.1351999999999999E-2</v>
          </cell>
        </row>
        <row r="2159">
          <cell r="A2159">
            <v>39659</v>
          </cell>
          <cell r="B2159" t="str">
            <v>SPY</v>
          </cell>
          <cell r="C2159">
            <v>1.7818000000000001E-2</v>
          </cell>
        </row>
        <row r="2160">
          <cell r="A2160">
            <v>39660</v>
          </cell>
          <cell r="B2160" t="str">
            <v>SPY</v>
          </cell>
          <cell r="C2160">
            <v>-1.3226E-2</v>
          </cell>
        </row>
        <row r="2161">
          <cell r="A2161">
            <v>39661</v>
          </cell>
          <cell r="B2161" t="str">
            <v>SPY</v>
          </cell>
          <cell r="C2161">
            <v>-5.2830000000000004E-3</v>
          </cell>
        </row>
        <row r="2162">
          <cell r="A2162">
            <v>39664</v>
          </cell>
          <cell r="B2162" t="str">
            <v>SPY</v>
          </cell>
          <cell r="C2162">
            <v>-9.2739999999999993E-3</v>
          </cell>
        </row>
        <row r="2163">
          <cell r="A2163">
            <v>39665</v>
          </cell>
          <cell r="B2163" t="str">
            <v>SPY</v>
          </cell>
          <cell r="C2163">
            <v>2.6962E-2</v>
          </cell>
        </row>
        <row r="2164">
          <cell r="A2164">
            <v>39666</v>
          </cell>
          <cell r="B2164" t="str">
            <v>SPY</v>
          </cell>
          <cell r="C2164">
            <v>4.4409999999999996E-3</v>
          </cell>
        </row>
        <row r="2165">
          <cell r="A2165">
            <v>39667</v>
          </cell>
          <cell r="B2165" t="str">
            <v>SPY</v>
          </cell>
          <cell r="C2165">
            <v>-1.4892000000000001E-2</v>
          </cell>
        </row>
        <row r="2166">
          <cell r="A2166">
            <v>39668</v>
          </cell>
          <cell r="B2166" t="str">
            <v>SPY</v>
          </cell>
          <cell r="C2166">
            <v>1.8581E-2</v>
          </cell>
        </row>
        <row r="2167">
          <cell r="A2167">
            <v>39671</v>
          </cell>
          <cell r="B2167" t="str">
            <v>SPY</v>
          </cell>
          <cell r="C2167">
            <v>1.0357999999999999E-2</v>
          </cell>
        </row>
        <row r="2168">
          <cell r="A2168">
            <v>39672</v>
          </cell>
          <cell r="B2168" t="str">
            <v>SPY</v>
          </cell>
          <cell r="C2168">
            <v>-1.0404999999999999E-2</v>
          </cell>
        </row>
        <row r="2169">
          <cell r="A2169">
            <v>39673</v>
          </cell>
          <cell r="B2169" t="str">
            <v>SPY</v>
          </cell>
          <cell r="C2169">
            <v>-6.0299999999999998E-3</v>
          </cell>
        </row>
        <row r="2170">
          <cell r="A2170">
            <v>39674</v>
          </cell>
          <cell r="B2170" t="str">
            <v>SPY</v>
          </cell>
          <cell r="C2170">
            <v>7.5440000000000004E-3</v>
          </cell>
        </row>
        <row r="2171">
          <cell r="A2171">
            <v>39675</v>
          </cell>
          <cell r="B2171" t="str">
            <v>SPY</v>
          </cell>
          <cell r="C2171">
            <v>4.8630000000000001E-3</v>
          </cell>
        </row>
        <row r="2172">
          <cell r="A2172">
            <v>39678</v>
          </cell>
          <cell r="B2172" t="str">
            <v>SPY</v>
          </cell>
          <cell r="C2172">
            <v>-1.3674E-2</v>
          </cell>
        </row>
        <row r="2173">
          <cell r="A2173">
            <v>39679</v>
          </cell>
          <cell r="B2173" t="str">
            <v>SPY</v>
          </cell>
          <cell r="C2173">
            <v>-1.0904E-2</v>
          </cell>
        </row>
        <row r="2174">
          <cell r="A2174">
            <v>39680</v>
          </cell>
          <cell r="B2174" t="str">
            <v>SPY</v>
          </cell>
          <cell r="C2174">
            <v>4.646E-3</v>
          </cell>
        </row>
        <row r="2175">
          <cell r="A2175">
            <v>39681</v>
          </cell>
          <cell r="B2175" t="str">
            <v>SPY</v>
          </cell>
          <cell r="C2175">
            <v>1.7240000000000001E-3</v>
          </cell>
        </row>
        <row r="2176">
          <cell r="A2176">
            <v>39682</v>
          </cell>
          <cell r="B2176" t="str">
            <v>SPY</v>
          </cell>
          <cell r="C2176">
            <v>1.4475999999999999E-2</v>
          </cell>
        </row>
        <row r="2177">
          <cell r="A2177">
            <v>39685</v>
          </cell>
          <cell r="B2177" t="str">
            <v>SPY</v>
          </cell>
          <cell r="C2177">
            <v>-2.0285000000000001E-2</v>
          </cell>
        </row>
        <row r="2178">
          <cell r="A2178">
            <v>39686</v>
          </cell>
          <cell r="B2178" t="str">
            <v>SPY</v>
          </cell>
          <cell r="C2178">
            <v>2.9129999999999998E-3</v>
          </cell>
        </row>
        <row r="2179">
          <cell r="A2179">
            <v>39687</v>
          </cell>
          <cell r="B2179" t="str">
            <v>SPY</v>
          </cell>
          <cell r="C2179">
            <v>9.7339999999999996E-3</v>
          </cell>
        </row>
        <row r="2180">
          <cell r="A2180">
            <v>39688</v>
          </cell>
          <cell r="B2180" t="str">
            <v>SPY</v>
          </cell>
          <cell r="C2180">
            <v>1.2128E-2</v>
          </cell>
        </row>
        <row r="2181">
          <cell r="A2181">
            <v>39689</v>
          </cell>
          <cell r="B2181" t="str">
            <v>SPY</v>
          </cell>
          <cell r="C2181">
            <v>-1.0754E-2</v>
          </cell>
        </row>
        <row r="2182">
          <cell r="A2182">
            <v>39693</v>
          </cell>
          <cell r="B2182" t="str">
            <v>SPY</v>
          </cell>
          <cell r="C2182">
            <v>-6.2119999999999996E-3</v>
          </cell>
        </row>
        <row r="2183">
          <cell r="A2183">
            <v>39694</v>
          </cell>
          <cell r="B2183" t="str">
            <v>SPY</v>
          </cell>
          <cell r="C2183">
            <v>-8.5899999999999995E-4</v>
          </cell>
        </row>
        <row r="2184">
          <cell r="A2184">
            <v>39695</v>
          </cell>
          <cell r="B2184" t="str">
            <v>SPY</v>
          </cell>
          <cell r="C2184">
            <v>-3.0106000000000001E-2</v>
          </cell>
        </row>
        <row r="2185">
          <cell r="A2185">
            <v>39696</v>
          </cell>
          <cell r="B2185" t="str">
            <v>SPY</v>
          </cell>
          <cell r="C2185">
            <v>3.1440000000000001E-3</v>
          </cell>
        </row>
        <row r="2186">
          <cell r="A2186">
            <v>39699</v>
          </cell>
          <cell r="B2186" t="str">
            <v>SPY</v>
          </cell>
          <cell r="C2186">
            <v>2.0656000000000001E-2</v>
          </cell>
        </row>
        <row r="2187">
          <cell r="A2187">
            <v>39700</v>
          </cell>
          <cell r="B2187" t="str">
            <v>SPY</v>
          </cell>
          <cell r="C2187">
            <v>-2.9687000000000002E-2</v>
          </cell>
        </row>
        <row r="2188">
          <cell r="A2188">
            <v>39701</v>
          </cell>
          <cell r="B2188" t="str">
            <v>SPY</v>
          </cell>
          <cell r="C2188">
            <v>4.058E-3</v>
          </cell>
        </row>
        <row r="2189">
          <cell r="A2189">
            <v>39702</v>
          </cell>
          <cell r="B2189" t="str">
            <v>SPY</v>
          </cell>
          <cell r="C2189">
            <v>1.4468E-2</v>
          </cell>
        </row>
        <row r="2190">
          <cell r="A2190">
            <v>39703</v>
          </cell>
          <cell r="B2190" t="str">
            <v>SPY</v>
          </cell>
          <cell r="C2190">
            <v>4.6210000000000001E-3</v>
          </cell>
        </row>
        <row r="2191">
          <cell r="A2191">
            <v>39706</v>
          </cell>
          <cell r="B2191" t="str">
            <v>SPY</v>
          </cell>
          <cell r="C2191">
            <v>-4.7585000000000002E-2</v>
          </cell>
        </row>
        <row r="2192">
          <cell r="A2192">
            <v>39707</v>
          </cell>
          <cell r="B2192" t="str">
            <v>SPY</v>
          </cell>
          <cell r="C2192">
            <v>1.6736999999999998E-2</v>
          </cell>
        </row>
        <row r="2193">
          <cell r="A2193">
            <v>39708</v>
          </cell>
          <cell r="B2193" t="str">
            <v>SPY</v>
          </cell>
          <cell r="C2193">
            <v>-4.4963000000000003E-2</v>
          </cell>
        </row>
        <row r="2194">
          <cell r="A2194">
            <v>39709</v>
          </cell>
          <cell r="B2194" t="str">
            <v>SPY</v>
          </cell>
          <cell r="C2194">
            <v>2.9672E-2</v>
          </cell>
        </row>
        <row r="2195">
          <cell r="A2195">
            <v>39710</v>
          </cell>
          <cell r="B2195" t="str">
            <v>SPY</v>
          </cell>
          <cell r="C2195">
            <v>3.9484999999999999E-2</v>
          </cell>
        </row>
        <row r="2196">
          <cell r="A2196">
            <v>39713</v>
          </cell>
          <cell r="B2196" t="str">
            <v>SPY</v>
          </cell>
          <cell r="C2196">
            <v>-2.2638999999999999E-2</v>
          </cell>
        </row>
        <row r="2197">
          <cell r="A2197">
            <v>39714</v>
          </cell>
          <cell r="B2197" t="str">
            <v>SPY</v>
          </cell>
          <cell r="C2197">
            <v>-2.2752000000000001E-2</v>
          </cell>
        </row>
        <row r="2198">
          <cell r="A2198">
            <v>39715</v>
          </cell>
          <cell r="B2198" t="str">
            <v>SPY</v>
          </cell>
          <cell r="C2198">
            <v>3.2049999999999999E-3</v>
          </cell>
        </row>
        <row r="2199">
          <cell r="A2199">
            <v>39716</v>
          </cell>
          <cell r="B2199" t="str">
            <v>SPY</v>
          </cell>
          <cell r="C2199">
            <v>1.5639E-2</v>
          </cell>
        </row>
        <row r="2200">
          <cell r="A2200">
            <v>39717</v>
          </cell>
          <cell r="B2200" t="str">
            <v>SPY</v>
          </cell>
          <cell r="C2200">
            <v>4.9700000000000005E-4</v>
          </cell>
        </row>
        <row r="2201">
          <cell r="A2201">
            <v>39720</v>
          </cell>
          <cell r="B2201" t="str">
            <v>SPY</v>
          </cell>
          <cell r="C2201">
            <v>-7.8362000000000001E-2</v>
          </cell>
        </row>
        <row r="2202">
          <cell r="A2202">
            <v>39721</v>
          </cell>
          <cell r="B2202" t="str">
            <v>SPY</v>
          </cell>
          <cell r="C2202">
            <v>4.1390000000000003E-2</v>
          </cell>
        </row>
        <row r="2203">
          <cell r="A2203">
            <v>39722</v>
          </cell>
          <cell r="B2203" t="str">
            <v>SPY</v>
          </cell>
          <cell r="C2203">
            <v>6.0300000000000002E-4</v>
          </cell>
        </row>
        <row r="2204">
          <cell r="A2204">
            <v>39723</v>
          </cell>
          <cell r="B2204" t="str">
            <v>SPY</v>
          </cell>
          <cell r="C2204">
            <v>-3.6274000000000001E-2</v>
          </cell>
        </row>
        <row r="2205">
          <cell r="A2205">
            <v>39724</v>
          </cell>
          <cell r="B2205" t="str">
            <v>SPY</v>
          </cell>
          <cell r="C2205">
            <v>-1.35E-2</v>
          </cell>
        </row>
        <row r="2206">
          <cell r="A2206">
            <v>39727</v>
          </cell>
          <cell r="B2206" t="str">
            <v>SPY</v>
          </cell>
          <cell r="C2206">
            <v>-5.0932999999999999E-2</v>
          </cell>
        </row>
        <row r="2207">
          <cell r="A2207">
            <v>39728</v>
          </cell>
          <cell r="B2207" t="str">
            <v>SPY</v>
          </cell>
          <cell r="C2207">
            <v>-4.4785999999999999E-2</v>
          </cell>
        </row>
        <row r="2208">
          <cell r="A2208">
            <v>39729</v>
          </cell>
          <cell r="B2208" t="str">
            <v>SPY</v>
          </cell>
          <cell r="C2208">
            <v>-2.5191999999999999E-2</v>
          </cell>
        </row>
        <row r="2209">
          <cell r="A2209">
            <v>39730</v>
          </cell>
          <cell r="B2209" t="str">
            <v>SPY</v>
          </cell>
          <cell r="C2209">
            <v>-6.9838999999999998E-2</v>
          </cell>
        </row>
        <row r="2210">
          <cell r="A2210">
            <v>39731</v>
          </cell>
          <cell r="B2210" t="str">
            <v>SPY</v>
          </cell>
          <cell r="C2210">
            <v>-2.4256E-2</v>
          </cell>
        </row>
        <row r="2211">
          <cell r="A2211">
            <v>39734</v>
          </cell>
          <cell r="B2211" t="str">
            <v>SPY</v>
          </cell>
          <cell r="C2211">
            <v>0.14519799999999999</v>
          </cell>
        </row>
        <row r="2212">
          <cell r="A2212">
            <v>39735</v>
          </cell>
          <cell r="B2212" t="str">
            <v>SPY</v>
          </cell>
          <cell r="C2212">
            <v>-1.4800000000000001E-2</v>
          </cell>
        </row>
        <row r="2213">
          <cell r="A2213">
            <v>39736</v>
          </cell>
          <cell r="B2213" t="str">
            <v>SPY</v>
          </cell>
          <cell r="C2213">
            <v>-9.8447999999999994E-2</v>
          </cell>
        </row>
        <row r="2214">
          <cell r="A2214">
            <v>39737</v>
          </cell>
          <cell r="B2214" t="str">
            <v>SPY</v>
          </cell>
          <cell r="C2214">
            <v>4.1657E-2</v>
          </cell>
        </row>
        <row r="2215">
          <cell r="A2215">
            <v>39738</v>
          </cell>
          <cell r="B2215" t="str">
            <v>SPY</v>
          </cell>
          <cell r="C2215">
            <v>-5.9719999999999999E-3</v>
          </cell>
        </row>
        <row r="2216">
          <cell r="A2216">
            <v>39741</v>
          </cell>
          <cell r="B2216" t="str">
            <v>SPY</v>
          </cell>
          <cell r="C2216">
            <v>6.0079E-2</v>
          </cell>
        </row>
        <row r="2217">
          <cell r="A2217">
            <v>39742</v>
          </cell>
          <cell r="B2217" t="str">
            <v>SPY</v>
          </cell>
          <cell r="C2217">
            <v>-2.9855E-2</v>
          </cell>
        </row>
        <row r="2218">
          <cell r="A2218">
            <v>39743</v>
          </cell>
          <cell r="B2218" t="str">
            <v>SPY</v>
          </cell>
          <cell r="C2218">
            <v>-5.4454000000000002E-2</v>
          </cell>
        </row>
        <row r="2219">
          <cell r="A2219">
            <v>39744</v>
          </cell>
          <cell r="B2219" t="str">
            <v>SPY</v>
          </cell>
          <cell r="C2219">
            <v>1.1584000000000001E-2</v>
          </cell>
        </row>
        <row r="2220">
          <cell r="A2220">
            <v>39745</v>
          </cell>
          <cell r="B2220" t="str">
            <v>SPY</v>
          </cell>
          <cell r="C2220">
            <v>-5.0714000000000002E-2</v>
          </cell>
        </row>
        <row r="2221">
          <cell r="A2221">
            <v>39748</v>
          </cell>
          <cell r="B2221" t="str">
            <v>SPY</v>
          </cell>
          <cell r="C2221">
            <v>-3.5500999999999998E-2</v>
          </cell>
        </row>
        <row r="2222">
          <cell r="A2222">
            <v>39749</v>
          </cell>
          <cell r="B2222" t="str">
            <v>SPY</v>
          </cell>
          <cell r="C2222">
            <v>0.116855</v>
          </cell>
        </row>
        <row r="2223">
          <cell r="A2223">
            <v>39750</v>
          </cell>
          <cell r="B2223" t="str">
            <v>SPY</v>
          </cell>
          <cell r="C2223">
            <v>-7.2529999999999999E-3</v>
          </cell>
        </row>
        <row r="2224">
          <cell r="A2224">
            <v>39751</v>
          </cell>
          <cell r="B2224" t="str">
            <v>SPY</v>
          </cell>
          <cell r="C2224">
            <v>3.4594E-2</v>
          </cell>
        </row>
        <row r="2225">
          <cell r="A2225">
            <v>39752</v>
          </cell>
          <cell r="B2225" t="str">
            <v>SPY</v>
          </cell>
          <cell r="C2225">
            <v>5.5040000000000002E-3</v>
          </cell>
        </row>
        <row r="2226">
          <cell r="A2226">
            <v>39755</v>
          </cell>
          <cell r="B2226" t="str">
            <v>SPY</v>
          </cell>
          <cell r="C2226">
            <v>2.892E-3</v>
          </cell>
        </row>
        <row r="2227">
          <cell r="A2227">
            <v>39756</v>
          </cell>
          <cell r="B2227" t="str">
            <v>SPY</v>
          </cell>
          <cell r="C2227">
            <v>3.3981999999999998E-2</v>
          </cell>
        </row>
        <row r="2228">
          <cell r="A2228">
            <v>39757</v>
          </cell>
          <cell r="B2228" t="str">
            <v>SPY</v>
          </cell>
          <cell r="C2228">
            <v>-4.2028000000000003E-2</v>
          </cell>
        </row>
        <row r="2229">
          <cell r="A2229">
            <v>39758</v>
          </cell>
          <cell r="B2229" t="str">
            <v>SPY</v>
          </cell>
          <cell r="C2229">
            <v>-5.5411000000000002E-2</v>
          </cell>
        </row>
        <row r="2230">
          <cell r="A2230">
            <v>39759</v>
          </cell>
          <cell r="B2230" t="str">
            <v>SPY</v>
          </cell>
          <cell r="C2230">
            <v>3.3017999999999999E-2</v>
          </cell>
        </row>
        <row r="2231">
          <cell r="A2231">
            <v>39762</v>
          </cell>
          <cell r="B2231" t="str">
            <v>SPY</v>
          </cell>
          <cell r="C2231">
            <v>-1.3105E-2</v>
          </cell>
        </row>
        <row r="2232">
          <cell r="A2232">
            <v>39763</v>
          </cell>
          <cell r="B2232" t="str">
            <v>SPY</v>
          </cell>
          <cell r="C2232">
            <v>-3.0876000000000001E-2</v>
          </cell>
        </row>
        <row r="2233">
          <cell r="A2233">
            <v>39764</v>
          </cell>
          <cell r="B2233" t="str">
            <v>SPY</v>
          </cell>
          <cell r="C2233">
            <v>-4.4000999999999998E-2</v>
          </cell>
        </row>
        <row r="2234">
          <cell r="A2234">
            <v>39765</v>
          </cell>
          <cell r="B2234" t="str">
            <v>SPY</v>
          </cell>
          <cell r="C2234">
            <v>6.234E-2</v>
          </cell>
        </row>
        <row r="2235">
          <cell r="A2235">
            <v>39766</v>
          </cell>
          <cell r="B2235" t="str">
            <v>SPY</v>
          </cell>
          <cell r="C2235">
            <v>-4.9907E-2</v>
          </cell>
        </row>
        <row r="2236">
          <cell r="A2236">
            <v>39769</v>
          </cell>
          <cell r="B2236" t="str">
            <v>SPY</v>
          </cell>
          <cell r="C2236">
            <v>-1.3276E-2</v>
          </cell>
        </row>
        <row r="2237">
          <cell r="A2237">
            <v>39770</v>
          </cell>
          <cell r="B2237" t="str">
            <v>SPY</v>
          </cell>
          <cell r="C2237">
            <v>1.8837E-2</v>
          </cell>
        </row>
        <row r="2238">
          <cell r="A2238">
            <v>39771</v>
          </cell>
          <cell r="B2238" t="str">
            <v>SPY</v>
          </cell>
          <cell r="C2238">
            <v>-6.4078999999999997E-2</v>
          </cell>
        </row>
        <row r="2239">
          <cell r="A2239">
            <v>39772</v>
          </cell>
          <cell r="B2239" t="str">
            <v>SPY</v>
          </cell>
          <cell r="C2239">
            <v>-7.4232999999999993E-2</v>
          </cell>
        </row>
        <row r="2240">
          <cell r="A2240">
            <v>39773</v>
          </cell>
          <cell r="B2240" t="str">
            <v>SPY</v>
          </cell>
          <cell r="C2240">
            <v>5.3942999999999998E-2</v>
          </cell>
        </row>
        <row r="2241">
          <cell r="A2241">
            <v>39776</v>
          </cell>
          <cell r="B2241" t="str">
            <v>SPY</v>
          </cell>
          <cell r="C2241">
            <v>6.9291000000000005E-2</v>
          </cell>
        </row>
        <row r="2242">
          <cell r="A2242">
            <v>39777</v>
          </cell>
          <cell r="B2242" t="str">
            <v>SPY</v>
          </cell>
          <cell r="C2242">
            <v>7.4089999999999998E-3</v>
          </cell>
        </row>
        <row r="2243">
          <cell r="A2243">
            <v>39778</v>
          </cell>
          <cell r="B2243" t="str">
            <v>SPY</v>
          </cell>
          <cell r="C2243">
            <v>3.8641000000000002E-2</v>
          </cell>
        </row>
        <row r="2244">
          <cell r="A2244">
            <v>39780</v>
          </cell>
          <cell r="B2244" t="str">
            <v>SPY</v>
          </cell>
          <cell r="C2244">
            <v>1.2588E-2</v>
          </cell>
        </row>
        <row r="2245">
          <cell r="A2245">
            <v>39783</v>
          </cell>
          <cell r="B2245" t="str">
            <v>SPY</v>
          </cell>
          <cell r="C2245">
            <v>-8.8578000000000004E-2</v>
          </cell>
        </row>
        <row r="2246">
          <cell r="A2246">
            <v>39784</v>
          </cell>
          <cell r="B2246" t="str">
            <v>SPY</v>
          </cell>
          <cell r="C2246">
            <v>3.8484999999999998E-2</v>
          </cell>
        </row>
        <row r="2247">
          <cell r="A2247">
            <v>39785</v>
          </cell>
          <cell r="B2247" t="str">
            <v>SPY</v>
          </cell>
          <cell r="C2247">
            <v>2.4041E-2</v>
          </cell>
        </row>
        <row r="2248">
          <cell r="A2248">
            <v>39786</v>
          </cell>
          <cell r="B2248" t="str">
            <v>SPY</v>
          </cell>
          <cell r="C2248">
            <v>-2.3133000000000001E-2</v>
          </cell>
        </row>
        <row r="2249">
          <cell r="A2249">
            <v>39787</v>
          </cell>
          <cell r="B2249" t="str">
            <v>SPY</v>
          </cell>
          <cell r="C2249">
            <v>3.0831999999999998E-2</v>
          </cell>
        </row>
        <row r="2250">
          <cell r="A2250">
            <v>39790</v>
          </cell>
          <cell r="B2250" t="str">
            <v>SPY</v>
          </cell>
          <cell r="C2250">
            <v>3.4914000000000001E-2</v>
          </cell>
        </row>
        <row r="2251">
          <cell r="A2251">
            <v>39791</v>
          </cell>
          <cell r="B2251" t="str">
            <v>SPY</v>
          </cell>
          <cell r="C2251">
            <v>-1.6483999999999999E-2</v>
          </cell>
        </row>
        <row r="2252">
          <cell r="A2252">
            <v>39792</v>
          </cell>
          <cell r="B2252" t="str">
            <v>SPY</v>
          </cell>
          <cell r="C2252">
            <v>6.816E-3</v>
          </cell>
        </row>
        <row r="2253">
          <cell r="A2253">
            <v>39793</v>
          </cell>
          <cell r="B2253" t="str">
            <v>SPY</v>
          </cell>
          <cell r="C2253">
            <v>-2.4081999999999999E-2</v>
          </cell>
        </row>
        <row r="2254">
          <cell r="A2254">
            <v>39794</v>
          </cell>
          <cell r="B2254" t="str">
            <v>SPY</v>
          </cell>
          <cell r="C2254">
            <v>1.1939999999999999E-2</v>
          </cell>
        </row>
        <row r="2255">
          <cell r="A2255">
            <v>39797</v>
          </cell>
          <cell r="B2255" t="str">
            <v>SPY</v>
          </cell>
          <cell r="C2255">
            <v>-1.3934E-2</v>
          </cell>
        </row>
        <row r="2256">
          <cell r="A2256">
            <v>39798</v>
          </cell>
          <cell r="B2256" t="str">
            <v>SPY</v>
          </cell>
          <cell r="C2256">
            <v>4.7065000000000003E-2</v>
          </cell>
        </row>
        <row r="2257">
          <cell r="A2257">
            <v>39799</v>
          </cell>
          <cell r="B2257" t="str">
            <v>SPY</v>
          </cell>
          <cell r="C2257">
            <v>-9.6869999999999994E-3</v>
          </cell>
        </row>
        <row r="2258">
          <cell r="A2258">
            <v>39800</v>
          </cell>
          <cell r="B2258" t="str">
            <v>SPY</v>
          </cell>
          <cell r="C2258">
            <v>-1.8683000000000002E-2</v>
          </cell>
        </row>
        <row r="2259">
          <cell r="A2259">
            <v>39801</v>
          </cell>
          <cell r="B2259" t="str">
            <v>SPY</v>
          </cell>
          <cell r="C2259">
            <v>-4.2630000000000003E-3</v>
          </cell>
        </row>
        <row r="2260">
          <cell r="A2260">
            <v>39804</v>
          </cell>
          <cell r="B2260" t="str">
            <v>SPY</v>
          </cell>
          <cell r="C2260">
            <v>-1.2813E-2</v>
          </cell>
        </row>
        <row r="2261">
          <cell r="A2261">
            <v>39805</v>
          </cell>
          <cell r="B2261" t="str">
            <v>SPY</v>
          </cell>
          <cell r="C2261">
            <v>-1.0338E-2</v>
          </cell>
        </row>
        <row r="2262">
          <cell r="A2262">
            <v>39806</v>
          </cell>
          <cell r="B2262" t="str">
            <v>SPY</v>
          </cell>
          <cell r="C2262">
            <v>5.803E-3</v>
          </cell>
        </row>
        <row r="2263">
          <cell r="A2263">
            <v>39808</v>
          </cell>
          <cell r="B2263" t="str">
            <v>SPY</v>
          </cell>
          <cell r="C2263">
            <v>5.77E-3</v>
          </cell>
        </row>
        <row r="2264">
          <cell r="A2264">
            <v>39811</v>
          </cell>
          <cell r="B2264" t="str">
            <v>SPY</v>
          </cell>
          <cell r="C2264">
            <v>-2.8679999999999999E-3</v>
          </cell>
        </row>
        <row r="2265">
          <cell r="A2265">
            <v>39812</v>
          </cell>
          <cell r="B2265" t="str">
            <v>SPY</v>
          </cell>
          <cell r="C2265">
            <v>2.3702999999999998E-2</v>
          </cell>
        </row>
        <row r="2266">
          <cell r="A2266">
            <v>39813</v>
          </cell>
          <cell r="B2266" t="str">
            <v>SPY</v>
          </cell>
          <cell r="C2266">
            <v>1.4274E-2</v>
          </cell>
        </row>
        <row r="2267">
          <cell r="A2267">
            <v>39815</v>
          </cell>
          <cell r="B2267" t="str">
            <v>SPY</v>
          </cell>
          <cell r="C2267">
            <v>3.0141999999999999E-2</v>
          </cell>
        </row>
        <row r="2268">
          <cell r="A2268">
            <v>39818</v>
          </cell>
          <cell r="B2268" t="str">
            <v>SPY</v>
          </cell>
          <cell r="C2268">
            <v>-1.183E-3</v>
          </cell>
        </row>
        <row r="2269">
          <cell r="A2269">
            <v>39819</v>
          </cell>
          <cell r="B2269" t="str">
            <v>SPY</v>
          </cell>
          <cell r="C2269">
            <v>6.6769999999999998E-3</v>
          </cell>
        </row>
        <row r="2270">
          <cell r="A2270">
            <v>39820</v>
          </cell>
          <cell r="B2270" t="str">
            <v>SPY</v>
          </cell>
          <cell r="C2270">
            <v>-2.9956E-2</v>
          </cell>
        </row>
        <row r="2271">
          <cell r="A2271">
            <v>39821</v>
          </cell>
          <cell r="B2271" t="str">
            <v>SPY</v>
          </cell>
          <cell r="C2271">
            <v>4.1029999999999999E-3</v>
          </cell>
        </row>
        <row r="2272">
          <cell r="A2272">
            <v>39822</v>
          </cell>
          <cell r="B2272" t="str">
            <v>SPY</v>
          </cell>
          <cell r="C2272">
            <v>-2.1441000000000002E-2</v>
          </cell>
        </row>
        <row r="2273">
          <cell r="A2273">
            <v>39825</v>
          </cell>
          <cell r="B2273" t="str">
            <v>SPY</v>
          </cell>
          <cell r="C2273">
            <v>-2.4021000000000001E-2</v>
          </cell>
        </row>
        <row r="2274">
          <cell r="A2274">
            <v>39826</v>
          </cell>
          <cell r="B2274" t="str">
            <v>SPY</v>
          </cell>
          <cell r="C2274">
            <v>1.8400000000000001E-3</v>
          </cell>
        </row>
        <row r="2275">
          <cell r="A2275">
            <v>39827</v>
          </cell>
          <cell r="B2275" t="str">
            <v>SPY</v>
          </cell>
          <cell r="C2275">
            <v>-3.1454000000000003E-2</v>
          </cell>
        </row>
        <row r="2276">
          <cell r="A2276">
            <v>39828</v>
          </cell>
          <cell r="B2276" t="str">
            <v>SPY</v>
          </cell>
          <cell r="C2276">
            <v>3.5599999999999998E-4</v>
          </cell>
        </row>
        <row r="2277">
          <cell r="A2277">
            <v>39829</v>
          </cell>
          <cell r="B2277" t="str">
            <v>SPY</v>
          </cell>
          <cell r="C2277">
            <v>7.8200000000000006E-3</v>
          </cell>
        </row>
        <row r="2278">
          <cell r="A2278">
            <v>39833</v>
          </cell>
          <cell r="B2278" t="str">
            <v>SPY</v>
          </cell>
          <cell r="C2278">
            <v>-5.2786E-2</v>
          </cell>
        </row>
        <row r="2279">
          <cell r="A2279">
            <v>39834</v>
          </cell>
          <cell r="B2279" t="str">
            <v>SPY</v>
          </cell>
          <cell r="C2279">
            <v>4.3192000000000001E-2</v>
          </cell>
        </row>
        <row r="2280">
          <cell r="A2280">
            <v>39835</v>
          </cell>
          <cell r="B2280" t="str">
            <v>SPY</v>
          </cell>
          <cell r="C2280">
            <v>-1.5467E-2</v>
          </cell>
        </row>
        <row r="2281">
          <cell r="A2281">
            <v>39836</v>
          </cell>
          <cell r="B2281" t="str">
            <v>SPY</v>
          </cell>
          <cell r="C2281">
            <v>4.3499999999999997E-3</v>
          </cell>
        </row>
        <row r="2282">
          <cell r="A2282">
            <v>39839</v>
          </cell>
          <cell r="B2282" t="str">
            <v>SPY</v>
          </cell>
          <cell r="C2282">
            <v>6.8580000000000004E-3</v>
          </cell>
        </row>
        <row r="2283">
          <cell r="A2283">
            <v>39840</v>
          </cell>
          <cell r="B2283" t="str">
            <v>SPY</v>
          </cell>
          <cell r="C2283">
            <v>1.0158E-2</v>
          </cell>
        </row>
        <row r="2284">
          <cell r="A2284">
            <v>39841</v>
          </cell>
          <cell r="B2284" t="str">
            <v>SPY</v>
          </cell>
          <cell r="C2284">
            <v>3.3834000000000003E-2</v>
          </cell>
        </row>
        <row r="2285">
          <cell r="A2285">
            <v>39842</v>
          </cell>
          <cell r="B2285" t="str">
            <v>SPY</v>
          </cell>
          <cell r="C2285">
            <v>-3.2497999999999999E-2</v>
          </cell>
        </row>
        <row r="2286">
          <cell r="A2286">
            <v>39843</v>
          </cell>
          <cell r="B2286" t="str">
            <v>SPY</v>
          </cell>
          <cell r="C2286">
            <v>-2.0343E-2</v>
          </cell>
        </row>
        <row r="2287">
          <cell r="A2287">
            <v>39846</v>
          </cell>
          <cell r="B2287" t="str">
            <v>SPY</v>
          </cell>
          <cell r="C2287">
            <v>-3.0179999999999998E-3</v>
          </cell>
        </row>
        <row r="2288">
          <cell r="A2288">
            <v>39847</v>
          </cell>
          <cell r="B2288" t="str">
            <v>SPY</v>
          </cell>
          <cell r="C2288">
            <v>1.4047E-2</v>
          </cell>
        </row>
        <row r="2289">
          <cell r="A2289">
            <v>39848</v>
          </cell>
          <cell r="B2289" t="str">
            <v>SPY</v>
          </cell>
          <cell r="C2289">
            <v>-4.8960000000000002E-3</v>
          </cell>
        </row>
        <row r="2290">
          <cell r="A2290">
            <v>39849</v>
          </cell>
          <cell r="B2290" t="str">
            <v>SPY</v>
          </cell>
          <cell r="C2290">
            <v>1.4881E-2</v>
          </cell>
        </row>
        <row r="2291">
          <cell r="A2291">
            <v>39850</v>
          </cell>
          <cell r="B2291" t="str">
            <v>SPY</v>
          </cell>
          <cell r="C2291">
            <v>2.8485E-2</v>
          </cell>
        </row>
        <row r="2292">
          <cell r="A2292">
            <v>39853</v>
          </cell>
          <cell r="B2292" t="str">
            <v>SPY</v>
          </cell>
          <cell r="C2292">
            <v>1.3910000000000001E-3</v>
          </cell>
        </row>
        <row r="2293">
          <cell r="A2293">
            <v>39854</v>
          </cell>
          <cell r="B2293" t="str">
            <v>SPY</v>
          </cell>
          <cell r="C2293">
            <v>-4.5809000000000002E-2</v>
          </cell>
        </row>
        <row r="2294">
          <cell r="A2294">
            <v>39855</v>
          </cell>
          <cell r="B2294" t="str">
            <v>SPY</v>
          </cell>
          <cell r="C2294">
            <v>5.8960000000000002E-3</v>
          </cell>
        </row>
        <row r="2295">
          <cell r="A2295">
            <v>39856</v>
          </cell>
          <cell r="B2295" t="str">
            <v>SPY</v>
          </cell>
          <cell r="C2295">
            <v>7.18E-4</v>
          </cell>
        </row>
        <row r="2296">
          <cell r="A2296">
            <v>39857</v>
          </cell>
          <cell r="B2296" t="str">
            <v>SPY</v>
          </cell>
          <cell r="C2296">
            <v>-1.0758E-2</v>
          </cell>
        </row>
        <row r="2297">
          <cell r="A2297">
            <v>39861</v>
          </cell>
          <cell r="B2297" t="str">
            <v>SPY</v>
          </cell>
          <cell r="C2297">
            <v>-4.2774E-2</v>
          </cell>
        </row>
        <row r="2298">
          <cell r="A2298">
            <v>39862</v>
          </cell>
          <cell r="B2298" t="str">
            <v>SPY</v>
          </cell>
          <cell r="C2298">
            <v>-2.398E-3</v>
          </cell>
        </row>
        <row r="2299">
          <cell r="A2299">
            <v>39863</v>
          </cell>
          <cell r="B2299" t="str">
            <v>SPY</v>
          </cell>
          <cell r="C2299">
            <v>-1.0743000000000001E-2</v>
          </cell>
        </row>
        <row r="2300">
          <cell r="A2300">
            <v>39864</v>
          </cell>
          <cell r="B2300" t="str">
            <v>SPY</v>
          </cell>
          <cell r="C2300">
            <v>-9.7339999999999996E-3</v>
          </cell>
        </row>
        <row r="2301">
          <cell r="A2301">
            <v>39867</v>
          </cell>
          <cell r="B2301" t="str">
            <v>SPY</v>
          </cell>
          <cell r="C2301">
            <v>-3.5778999999999998E-2</v>
          </cell>
        </row>
        <row r="2302">
          <cell r="A2302">
            <v>39868</v>
          </cell>
          <cell r="B2302" t="str">
            <v>SPY</v>
          </cell>
          <cell r="C2302">
            <v>3.7909999999999999E-2</v>
          </cell>
        </row>
        <row r="2303">
          <cell r="A2303">
            <v>39869</v>
          </cell>
          <cell r="B2303" t="str">
            <v>SPY</v>
          </cell>
          <cell r="C2303">
            <v>-7.8469999999999998E-3</v>
          </cell>
        </row>
        <row r="2304">
          <cell r="A2304">
            <v>39870</v>
          </cell>
          <cell r="B2304" t="str">
            <v>SPY</v>
          </cell>
          <cell r="C2304">
            <v>-1.6286999999999999E-2</v>
          </cell>
        </row>
        <row r="2305">
          <cell r="A2305">
            <v>39871</v>
          </cell>
          <cell r="B2305" t="str">
            <v>SPY</v>
          </cell>
          <cell r="C2305">
            <v>-2.2349000000000001E-2</v>
          </cell>
        </row>
        <row r="2306">
          <cell r="A2306">
            <v>39874</v>
          </cell>
          <cell r="B2306" t="str">
            <v>SPY</v>
          </cell>
          <cell r="C2306">
            <v>-4.5043E-2</v>
          </cell>
        </row>
        <row r="2307">
          <cell r="A2307">
            <v>39875</v>
          </cell>
          <cell r="B2307" t="str">
            <v>SPY</v>
          </cell>
          <cell r="C2307">
            <v>-7.5069999999999998E-3</v>
          </cell>
        </row>
        <row r="2308">
          <cell r="A2308">
            <v>39876</v>
          </cell>
          <cell r="B2308" t="str">
            <v>SPY</v>
          </cell>
          <cell r="C2308">
            <v>2.3691E-2</v>
          </cell>
        </row>
        <row r="2309">
          <cell r="A2309">
            <v>39877</v>
          </cell>
          <cell r="B2309" t="str">
            <v>SPY</v>
          </cell>
          <cell r="C2309">
            <v>-4.0848000000000002E-2</v>
          </cell>
        </row>
        <row r="2310">
          <cell r="A2310">
            <v>39878</v>
          </cell>
          <cell r="B2310" t="str">
            <v>SPY</v>
          </cell>
          <cell r="C2310">
            <v>1.7440000000000001E-3</v>
          </cell>
        </row>
        <row r="2311">
          <cell r="A2311">
            <v>39881</v>
          </cell>
          <cell r="B2311" t="str">
            <v>SPY</v>
          </cell>
          <cell r="C2311">
            <v>-1.1753E-2</v>
          </cell>
        </row>
        <row r="2312">
          <cell r="A2312">
            <v>39882</v>
          </cell>
          <cell r="B2312" t="str">
            <v>SPY</v>
          </cell>
          <cell r="C2312">
            <v>5.9609000000000002E-2</v>
          </cell>
        </row>
        <row r="2313">
          <cell r="A2313">
            <v>39883</v>
          </cell>
          <cell r="B2313" t="str">
            <v>SPY</v>
          </cell>
          <cell r="C2313">
            <v>6.5120000000000004E-3</v>
          </cell>
        </row>
        <row r="2314">
          <cell r="A2314">
            <v>39884</v>
          </cell>
          <cell r="B2314" t="str">
            <v>SPY</v>
          </cell>
          <cell r="C2314">
            <v>3.9371999999999997E-2</v>
          </cell>
        </row>
        <row r="2315">
          <cell r="A2315">
            <v>39885</v>
          </cell>
          <cell r="B2315" t="str">
            <v>SPY</v>
          </cell>
          <cell r="C2315">
            <v>7.8150000000000008E-3</v>
          </cell>
        </row>
        <row r="2316">
          <cell r="A2316">
            <v>39888</v>
          </cell>
          <cell r="B2316" t="str">
            <v>SPY</v>
          </cell>
          <cell r="C2316">
            <v>-3.0230000000000001E-3</v>
          </cell>
        </row>
        <row r="2317">
          <cell r="A2317">
            <v>39889</v>
          </cell>
          <cell r="B2317" t="str">
            <v>SPY</v>
          </cell>
          <cell r="C2317">
            <v>3.0582999999999999E-2</v>
          </cell>
        </row>
        <row r="2318">
          <cell r="A2318">
            <v>39890</v>
          </cell>
          <cell r="B2318" t="str">
            <v>SPY</v>
          </cell>
          <cell r="C2318">
            <v>2.2384000000000001E-2</v>
          </cell>
        </row>
        <row r="2319">
          <cell r="A2319">
            <v>39891</v>
          </cell>
          <cell r="B2319" t="str">
            <v>SPY</v>
          </cell>
          <cell r="C2319">
            <v>-1.2385999999999999E-2</v>
          </cell>
        </row>
        <row r="2320">
          <cell r="A2320">
            <v>39892</v>
          </cell>
          <cell r="B2320" t="str">
            <v>SPY</v>
          </cell>
          <cell r="C2320">
            <v>-2.1137E-2</v>
          </cell>
        </row>
        <row r="2321">
          <cell r="A2321">
            <v>39895</v>
          </cell>
          <cell r="B2321" t="str">
            <v>SPY</v>
          </cell>
          <cell r="C2321">
            <v>7.1829000000000004E-2</v>
          </cell>
        </row>
        <row r="2322">
          <cell r="A2322">
            <v>39896</v>
          </cell>
          <cell r="B2322" t="str">
            <v>SPY</v>
          </cell>
          <cell r="C2322">
            <v>-1.9702999999999998E-2</v>
          </cell>
        </row>
        <row r="2323">
          <cell r="A2323">
            <v>39897</v>
          </cell>
          <cell r="B2323" t="str">
            <v>SPY</v>
          </cell>
          <cell r="C2323">
            <v>1.0546E-2</v>
          </cell>
        </row>
        <row r="2324">
          <cell r="A2324">
            <v>39898</v>
          </cell>
          <cell r="B2324" t="str">
            <v>SPY</v>
          </cell>
          <cell r="C2324">
            <v>2.0381E-2</v>
          </cell>
        </row>
        <row r="2325">
          <cell r="A2325">
            <v>39899</v>
          </cell>
          <cell r="B2325" t="str">
            <v>SPY</v>
          </cell>
          <cell r="C2325">
            <v>-1.8048000000000002E-2</v>
          </cell>
        </row>
        <row r="2326">
          <cell r="A2326">
            <v>39902</v>
          </cell>
          <cell r="B2326" t="str">
            <v>SPY</v>
          </cell>
          <cell r="C2326">
            <v>-3.4555000000000002E-2</v>
          </cell>
        </row>
        <row r="2327">
          <cell r="A2327">
            <v>39903</v>
          </cell>
          <cell r="B2327" t="str">
            <v>SPY</v>
          </cell>
          <cell r="C2327">
            <v>9.2650000000000007E-3</v>
          </cell>
        </row>
        <row r="2328">
          <cell r="A2328">
            <v>39904</v>
          </cell>
          <cell r="B2328" t="str">
            <v>SPY</v>
          </cell>
          <cell r="C2328">
            <v>1.9366000000000001E-2</v>
          </cell>
        </row>
        <row r="2329">
          <cell r="A2329">
            <v>39905</v>
          </cell>
          <cell r="B2329" t="str">
            <v>SPY</v>
          </cell>
          <cell r="C2329">
            <v>2.9238E-2</v>
          </cell>
        </row>
        <row r="2330">
          <cell r="A2330">
            <v>39906</v>
          </cell>
          <cell r="B2330" t="str">
            <v>SPY</v>
          </cell>
          <cell r="C2330">
            <v>9.9480000000000002E-3</v>
          </cell>
        </row>
        <row r="2331">
          <cell r="A2331">
            <v>39909</v>
          </cell>
          <cell r="B2331" t="str">
            <v>SPY</v>
          </cell>
          <cell r="C2331">
            <v>-7.8329999999999997E-3</v>
          </cell>
        </row>
        <row r="2332">
          <cell r="A2332">
            <v>39910</v>
          </cell>
          <cell r="B2332" t="str">
            <v>SPY</v>
          </cell>
          <cell r="C2332">
            <v>-2.3324999999999999E-2</v>
          </cell>
        </row>
        <row r="2333">
          <cell r="A2333">
            <v>39911</v>
          </cell>
          <cell r="B2333" t="str">
            <v>SPY</v>
          </cell>
          <cell r="C2333">
            <v>1.0777999999999999E-2</v>
          </cell>
        </row>
        <row r="2334">
          <cell r="A2334">
            <v>39912</v>
          </cell>
          <cell r="B2334" t="str">
            <v>SPY</v>
          </cell>
          <cell r="C2334">
            <v>3.9743000000000001E-2</v>
          </cell>
        </row>
        <row r="2335">
          <cell r="A2335">
            <v>39916</v>
          </cell>
          <cell r="B2335" t="str">
            <v>SPY</v>
          </cell>
          <cell r="C2335">
            <v>2.33E-4</v>
          </cell>
        </row>
        <row r="2336">
          <cell r="A2336">
            <v>39917</v>
          </cell>
          <cell r="B2336" t="str">
            <v>SPY</v>
          </cell>
          <cell r="C2336">
            <v>-1.7243000000000001E-2</v>
          </cell>
        </row>
        <row r="2337">
          <cell r="A2337">
            <v>39918</v>
          </cell>
          <cell r="B2337" t="str">
            <v>SPY</v>
          </cell>
          <cell r="C2337">
            <v>1.0670000000000001E-2</v>
          </cell>
        </row>
        <row r="2338">
          <cell r="A2338">
            <v>39919</v>
          </cell>
          <cell r="B2338" t="str">
            <v>SPY</v>
          </cell>
          <cell r="C2338">
            <v>1.4663000000000001E-2</v>
          </cell>
        </row>
        <row r="2339">
          <cell r="A2339">
            <v>39920</v>
          </cell>
          <cell r="B2339" t="str">
            <v>SPY</v>
          </cell>
          <cell r="C2339">
            <v>6.705E-3</v>
          </cell>
        </row>
        <row r="2340">
          <cell r="A2340">
            <v>39923</v>
          </cell>
          <cell r="B2340" t="str">
            <v>SPY</v>
          </cell>
          <cell r="C2340">
            <v>-4.1915000000000001E-2</v>
          </cell>
        </row>
        <row r="2341">
          <cell r="A2341">
            <v>39924</v>
          </cell>
          <cell r="B2341" t="str">
            <v>SPY</v>
          </cell>
          <cell r="C2341">
            <v>1.9536999999999999E-2</v>
          </cell>
        </row>
        <row r="2342">
          <cell r="A2342">
            <v>39925</v>
          </cell>
          <cell r="B2342" t="str">
            <v>SPY</v>
          </cell>
          <cell r="C2342">
            <v>-6.1130000000000004E-3</v>
          </cell>
        </row>
        <row r="2343">
          <cell r="A2343">
            <v>39926</v>
          </cell>
          <cell r="B2343" t="str">
            <v>SPY</v>
          </cell>
          <cell r="C2343">
            <v>9.8180000000000003E-3</v>
          </cell>
        </row>
        <row r="2344">
          <cell r="A2344">
            <v>39927</v>
          </cell>
          <cell r="B2344" t="str">
            <v>SPY</v>
          </cell>
          <cell r="C2344">
            <v>1.5110999999999999E-2</v>
          </cell>
        </row>
        <row r="2345">
          <cell r="A2345">
            <v>39930</v>
          </cell>
          <cell r="B2345" t="str">
            <v>SPY</v>
          </cell>
          <cell r="C2345">
            <v>-9.4619999999999999E-3</v>
          </cell>
        </row>
        <row r="2346">
          <cell r="A2346">
            <v>39931</v>
          </cell>
          <cell r="B2346" t="str">
            <v>SPY</v>
          </cell>
          <cell r="C2346">
            <v>-3.1449999999999998E-3</v>
          </cell>
        </row>
        <row r="2347">
          <cell r="A2347">
            <v>39932</v>
          </cell>
          <cell r="B2347" t="str">
            <v>SPY</v>
          </cell>
          <cell r="C2347">
            <v>2.1269E-2</v>
          </cell>
        </row>
        <row r="2348">
          <cell r="A2348">
            <v>39933</v>
          </cell>
          <cell r="B2348" t="str">
            <v>SPY</v>
          </cell>
          <cell r="C2348">
            <v>3.4299999999999999E-4</v>
          </cell>
        </row>
        <row r="2349">
          <cell r="A2349">
            <v>39934</v>
          </cell>
          <cell r="B2349" t="str">
            <v>SPY</v>
          </cell>
          <cell r="C2349">
            <v>5.3759999999999997E-3</v>
          </cell>
        </row>
        <row r="2350">
          <cell r="A2350">
            <v>39937</v>
          </cell>
          <cell r="B2350" t="str">
            <v>SPY</v>
          </cell>
          <cell r="C2350">
            <v>3.4020000000000002E-2</v>
          </cell>
        </row>
        <row r="2351">
          <cell r="A2351">
            <v>39938</v>
          </cell>
          <cell r="B2351" t="str">
            <v>SPY</v>
          </cell>
          <cell r="C2351">
            <v>-3.411E-3</v>
          </cell>
        </row>
        <row r="2352">
          <cell r="A2352">
            <v>39939</v>
          </cell>
          <cell r="B2352" t="str">
            <v>SPY</v>
          </cell>
          <cell r="C2352">
            <v>1.7346E-2</v>
          </cell>
        </row>
        <row r="2353">
          <cell r="A2353">
            <v>39940</v>
          </cell>
          <cell r="B2353" t="str">
            <v>SPY</v>
          </cell>
          <cell r="C2353">
            <v>-1.3903E-2</v>
          </cell>
        </row>
        <row r="2354">
          <cell r="A2354">
            <v>39941</v>
          </cell>
          <cell r="B2354" t="str">
            <v>SPY</v>
          </cell>
          <cell r="C2354">
            <v>2.3333E-2</v>
          </cell>
        </row>
        <row r="2355">
          <cell r="A2355">
            <v>39944</v>
          </cell>
          <cell r="B2355" t="str">
            <v>SPY</v>
          </cell>
          <cell r="C2355">
            <v>-1.8714000000000001E-2</v>
          </cell>
        </row>
        <row r="2356">
          <cell r="A2356">
            <v>39945</v>
          </cell>
          <cell r="B2356" t="str">
            <v>SPY</v>
          </cell>
          <cell r="C2356">
            <v>-2.9589999999999998E-3</v>
          </cell>
        </row>
        <row r="2357">
          <cell r="A2357">
            <v>39946</v>
          </cell>
          <cell r="B2357" t="str">
            <v>SPY</v>
          </cell>
          <cell r="C2357">
            <v>-2.5173000000000001E-2</v>
          </cell>
        </row>
        <row r="2358">
          <cell r="A2358">
            <v>39947</v>
          </cell>
          <cell r="B2358" t="str">
            <v>SPY</v>
          </cell>
          <cell r="C2358">
            <v>8.5699999999999995E-3</v>
          </cell>
        </row>
        <row r="2359">
          <cell r="A2359">
            <v>39948</v>
          </cell>
          <cell r="B2359" t="str">
            <v>SPY</v>
          </cell>
          <cell r="C2359">
            <v>-8.1620000000000009E-3</v>
          </cell>
        </row>
        <row r="2360">
          <cell r="A2360">
            <v>39951</v>
          </cell>
          <cell r="B2360" t="str">
            <v>SPY</v>
          </cell>
          <cell r="C2360">
            <v>2.8407000000000002E-2</v>
          </cell>
        </row>
        <row r="2361">
          <cell r="A2361">
            <v>39952</v>
          </cell>
          <cell r="B2361" t="str">
            <v>SPY</v>
          </cell>
          <cell r="C2361">
            <v>-1.206E-3</v>
          </cell>
        </row>
        <row r="2362">
          <cell r="A2362">
            <v>39953</v>
          </cell>
          <cell r="B2362" t="str">
            <v>SPY</v>
          </cell>
          <cell r="C2362">
            <v>-6.6940000000000003E-3</v>
          </cell>
        </row>
        <row r="2363">
          <cell r="A2363">
            <v>39954</v>
          </cell>
          <cell r="B2363" t="str">
            <v>SPY</v>
          </cell>
          <cell r="C2363">
            <v>-1.4363000000000001E-2</v>
          </cell>
        </row>
        <row r="2364">
          <cell r="A2364">
            <v>39955</v>
          </cell>
          <cell r="B2364" t="str">
            <v>SPY</v>
          </cell>
          <cell r="C2364">
            <v>-2.1299999999999999E-3</v>
          </cell>
        </row>
        <row r="2365">
          <cell r="A2365">
            <v>39959</v>
          </cell>
          <cell r="B2365" t="str">
            <v>SPY</v>
          </cell>
          <cell r="C2365">
            <v>2.5611999999999999E-2</v>
          </cell>
        </row>
        <row r="2366">
          <cell r="A2366">
            <v>39960</v>
          </cell>
          <cell r="B2366" t="str">
            <v>SPY</v>
          </cell>
          <cell r="C2366">
            <v>-1.7853000000000001E-2</v>
          </cell>
        </row>
        <row r="2367">
          <cell r="A2367">
            <v>39961</v>
          </cell>
          <cell r="B2367" t="str">
            <v>SPY</v>
          </cell>
          <cell r="C2367">
            <v>1.3939999999999999E-2</v>
          </cell>
        </row>
        <row r="2368">
          <cell r="A2368">
            <v>39962</v>
          </cell>
          <cell r="B2368" t="str">
            <v>SPY</v>
          </cell>
          <cell r="C2368">
            <v>1.7708000000000002E-2</v>
          </cell>
        </row>
        <row r="2369">
          <cell r="A2369">
            <v>39965</v>
          </cell>
          <cell r="B2369" t="str">
            <v>SPY</v>
          </cell>
          <cell r="C2369">
            <v>2.4208E-2</v>
          </cell>
        </row>
        <row r="2370">
          <cell r="A2370">
            <v>39966</v>
          </cell>
          <cell r="B2370" t="str">
            <v>SPY</v>
          </cell>
          <cell r="C2370">
            <v>8.4400000000000002E-4</v>
          </cell>
        </row>
        <row r="2371">
          <cell r="A2371">
            <v>39967</v>
          </cell>
          <cell r="B2371" t="str">
            <v>SPY</v>
          </cell>
          <cell r="C2371">
            <v>-1.2652E-2</v>
          </cell>
        </row>
        <row r="2372">
          <cell r="A2372">
            <v>39968</v>
          </cell>
          <cell r="B2372" t="str">
            <v>SPY</v>
          </cell>
          <cell r="C2372">
            <v>9.3970000000000008E-3</v>
          </cell>
        </row>
        <row r="2373">
          <cell r="A2373">
            <v>39969</v>
          </cell>
          <cell r="B2373" t="str">
            <v>SPY</v>
          </cell>
          <cell r="C2373">
            <v>2.12E-4</v>
          </cell>
        </row>
        <row r="2374">
          <cell r="A2374">
            <v>39972</v>
          </cell>
          <cell r="B2374" t="str">
            <v>SPY</v>
          </cell>
          <cell r="C2374">
            <v>-4.1250000000000002E-3</v>
          </cell>
        </row>
        <row r="2375">
          <cell r="A2375">
            <v>39973</v>
          </cell>
          <cell r="B2375" t="str">
            <v>SPY</v>
          </cell>
          <cell r="C2375">
            <v>5.0980000000000001E-3</v>
          </cell>
        </row>
        <row r="2376">
          <cell r="A2376">
            <v>39974</v>
          </cell>
          <cell r="B2376" t="str">
            <v>SPY</v>
          </cell>
          <cell r="C2376">
            <v>-2.5360000000000001E-3</v>
          </cell>
        </row>
        <row r="2377">
          <cell r="A2377">
            <v>39975</v>
          </cell>
          <cell r="B2377" t="str">
            <v>SPY</v>
          </cell>
          <cell r="C2377">
            <v>4.4489999999999998E-3</v>
          </cell>
        </row>
        <row r="2378">
          <cell r="A2378">
            <v>39976</v>
          </cell>
          <cell r="B2378" t="str">
            <v>SPY</v>
          </cell>
          <cell r="C2378">
            <v>2.7420000000000001E-3</v>
          </cell>
        </row>
        <row r="2379">
          <cell r="A2379">
            <v>39979</v>
          </cell>
          <cell r="B2379" t="str">
            <v>SPY</v>
          </cell>
          <cell r="C2379">
            <v>-2.2928E-2</v>
          </cell>
        </row>
        <row r="2380">
          <cell r="A2380">
            <v>39980</v>
          </cell>
          <cell r="B2380" t="str">
            <v>SPY</v>
          </cell>
          <cell r="C2380">
            <v>-1.3563E-2</v>
          </cell>
        </row>
        <row r="2381">
          <cell r="A2381">
            <v>39981</v>
          </cell>
          <cell r="B2381" t="str">
            <v>SPY</v>
          </cell>
          <cell r="C2381">
            <v>-9.8200000000000002E-4</v>
          </cell>
        </row>
        <row r="2382">
          <cell r="A2382">
            <v>39982</v>
          </cell>
          <cell r="B2382" t="str">
            <v>SPY</v>
          </cell>
          <cell r="C2382">
            <v>7.3070000000000001E-3</v>
          </cell>
        </row>
        <row r="2383">
          <cell r="A2383">
            <v>39983</v>
          </cell>
          <cell r="B2383" t="str">
            <v>SPY</v>
          </cell>
          <cell r="C2383">
            <v>3.6779999999999998E-3</v>
          </cell>
        </row>
        <row r="2384">
          <cell r="A2384">
            <v>39986</v>
          </cell>
          <cell r="B2384" t="str">
            <v>SPY</v>
          </cell>
          <cell r="C2384">
            <v>-2.9987E-2</v>
          </cell>
        </row>
        <row r="2385">
          <cell r="A2385">
            <v>39987</v>
          </cell>
          <cell r="B2385" t="str">
            <v>SPY</v>
          </cell>
          <cell r="C2385">
            <v>7.8399999999999997E-4</v>
          </cell>
        </row>
        <row r="2386">
          <cell r="A2386">
            <v>39988</v>
          </cell>
          <cell r="B2386" t="str">
            <v>SPY</v>
          </cell>
          <cell r="C2386">
            <v>8.5950000000000002E-3</v>
          </cell>
        </row>
        <row r="2387">
          <cell r="A2387">
            <v>39989</v>
          </cell>
          <cell r="B2387" t="str">
            <v>SPY</v>
          </cell>
          <cell r="C2387">
            <v>2.1772E-2</v>
          </cell>
        </row>
        <row r="2388">
          <cell r="A2388">
            <v>39990</v>
          </cell>
          <cell r="B2388" t="str">
            <v>SPY</v>
          </cell>
          <cell r="C2388">
            <v>-2.6059999999999998E-3</v>
          </cell>
        </row>
        <row r="2389">
          <cell r="A2389">
            <v>39993</v>
          </cell>
          <cell r="B2389" t="str">
            <v>SPY</v>
          </cell>
          <cell r="C2389">
            <v>9.3640000000000008E-3</v>
          </cell>
        </row>
        <row r="2390">
          <cell r="A2390">
            <v>39994</v>
          </cell>
          <cell r="B2390" t="str">
            <v>SPY</v>
          </cell>
          <cell r="C2390">
            <v>-8.0909999999999992E-3</v>
          </cell>
        </row>
        <row r="2391">
          <cell r="A2391">
            <v>39995</v>
          </cell>
          <cell r="B2391" t="str">
            <v>SPY</v>
          </cell>
          <cell r="C2391">
            <v>4.1330000000000004E-3</v>
          </cell>
        </row>
        <row r="2392">
          <cell r="A2392">
            <v>39996</v>
          </cell>
          <cell r="B2392" t="str">
            <v>SPY</v>
          </cell>
          <cell r="C2392">
            <v>-2.7293000000000001E-2</v>
          </cell>
        </row>
        <row r="2393">
          <cell r="A2393">
            <v>40000</v>
          </cell>
          <cell r="B2393" t="str">
            <v>SPY</v>
          </cell>
          <cell r="C2393">
            <v>-1.11E-4</v>
          </cell>
        </row>
        <row r="2394">
          <cell r="A2394">
            <v>40001</v>
          </cell>
          <cell r="B2394" t="str">
            <v>SPY</v>
          </cell>
          <cell r="C2394">
            <v>-1.9376000000000001E-2</v>
          </cell>
        </row>
        <row r="2395">
          <cell r="A2395">
            <v>40002</v>
          </cell>
          <cell r="B2395" t="str">
            <v>SPY</v>
          </cell>
          <cell r="C2395">
            <v>-6.8099999999999996E-4</v>
          </cell>
        </row>
        <row r="2396">
          <cell r="A2396">
            <v>40003</v>
          </cell>
          <cell r="B2396" t="str">
            <v>SPY</v>
          </cell>
          <cell r="C2396">
            <v>1.9319999999999999E-3</v>
          </cell>
        </row>
        <row r="2397">
          <cell r="A2397">
            <v>40004</v>
          </cell>
          <cell r="B2397" t="str">
            <v>SPY</v>
          </cell>
          <cell r="C2397">
            <v>-2.382E-3</v>
          </cell>
        </row>
        <row r="2398">
          <cell r="A2398">
            <v>40007</v>
          </cell>
          <cell r="B2398" t="str">
            <v>SPY</v>
          </cell>
          <cell r="C2398">
            <v>2.4351999999999999E-2</v>
          </cell>
        </row>
        <row r="2399">
          <cell r="A2399">
            <v>40008</v>
          </cell>
          <cell r="B2399" t="str">
            <v>SPY</v>
          </cell>
          <cell r="C2399">
            <v>5.6379999999999998E-3</v>
          </cell>
        </row>
        <row r="2400">
          <cell r="A2400">
            <v>40009</v>
          </cell>
          <cell r="B2400" t="str">
            <v>SPY</v>
          </cell>
          <cell r="C2400">
            <v>2.9246000000000001E-2</v>
          </cell>
        </row>
        <row r="2401">
          <cell r="A2401">
            <v>40010</v>
          </cell>
          <cell r="B2401" t="str">
            <v>SPY</v>
          </cell>
          <cell r="C2401">
            <v>9.5429999999999994E-3</v>
          </cell>
        </row>
        <row r="2402">
          <cell r="A2402">
            <v>40011</v>
          </cell>
          <cell r="B2402" t="str">
            <v>SPY</v>
          </cell>
          <cell r="C2402">
            <v>-2.12E-4</v>
          </cell>
        </row>
        <row r="2403">
          <cell r="A2403">
            <v>40014</v>
          </cell>
          <cell r="B2403" t="str">
            <v>SPY</v>
          </cell>
          <cell r="C2403">
            <v>1.0633999999999999E-2</v>
          </cell>
        </row>
        <row r="2404">
          <cell r="A2404">
            <v>40015</v>
          </cell>
          <cell r="B2404" t="str">
            <v>SPY</v>
          </cell>
          <cell r="C2404">
            <v>4.6150000000000002E-3</v>
          </cell>
        </row>
        <row r="2405">
          <cell r="A2405">
            <v>40016</v>
          </cell>
          <cell r="B2405" t="str">
            <v>SPY</v>
          </cell>
          <cell r="C2405">
            <v>-2.0900000000000001E-4</v>
          </cell>
        </row>
        <row r="2406">
          <cell r="A2406">
            <v>40017</v>
          </cell>
          <cell r="B2406" t="str">
            <v>SPY</v>
          </cell>
          <cell r="C2406">
            <v>2.2093000000000002E-2</v>
          </cell>
        </row>
        <row r="2407">
          <cell r="A2407">
            <v>40018</v>
          </cell>
          <cell r="B2407" t="str">
            <v>SPY</v>
          </cell>
          <cell r="C2407">
            <v>4.0860000000000002E-3</v>
          </cell>
        </row>
        <row r="2408">
          <cell r="A2408">
            <v>40021</v>
          </cell>
          <cell r="B2408" t="str">
            <v>SPY</v>
          </cell>
          <cell r="C2408">
            <v>2.957E-3</v>
          </cell>
        </row>
        <row r="2409">
          <cell r="A2409">
            <v>40022</v>
          </cell>
          <cell r="B2409" t="str">
            <v>SPY</v>
          </cell>
          <cell r="C2409">
            <v>-4.6769999999999997E-3</v>
          </cell>
        </row>
        <row r="2410">
          <cell r="A2410">
            <v>40023</v>
          </cell>
          <cell r="B2410" t="str">
            <v>SPY</v>
          </cell>
          <cell r="C2410">
            <v>-2.431E-3</v>
          </cell>
        </row>
        <row r="2411">
          <cell r="A2411">
            <v>40024</v>
          </cell>
          <cell r="B2411" t="str">
            <v>SPY</v>
          </cell>
          <cell r="C2411">
            <v>1.0425E-2</v>
          </cell>
        </row>
        <row r="2412">
          <cell r="A2412">
            <v>40025</v>
          </cell>
          <cell r="B2412" t="str">
            <v>SPY</v>
          </cell>
          <cell r="C2412">
            <v>1.4189999999999999E-3</v>
          </cell>
        </row>
        <row r="2413">
          <cell r="A2413">
            <v>40028</v>
          </cell>
          <cell r="B2413" t="str">
            <v>SPY</v>
          </cell>
          <cell r="C2413">
            <v>1.6496E-2</v>
          </cell>
        </row>
        <row r="2414">
          <cell r="A2414">
            <v>40029</v>
          </cell>
          <cell r="B2414" t="str">
            <v>SPY</v>
          </cell>
          <cell r="C2414">
            <v>2.5890000000000002E-3</v>
          </cell>
        </row>
        <row r="2415">
          <cell r="A2415">
            <v>40030</v>
          </cell>
          <cell r="B2415" t="str">
            <v>SPY</v>
          </cell>
          <cell r="C2415">
            <v>-2.8800000000000002E-3</v>
          </cell>
        </row>
        <row r="2416">
          <cell r="A2416">
            <v>40031</v>
          </cell>
          <cell r="B2416" t="str">
            <v>SPY</v>
          </cell>
          <cell r="C2416">
            <v>-5.1789999999999996E-3</v>
          </cell>
        </row>
        <row r="2417">
          <cell r="A2417">
            <v>40032</v>
          </cell>
          <cell r="B2417" t="str">
            <v>SPY</v>
          </cell>
          <cell r="C2417">
            <v>1.3134E-2</v>
          </cell>
        </row>
        <row r="2418">
          <cell r="A2418">
            <v>40035</v>
          </cell>
          <cell r="B2418" t="str">
            <v>SPY</v>
          </cell>
          <cell r="C2418">
            <v>-2.0950000000000001E-3</v>
          </cell>
        </row>
        <row r="2419">
          <cell r="A2419">
            <v>40036</v>
          </cell>
          <cell r="B2419" t="str">
            <v>SPY</v>
          </cell>
          <cell r="C2419">
            <v>-1.2475999999999999E-2</v>
          </cell>
        </row>
        <row r="2420">
          <cell r="A2420">
            <v>40037</v>
          </cell>
          <cell r="B2420" t="str">
            <v>SPY</v>
          </cell>
          <cell r="C2420">
            <v>1.0729000000000001E-2</v>
          </cell>
        </row>
        <row r="2421">
          <cell r="A2421">
            <v>40038</v>
          </cell>
          <cell r="B2421" t="str">
            <v>SPY</v>
          </cell>
          <cell r="C2421">
            <v>7.639E-3</v>
          </cell>
        </row>
        <row r="2422">
          <cell r="A2422">
            <v>40039</v>
          </cell>
          <cell r="B2422" t="str">
            <v>SPY</v>
          </cell>
          <cell r="C2422">
            <v>-7.6790000000000001E-3</v>
          </cell>
        </row>
        <row r="2423">
          <cell r="A2423">
            <v>40042</v>
          </cell>
          <cell r="B2423" t="str">
            <v>SPY</v>
          </cell>
          <cell r="C2423">
            <v>-2.4605999999999999E-2</v>
          </cell>
        </row>
        <row r="2424">
          <cell r="A2424">
            <v>40043</v>
          </cell>
          <cell r="B2424" t="str">
            <v>SPY</v>
          </cell>
          <cell r="C2424">
            <v>7.9340000000000001E-3</v>
          </cell>
        </row>
        <row r="2425">
          <cell r="A2425">
            <v>40044</v>
          </cell>
          <cell r="B2425" t="str">
            <v>SPY</v>
          </cell>
          <cell r="C2425">
            <v>8.7799999999999996E-3</v>
          </cell>
        </row>
        <row r="2426">
          <cell r="A2426">
            <v>40045</v>
          </cell>
          <cell r="B2426" t="str">
            <v>SPY</v>
          </cell>
          <cell r="C2426">
            <v>1.0304000000000001E-2</v>
          </cell>
        </row>
        <row r="2427">
          <cell r="A2427">
            <v>40046</v>
          </cell>
          <cell r="B2427" t="str">
            <v>SPY</v>
          </cell>
          <cell r="C2427">
            <v>1.9605999999999998E-2</v>
          </cell>
        </row>
        <row r="2428">
          <cell r="A2428">
            <v>40049</v>
          </cell>
          <cell r="B2428" t="str">
            <v>SPY</v>
          </cell>
          <cell r="C2428">
            <v>-9.7E-5</v>
          </cell>
        </row>
        <row r="2429">
          <cell r="A2429">
            <v>40050</v>
          </cell>
          <cell r="B2429" t="str">
            <v>SPY</v>
          </cell>
          <cell r="C2429">
            <v>1.9430000000000001E-3</v>
          </cell>
        </row>
        <row r="2430">
          <cell r="A2430">
            <v>40051</v>
          </cell>
          <cell r="B2430" t="str">
            <v>SPY</v>
          </cell>
          <cell r="C2430">
            <v>9.7E-5</v>
          </cell>
        </row>
        <row r="2431">
          <cell r="A2431">
            <v>40052</v>
          </cell>
          <cell r="B2431" t="str">
            <v>SPY</v>
          </cell>
          <cell r="C2431">
            <v>2.2290000000000001E-3</v>
          </cell>
        </row>
        <row r="2432">
          <cell r="A2432">
            <v>40053</v>
          </cell>
          <cell r="B2432" t="str">
            <v>SPY</v>
          </cell>
          <cell r="C2432">
            <v>-1.93E-4</v>
          </cell>
        </row>
        <row r="2433">
          <cell r="A2433">
            <v>40056</v>
          </cell>
          <cell r="B2433" t="str">
            <v>SPY</v>
          </cell>
          <cell r="C2433">
            <v>-8.8990000000000007E-3</v>
          </cell>
        </row>
        <row r="2434">
          <cell r="A2434">
            <v>40057</v>
          </cell>
          <cell r="B2434" t="str">
            <v>SPY</v>
          </cell>
          <cell r="C2434">
            <v>-2.2057E-2</v>
          </cell>
        </row>
        <row r="2435">
          <cell r="A2435">
            <v>40058</v>
          </cell>
          <cell r="B2435" t="str">
            <v>SPY</v>
          </cell>
          <cell r="C2435">
            <v>-3.7919999999999998E-3</v>
          </cell>
        </row>
        <row r="2436">
          <cell r="A2436">
            <v>40059</v>
          </cell>
          <cell r="B2436" t="str">
            <v>SPY</v>
          </cell>
          <cell r="C2436">
            <v>8.3149999999999995E-3</v>
          </cell>
        </row>
        <row r="2437">
          <cell r="A2437">
            <v>40060</v>
          </cell>
          <cell r="B2437" t="str">
            <v>SPY</v>
          </cell>
          <cell r="C2437">
            <v>1.4009000000000001E-2</v>
          </cell>
        </row>
        <row r="2438">
          <cell r="A2438">
            <v>40064</v>
          </cell>
          <cell r="B2438" t="str">
            <v>SPY</v>
          </cell>
          <cell r="C2438">
            <v>8.6219999999999995E-3</v>
          </cell>
        </row>
        <row r="2439">
          <cell r="A2439">
            <v>40065</v>
          </cell>
          <cell r="B2439" t="str">
            <v>SPY</v>
          </cell>
          <cell r="C2439">
            <v>7.6740000000000003E-3</v>
          </cell>
        </row>
        <row r="2440">
          <cell r="A2440">
            <v>40066</v>
          </cell>
          <cell r="B2440" t="str">
            <v>SPY</v>
          </cell>
          <cell r="C2440">
            <v>1.0219000000000001E-2</v>
          </cell>
        </row>
        <row r="2441">
          <cell r="A2441">
            <v>40067</v>
          </cell>
          <cell r="B2441" t="str">
            <v>SPY</v>
          </cell>
          <cell r="C2441">
            <v>-1.9100000000000001E-4</v>
          </cell>
        </row>
        <row r="2442">
          <cell r="A2442">
            <v>40070</v>
          </cell>
          <cell r="B2442" t="str">
            <v>SPY</v>
          </cell>
          <cell r="C2442">
            <v>4.8679999999999999E-3</v>
          </cell>
        </row>
        <row r="2443">
          <cell r="A2443">
            <v>40071</v>
          </cell>
          <cell r="B2443" t="str">
            <v>SPY</v>
          </cell>
          <cell r="C2443">
            <v>4.1790000000000004E-3</v>
          </cell>
        </row>
        <row r="2444">
          <cell r="A2444">
            <v>40072</v>
          </cell>
          <cell r="B2444" t="str">
            <v>SPY</v>
          </cell>
          <cell r="C2444">
            <v>1.5134E-2</v>
          </cell>
        </row>
        <row r="2445">
          <cell r="A2445">
            <v>40073</v>
          </cell>
          <cell r="B2445" t="str">
            <v>SPY</v>
          </cell>
          <cell r="C2445">
            <v>-1.4909999999999999E-3</v>
          </cell>
        </row>
        <row r="2446">
          <cell r="A2446">
            <v>40074</v>
          </cell>
          <cell r="B2446" t="str">
            <v>SPY</v>
          </cell>
          <cell r="C2446">
            <v>6.38E-4</v>
          </cell>
        </row>
        <row r="2447">
          <cell r="A2447">
            <v>40077</v>
          </cell>
          <cell r="B2447" t="str">
            <v>SPY</v>
          </cell>
          <cell r="C2447">
            <v>-2.5300000000000001E-3</v>
          </cell>
        </row>
        <row r="2448">
          <cell r="A2448">
            <v>40078</v>
          </cell>
          <cell r="B2448" t="str">
            <v>SPY</v>
          </cell>
          <cell r="C2448">
            <v>5.8240000000000002E-3</v>
          </cell>
        </row>
        <row r="2449">
          <cell r="A2449">
            <v>40079</v>
          </cell>
          <cell r="B2449" t="str">
            <v>SPY</v>
          </cell>
          <cell r="C2449">
            <v>-8.3119999999999999E-3</v>
          </cell>
        </row>
        <row r="2450">
          <cell r="A2450">
            <v>40080</v>
          </cell>
          <cell r="B2450" t="str">
            <v>SPY</v>
          </cell>
          <cell r="C2450">
            <v>-1.1018999999999999E-2</v>
          </cell>
        </row>
        <row r="2451">
          <cell r="A2451">
            <v>40081</v>
          </cell>
          <cell r="B2451" t="str">
            <v>SPY</v>
          </cell>
          <cell r="C2451">
            <v>-5.3330000000000001E-3</v>
          </cell>
        </row>
        <row r="2452">
          <cell r="A2452">
            <v>40084</v>
          </cell>
          <cell r="B2452" t="str">
            <v>SPY</v>
          </cell>
          <cell r="C2452">
            <v>1.7902999999999999E-2</v>
          </cell>
        </row>
        <row r="2453">
          <cell r="A2453">
            <v>40085</v>
          </cell>
          <cell r="B2453" t="str">
            <v>SPY</v>
          </cell>
          <cell r="C2453">
            <v>-3.0100000000000001E-3</v>
          </cell>
        </row>
        <row r="2454">
          <cell r="A2454">
            <v>40086</v>
          </cell>
          <cell r="B2454" t="str">
            <v>SPY</v>
          </cell>
          <cell r="C2454">
            <v>-3.8679999999999999E-3</v>
          </cell>
        </row>
        <row r="2455">
          <cell r="A2455">
            <v>40087</v>
          </cell>
          <cell r="B2455" t="str">
            <v>SPY</v>
          </cell>
          <cell r="C2455">
            <v>-2.4528999999999999E-2</v>
          </cell>
        </row>
        <row r="2456">
          <cell r="A2456">
            <v>40088</v>
          </cell>
          <cell r="B2456" t="str">
            <v>SPY</v>
          </cell>
          <cell r="C2456">
            <v>-4.9509999999999997E-3</v>
          </cell>
        </row>
        <row r="2457">
          <cell r="A2457">
            <v>40091</v>
          </cell>
          <cell r="B2457" t="str">
            <v>SPY</v>
          </cell>
          <cell r="C2457">
            <v>1.4928E-2</v>
          </cell>
        </row>
        <row r="2458">
          <cell r="A2458">
            <v>40092</v>
          </cell>
          <cell r="B2458" t="str">
            <v>SPY</v>
          </cell>
          <cell r="C2458">
            <v>1.4324E-2</v>
          </cell>
        </row>
        <row r="2459">
          <cell r="A2459">
            <v>40093</v>
          </cell>
          <cell r="B2459" t="str">
            <v>SPY</v>
          </cell>
          <cell r="C2459">
            <v>2.7490000000000001E-3</v>
          </cell>
        </row>
        <row r="2460">
          <cell r="A2460">
            <v>40094</v>
          </cell>
          <cell r="B2460" t="str">
            <v>SPY</v>
          </cell>
          <cell r="C2460">
            <v>7.6559999999999996E-3</v>
          </cell>
        </row>
        <row r="2461">
          <cell r="A2461">
            <v>40095</v>
          </cell>
          <cell r="B2461" t="str">
            <v>SPY</v>
          </cell>
          <cell r="C2461">
            <v>6.097E-3</v>
          </cell>
        </row>
        <row r="2462">
          <cell r="A2462">
            <v>40098</v>
          </cell>
          <cell r="B2462" t="str">
            <v>SPY</v>
          </cell>
          <cell r="C2462">
            <v>3.9160000000000002E-3</v>
          </cell>
        </row>
        <row r="2463">
          <cell r="A2463">
            <v>40099</v>
          </cell>
          <cell r="B2463" t="str">
            <v>SPY</v>
          </cell>
          <cell r="C2463">
            <v>-2.0430000000000001E-3</v>
          </cell>
        </row>
        <row r="2464">
          <cell r="A2464">
            <v>40100</v>
          </cell>
          <cell r="B2464" t="str">
            <v>SPY</v>
          </cell>
          <cell r="C2464">
            <v>1.7215999999999999E-2</v>
          </cell>
        </row>
        <row r="2465">
          <cell r="A2465">
            <v>40101</v>
          </cell>
          <cell r="B2465" t="str">
            <v>SPY</v>
          </cell>
          <cell r="C2465">
            <v>3.6589999999999999E-3</v>
          </cell>
        </row>
        <row r="2466">
          <cell r="A2466">
            <v>40102</v>
          </cell>
          <cell r="B2466" t="str">
            <v>SPY</v>
          </cell>
          <cell r="C2466">
            <v>-7.4739999999999997E-3</v>
          </cell>
        </row>
        <row r="2467">
          <cell r="A2467">
            <v>40105</v>
          </cell>
          <cell r="B2467" t="str">
            <v>SPY</v>
          </cell>
          <cell r="C2467">
            <v>8.2649999999999998E-3</v>
          </cell>
        </row>
        <row r="2468">
          <cell r="A2468">
            <v>40106</v>
          </cell>
          <cell r="B2468" t="str">
            <v>SPY</v>
          </cell>
          <cell r="C2468">
            <v>-5.274E-3</v>
          </cell>
        </row>
        <row r="2469">
          <cell r="A2469">
            <v>40107</v>
          </cell>
          <cell r="B2469" t="str">
            <v>SPY</v>
          </cell>
          <cell r="C2469">
            <v>-8.9829999999999997E-3</v>
          </cell>
        </row>
        <row r="2470">
          <cell r="A2470">
            <v>40108</v>
          </cell>
          <cell r="B2470" t="str">
            <v>SPY</v>
          </cell>
          <cell r="C2470">
            <v>1.0163999999999999E-2</v>
          </cell>
        </row>
        <row r="2471">
          <cell r="A2471">
            <v>40109</v>
          </cell>
          <cell r="B2471" t="str">
            <v>SPY</v>
          </cell>
          <cell r="C2471">
            <v>-1.1433E-2</v>
          </cell>
        </row>
        <row r="2472">
          <cell r="A2472">
            <v>40112</v>
          </cell>
          <cell r="B2472" t="str">
            <v>SPY</v>
          </cell>
          <cell r="C2472">
            <v>-1.0825E-2</v>
          </cell>
        </row>
        <row r="2473">
          <cell r="A2473">
            <v>40113</v>
          </cell>
          <cell r="B2473" t="str">
            <v>SPY</v>
          </cell>
          <cell r="C2473">
            <v>-4.5830000000000003E-3</v>
          </cell>
        </row>
        <row r="2474">
          <cell r="A2474">
            <v>40114</v>
          </cell>
          <cell r="B2474" t="str">
            <v>SPY</v>
          </cell>
          <cell r="C2474">
            <v>-1.8887000000000001E-2</v>
          </cell>
        </row>
        <row r="2475">
          <cell r="A2475">
            <v>40115</v>
          </cell>
          <cell r="B2475" t="str">
            <v>SPY</v>
          </cell>
          <cell r="C2475">
            <v>2.1454000000000001E-2</v>
          </cell>
        </row>
        <row r="2476">
          <cell r="A2476">
            <v>40116</v>
          </cell>
          <cell r="B2476" t="str">
            <v>SPY</v>
          </cell>
          <cell r="C2476">
            <v>-2.8972999999999999E-2</v>
          </cell>
        </row>
        <row r="2477">
          <cell r="A2477">
            <v>40119</v>
          </cell>
          <cell r="B2477" t="str">
            <v>SPY</v>
          </cell>
          <cell r="C2477">
            <v>7.339E-3</v>
          </cell>
        </row>
        <row r="2478">
          <cell r="A2478">
            <v>40120</v>
          </cell>
          <cell r="B2478" t="str">
            <v>SPY</v>
          </cell>
          <cell r="C2478">
            <v>3.163E-3</v>
          </cell>
        </row>
        <row r="2479">
          <cell r="A2479">
            <v>40121</v>
          </cell>
          <cell r="B2479" t="str">
            <v>SPY</v>
          </cell>
          <cell r="C2479">
            <v>2.5799999999999998E-3</v>
          </cell>
        </row>
        <row r="2480">
          <cell r="A2480">
            <v>40122</v>
          </cell>
          <cell r="B2480" t="str">
            <v>SPY</v>
          </cell>
          <cell r="C2480">
            <v>1.8395999999999999E-2</v>
          </cell>
        </row>
        <row r="2481">
          <cell r="A2481">
            <v>40123</v>
          </cell>
          <cell r="B2481" t="str">
            <v>SPY</v>
          </cell>
          <cell r="C2481">
            <v>2.6199999999999999E-3</v>
          </cell>
        </row>
        <row r="2482">
          <cell r="A2482">
            <v>40126</v>
          </cell>
          <cell r="B2482" t="str">
            <v>SPY</v>
          </cell>
          <cell r="C2482">
            <v>2.2776000000000001E-2</v>
          </cell>
        </row>
        <row r="2483">
          <cell r="A2483">
            <v>40127</v>
          </cell>
          <cell r="B2483" t="str">
            <v>SPY</v>
          </cell>
          <cell r="C2483">
            <v>1.83E-4</v>
          </cell>
        </row>
        <row r="2484">
          <cell r="A2484">
            <v>40128</v>
          </cell>
          <cell r="B2484" t="str">
            <v>SPY</v>
          </cell>
          <cell r="C2484">
            <v>5.11E-3</v>
          </cell>
        </row>
        <row r="2485">
          <cell r="A2485">
            <v>40129</v>
          </cell>
          <cell r="B2485" t="str">
            <v>SPY</v>
          </cell>
          <cell r="C2485">
            <v>-1.0168E-2</v>
          </cell>
        </row>
        <row r="2486">
          <cell r="A2486">
            <v>40130</v>
          </cell>
          <cell r="B2486" t="str">
            <v>SPY</v>
          </cell>
          <cell r="C2486">
            <v>5.411E-3</v>
          </cell>
        </row>
        <row r="2487">
          <cell r="A2487">
            <v>40133</v>
          </cell>
          <cell r="B2487" t="str">
            <v>SPY</v>
          </cell>
          <cell r="C2487">
            <v>1.4505000000000001E-2</v>
          </cell>
        </row>
        <row r="2488">
          <cell r="A2488">
            <v>40134</v>
          </cell>
          <cell r="B2488" t="str">
            <v>SPY</v>
          </cell>
          <cell r="C2488">
            <v>1.16E-3</v>
          </cell>
        </row>
        <row r="2489">
          <cell r="A2489">
            <v>40135</v>
          </cell>
          <cell r="B2489" t="str">
            <v>SPY</v>
          </cell>
          <cell r="C2489">
            <v>-6.2E-4</v>
          </cell>
        </row>
        <row r="2490">
          <cell r="A2490">
            <v>40136</v>
          </cell>
          <cell r="B2490" t="str">
            <v>SPY</v>
          </cell>
          <cell r="C2490">
            <v>-1.3030999999999999E-2</v>
          </cell>
        </row>
        <row r="2491">
          <cell r="A2491">
            <v>40137</v>
          </cell>
          <cell r="B2491" t="str">
            <v>SPY</v>
          </cell>
          <cell r="C2491">
            <v>-3.5509999999999999E-3</v>
          </cell>
        </row>
        <row r="2492">
          <cell r="A2492">
            <v>40140</v>
          </cell>
          <cell r="B2492" t="str">
            <v>SPY</v>
          </cell>
          <cell r="C2492">
            <v>1.2702E-2</v>
          </cell>
        </row>
        <row r="2493">
          <cell r="A2493">
            <v>40141</v>
          </cell>
          <cell r="B2493" t="str">
            <v>SPY</v>
          </cell>
          <cell r="C2493">
            <v>1.534E-3</v>
          </cell>
        </row>
        <row r="2494">
          <cell r="A2494">
            <v>40142</v>
          </cell>
          <cell r="B2494" t="str">
            <v>SPY</v>
          </cell>
          <cell r="C2494">
            <v>3.5140000000000002E-3</v>
          </cell>
        </row>
        <row r="2495">
          <cell r="A2495">
            <v>40144</v>
          </cell>
          <cell r="B2495" t="str">
            <v>SPY</v>
          </cell>
          <cell r="C2495">
            <v>-1.6251000000000002E-2</v>
          </cell>
        </row>
        <row r="2496">
          <cell r="A2496">
            <v>40147</v>
          </cell>
          <cell r="B2496" t="str">
            <v>SPY</v>
          </cell>
          <cell r="C2496">
            <v>3.3769999999999998E-3</v>
          </cell>
        </row>
        <row r="2497">
          <cell r="A2497">
            <v>40148</v>
          </cell>
          <cell r="B2497" t="str">
            <v>SPY</v>
          </cell>
          <cell r="C2497">
            <v>1.2370000000000001E-2</v>
          </cell>
        </row>
        <row r="2498">
          <cell r="A2498">
            <v>40149</v>
          </cell>
          <cell r="B2498" t="str">
            <v>SPY</v>
          </cell>
          <cell r="C2498">
            <v>-4.4900000000000002E-4</v>
          </cell>
        </row>
        <row r="2499">
          <cell r="A2499">
            <v>40150</v>
          </cell>
          <cell r="B2499" t="str">
            <v>SPY</v>
          </cell>
          <cell r="C2499">
            <v>-7.8200000000000006E-3</v>
          </cell>
        </row>
        <row r="2500">
          <cell r="A2500">
            <v>40151</v>
          </cell>
          <cell r="B2500" t="str">
            <v>SPY</v>
          </cell>
          <cell r="C2500">
            <v>5.7080000000000004E-3</v>
          </cell>
        </row>
        <row r="2501">
          <cell r="A2501">
            <v>40154</v>
          </cell>
          <cell r="B2501" t="str">
            <v>SPY</v>
          </cell>
          <cell r="C2501">
            <v>-1.531E-3</v>
          </cell>
        </row>
        <row r="2502">
          <cell r="A2502">
            <v>40155</v>
          </cell>
          <cell r="B2502" t="str">
            <v>SPY</v>
          </cell>
          <cell r="C2502">
            <v>-1.1096999999999999E-2</v>
          </cell>
        </row>
        <row r="2503">
          <cell r="A2503">
            <v>40156</v>
          </cell>
          <cell r="B2503" t="str">
            <v>SPY</v>
          </cell>
          <cell r="C2503">
            <v>3.7499999999999999E-3</v>
          </cell>
        </row>
        <row r="2504">
          <cell r="A2504">
            <v>40157</v>
          </cell>
          <cell r="B2504" t="str">
            <v>SPY</v>
          </cell>
          <cell r="C2504">
            <v>5.6259999999999999E-3</v>
          </cell>
        </row>
        <row r="2505">
          <cell r="A2505">
            <v>40158</v>
          </cell>
          <cell r="B2505" t="str">
            <v>SPY</v>
          </cell>
          <cell r="C2505">
            <v>4.248E-3</v>
          </cell>
        </row>
        <row r="2506">
          <cell r="A2506">
            <v>40161</v>
          </cell>
          <cell r="B2506" t="str">
            <v>SPY</v>
          </cell>
          <cell r="C2506">
            <v>6.8399999999999997E-3</v>
          </cell>
        </row>
        <row r="2507">
          <cell r="A2507">
            <v>40162</v>
          </cell>
          <cell r="B2507" t="str">
            <v>SPY</v>
          </cell>
          <cell r="C2507">
            <v>-4.6480000000000002E-3</v>
          </cell>
        </row>
        <row r="2508">
          <cell r="A2508">
            <v>40163</v>
          </cell>
          <cell r="B2508" t="str">
            <v>SPY</v>
          </cell>
          <cell r="C2508">
            <v>1.5269999999999999E-3</v>
          </cell>
        </row>
        <row r="2509">
          <cell r="A2509">
            <v>40164</v>
          </cell>
          <cell r="B2509" t="str">
            <v>SPY</v>
          </cell>
          <cell r="C2509">
            <v>-1.2016000000000001E-2</v>
          </cell>
        </row>
        <row r="2510">
          <cell r="A2510">
            <v>40165</v>
          </cell>
          <cell r="B2510" t="str">
            <v>SPY</v>
          </cell>
          <cell r="C2510">
            <v>5.6290000000000003E-3</v>
          </cell>
        </row>
        <row r="2511">
          <cell r="A2511">
            <v>40168</v>
          </cell>
          <cell r="B2511" t="str">
            <v>SPY</v>
          </cell>
          <cell r="C2511">
            <v>1.0161999999999999E-2</v>
          </cell>
        </row>
        <row r="2512">
          <cell r="A2512">
            <v>40169</v>
          </cell>
          <cell r="B2512" t="str">
            <v>SPY</v>
          </cell>
          <cell r="C2512">
            <v>3.5929999999999998E-3</v>
          </cell>
        </row>
        <row r="2513">
          <cell r="A2513">
            <v>40170</v>
          </cell>
          <cell r="B2513" t="str">
            <v>SPY</v>
          </cell>
          <cell r="C2513">
            <v>1.9689999999999998E-3</v>
          </cell>
        </row>
        <row r="2514">
          <cell r="A2514">
            <v>40171</v>
          </cell>
          <cell r="B2514" t="str">
            <v>SPY</v>
          </cell>
          <cell r="C2514">
            <v>4.7340000000000004E-3</v>
          </cell>
        </row>
        <row r="2515">
          <cell r="A2515">
            <v>40175</v>
          </cell>
          <cell r="B2515" t="str">
            <v>SPY</v>
          </cell>
          <cell r="C2515">
            <v>2.134E-3</v>
          </cell>
        </row>
        <row r="2516">
          <cell r="A2516">
            <v>40176</v>
          </cell>
          <cell r="B2516" t="str">
            <v>SPY</v>
          </cell>
          <cell r="C2516">
            <v>-1.402E-3</v>
          </cell>
        </row>
        <row r="2517">
          <cell r="A2517">
            <v>40177</v>
          </cell>
          <cell r="B2517" t="str">
            <v>SPY</v>
          </cell>
          <cell r="C2517">
            <v>-3.7300000000000001E-4</v>
          </cell>
        </row>
        <row r="2518">
          <cell r="A2518">
            <v>40178</v>
          </cell>
          <cell r="B2518" t="str">
            <v>SPY</v>
          </cell>
          <cell r="C2518">
            <v>-9.5980000000000006E-3</v>
          </cell>
        </row>
        <row r="2519">
          <cell r="A2519">
            <v>40182</v>
          </cell>
          <cell r="B2519" t="str">
            <v>SPY</v>
          </cell>
          <cell r="C2519">
            <v>1.6959999999999999E-2</v>
          </cell>
        </row>
        <row r="2520">
          <cell r="A2520">
            <v>40183</v>
          </cell>
          <cell r="B2520" t="str">
            <v>SPY</v>
          </cell>
          <cell r="C2520">
            <v>2.647E-3</v>
          </cell>
        </row>
        <row r="2521">
          <cell r="A2521">
            <v>40184</v>
          </cell>
          <cell r="B2521" t="str">
            <v>SPY</v>
          </cell>
          <cell r="C2521">
            <v>7.0399999999999998E-4</v>
          </cell>
        </row>
        <row r="2522">
          <cell r="A2522">
            <v>40185</v>
          </cell>
          <cell r="B2522" t="str">
            <v>SPY</v>
          </cell>
          <cell r="C2522">
            <v>4.2209999999999999E-3</v>
          </cell>
        </row>
        <row r="2523">
          <cell r="A2523">
            <v>40186</v>
          </cell>
          <cell r="B2523" t="str">
            <v>SPY</v>
          </cell>
          <cell r="C2523">
            <v>3.3279999999999998E-3</v>
          </cell>
        </row>
        <row r="2524">
          <cell r="A2524">
            <v>40189</v>
          </cell>
          <cell r="B2524" t="str">
            <v>SPY</v>
          </cell>
          <cell r="C2524">
            <v>1.397E-3</v>
          </cell>
        </row>
        <row r="2525">
          <cell r="A2525">
            <v>40190</v>
          </cell>
          <cell r="B2525" t="str">
            <v>SPY</v>
          </cell>
          <cell r="C2525">
            <v>-9.3259999999999992E-3</v>
          </cell>
        </row>
        <row r="2526">
          <cell r="A2526">
            <v>40191</v>
          </cell>
          <cell r="B2526" t="str">
            <v>SPY</v>
          </cell>
          <cell r="C2526">
            <v>8.4460000000000004E-3</v>
          </cell>
        </row>
        <row r="2527">
          <cell r="A2527">
            <v>40192</v>
          </cell>
          <cell r="B2527" t="str">
            <v>SPY</v>
          </cell>
          <cell r="C2527">
            <v>2.7049999999999999E-3</v>
          </cell>
        </row>
        <row r="2528">
          <cell r="A2528">
            <v>40193</v>
          </cell>
          <cell r="B2528" t="str">
            <v>SPY</v>
          </cell>
          <cell r="C2528">
            <v>-1.1224E-2</v>
          </cell>
        </row>
        <row r="2529">
          <cell r="A2529">
            <v>40197</v>
          </cell>
          <cell r="B2529" t="str">
            <v>SPY</v>
          </cell>
          <cell r="C2529">
            <v>1.2496E-2</v>
          </cell>
        </row>
        <row r="2530">
          <cell r="A2530">
            <v>40198</v>
          </cell>
          <cell r="B2530" t="str">
            <v>SPY</v>
          </cell>
          <cell r="C2530">
            <v>-1.0168999999999999E-2</v>
          </cell>
        </row>
        <row r="2531">
          <cell r="A2531">
            <v>40199</v>
          </cell>
          <cell r="B2531" t="str">
            <v>SPY</v>
          </cell>
          <cell r="C2531">
            <v>-1.9229E-2</v>
          </cell>
        </row>
        <row r="2532">
          <cell r="A2532">
            <v>40200</v>
          </cell>
          <cell r="B2532" t="str">
            <v>SPY</v>
          </cell>
          <cell r="C2532">
            <v>-2.2291999999999999E-2</v>
          </cell>
        </row>
        <row r="2533">
          <cell r="A2533">
            <v>40203</v>
          </cell>
          <cell r="B2533" t="str">
            <v>SPY</v>
          </cell>
          <cell r="C2533">
            <v>5.1279999999999997E-3</v>
          </cell>
        </row>
        <row r="2534">
          <cell r="A2534">
            <v>40204</v>
          </cell>
          <cell r="B2534" t="str">
            <v>SPY</v>
          </cell>
          <cell r="C2534">
            <v>-4.1910000000000003E-3</v>
          </cell>
        </row>
        <row r="2535">
          <cell r="A2535">
            <v>40205</v>
          </cell>
          <cell r="B2535" t="str">
            <v>SPY</v>
          </cell>
          <cell r="C2535">
            <v>4.7569999999999999E-3</v>
          </cell>
        </row>
        <row r="2536">
          <cell r="A2536">
            <v>40206</v>
          </cell>
          <cell r="B2536" t="str">
            <v>SPY</v>
          </cell>
          <cell r="C2536">
            <v>-1.1472E-2</v>
          </cell>
        </row>
        <row r="2537">
          <cell r="A2537">
            <v>40207</v>
          </cell>
          <cell r="B2537" t="str">
            <v>SPY</v>
          </cell>
          <cell r="C2537">
            <v>-1.0869E-2</v>
          </cell>
        </row>
        <row r="2538">
          <cell r="A2538">
            <v>40210</v>
          </cell>
          <cell r="B2538" t="str">
            <v>SPY</v>
          </cell>
          <cell r="C2538">
            <v>1.5551000000000001E-2</v>
          </cell>
        </row>
        <row r="2539">
          <cell r="A2539">
            <v>40211</v>
          </cell>
          <cell r="B2539" t="str">
            <v>SPY</v>
          </cell>
          <cell r="C2539">
            <v>1.2102999999999999E-2</v>
          </cell>
        </row>
        <row r="2540">
          <cell r="A2540">
            <v>40212</v>
          </cell>
          <cell r="B2540" t="str">
            <v>SPY</v>
          </cell>
          <cell r="C2540">
            <v>-4.9829999999999996E-3</v>
          </cell>
        </row>
        <row r="2541">
          <cell r="A2541">
            <v>40213</v>
          </cell>
          <cell r="B2541" t="str">
            <v>SPY</v>
          </cell>
          <cell r="C2541">
            <v>-3.0866000000000001E-2</v>
          </cell>
        </row>
        <row r="2542">
          <cell r="A2542">
            <v>40214</v>
          </cell>
          <cell r="B2542" t="str">
            <v>SPY</v>
          </cell>
          <cell r="C2542">
            <v>2.0669999999999998E-3</v>
          </cell>
        </row>
        <row r="2543">
          <cell r="A2543">
            <v>40217</v>
          </cell>
          <cell r="B2543" t="str">
            <v>SPY</v>
          </cell>
          <cell r="C2543">
            <v>-7.2189999999999997E-3</v>
          </cell>
        </row>
        <row r="2544">
          <cell r="A2544">
            <v>40218</v>
          </cell>
          <cell r="B2544" t="str">
            <v>SPY</v>
          </cell>
          <cell r="C2544">
            <v>1.256E-2</v>
          </cell>
        </row>
        <row r="2545">
          <cell r="A2545">
            <v>40219</v>
          </cell>
          <cell r="B2545" t="str">
            <v>SPY</v>
          </cell>
          <cell r="C2545">
            <v>-1.9589999999999998E-3</v>
          </cell>
        </row>
        <row r="2546">
          <cell r="A2546">
            <v>40220</v>
          </cell>
          <cell r="B2546" t="str">
            <v>SPY</v>
          </cell>
          <cell r="C2546">
            <v>1.0466E-2</v>
          </cell>
        </row>
        <row r="2547">
          <cell r="A2547">
            <v>40221</v>
          </cell>
          <cell r="B2547" t="str">
            <v>SPY</v>
          </cell>
          <cell r="C2547">
            <v>-8.3199999999999995E-4</v>
          </cell>
        </row>
        <row r="2548">
          <cell r="A2548">
            <v>40225</v>
          </cell>
          <cell r="B2548" t="str">
            <v>SPY</v>
          </cell>
          <cell r="C2548">
            <v>1.5734999999999999E-2</v>
          </cell>
        </row>
        <row r="2549">
          <cell r="A2549">
            <v>40226</v>
          </cell>
          <cell r="B2549" t="str">
            <v>SPY</v>
          </cell>
          <cell r="C2549">
            <v>4.7390000000000002E-3</v>
          </cell>
        </row>
        <row r="2550">
          <cell r="A2550">
            <v>40227</v>
          </cell>
          <cell r="B2550" t="str">
            <v>SPY</v>
          </cell>
          <cell r="C2550">
            <v>5.8950000000000001E-3</v>
          </cell>
        </row>
        <row r="2551">
          <cell r="A2551">
            <v>40228</v>
          </cell>
          <cell r="B2551" t="str">
            <v>SPY</v>
          </cell>
          <cell r="C2551">
            <v>2.0739999999999999E-3</v>
          </cell>
        </row>
        <row r="2552">
          <cell r="A2552">
            <v>40231</v>
          </cell>
          <cell r="B2552" t="str">
            <v>SPY</v>
          </cell>
          <cell r="C2552">
            <v>1.8000000000000001E-4</v>
          </cell>
        </row>
        <row r="2553">
          <cell r="A2553">
            <v>40232</v>
          </cell>
          <cell r="B2553" t="str">
            <v>SPY</v>
          </cell>
          <cell r="C2553">
            <v>-1.2145E-2</v>
          </cell>
        </row>
        <row r="2554">
          <cell r="A2554">
            <v>40233</v>
          </cell>
          <cell r="B2554" t="str">
            <v>SPY</v>
          </cell>
          <cell r="C2554">
            <v>9.1979999999999996E-3</v>
          </cell>
        </row>
        <row r="2555">
          <cell r="A2555">
            <v>40234</v>
          </cell>
          <cell r="B2555" t="str">
            <v>SPY</v>
          </cell>
          <cell r="C2555">
            <v>-1.354E-3</v>
          </cell>
        </row>
        <row r="2556">
          <cell r="A2556">
            <v>40235</v>
          </cell>
          <cell r="B2556" t="str">
            <v>SPY</v>
          </cell>
          <cell r="C2556">
            <v>6.3299999999999999E-4</v>
          </cell>
        </row>
        <row r="2557">
          <cell r="A2557">
            <v>40238</v>
          </cell>
          <cell r="B2557" t="str">
            <v>SPY</v>
          </cell>
          <cell r="C2557">
            <v>1.0385E-2</v>
          </cell>
        </row>
        <row r="2558">
          <cell r="A2558">
            <v>40239</v>
          </cell>
          <cell r="B2558" t="str">
            <v>SPY</v>
          </cell>
          <cell r="C2558">
            <v>2.771E-3</v>
          </cell>
        </row>
        <row r="2559">
          <cell r="A2559">
            <v>40240</v>
          </cell>
          <cell r="B2559" t="str">
            <v>SPY</v>
          </cell>
          <cell r="C2559">
            <v>8.9099999999999997E-4</v>
          </cell>
        </row>
        <row r="2560">
          <cell r="A2560">
            <v>40241</v>
          </cell>
          <cell r="B2560" t="str">
            <v>SPY</v>
          </cell>
          <cell r="C2560">
            <v>3.0360000000000001E-3</v>
          </cell>
        </row>
        <row r="2561">
          <cell r="A2561">
            <v>40242</v>
          </cell>
          <cell r="B2561" t="str">
            <v>SPY</v>
          </cell>
          <cell r="C2561">
            <v>1.4284E-2</v>
          </cell>
        </row>
        <row r="2562">
          <cell r="A2562">
            <v>40245</v>
          </cell>
          <cell r="B2562" t="str">
            <v>SPY</v>
          </cell>
          <cell r="C2562">
            <v>1.75E-4</v>
          </cell>
        </row>
        <row r="2563">
          <cell r="A2563">
            <v>40246</v>
          </cell>
          <cell r="B2563" t="str">
            <v>SPY</v>
          </cell>
          <cell r="C2563">
            <v>1.663E-3</v>
          </cell>
        </row>
        <row r="2564">
          <cell r="A2564">
            <v>40247</v>
          </cell>
          <cell r="B2564" t="str">
            <v>SPY</v>
          </cell>
          <cell r="C2564">
            <v>4.4559999999999999E-3</v>
          </cell>
        </row>
        <row r="2565">
          <cell r="A2565">
            <v>40248</v>
          </cell>
          <cell r="B2565" t="str">
            <v>SPY</v>
          </cell>
          <cell r="C2565">
            <v>4.1749999999999999E-3</v>
          </cell>
        </row>
        <row r="2566">
          <cell r="A2566">
            <v>40249</v>
          </cell>
          <cell r="B2566" t="str">
            <v>SPY</v>
          </cell>
          <cell r="C2566">
            <v>8.7000000000000001E-5</v>
          </cell>
        </row>
        <row r="2567">
          <cell r="A2567">
            <v>40252</v>
          </cell>
          <cell r="B2567" t="str">
            <v>SPY</v>
          </cell>
          <cell r="C2567">
            <v>2.5999999999999998E-4</v>
          </cell>
        </row>
        <row r="2568">
          <cell r="A2568">
            <v>40253</v>
          </cell>
          <cell r="B2568" t="str">
            <v>SPY</v>
          </cell>
          <cell r="C2568">
            <v>7.9660000000000009E-3</v>
          </cell>
        </row>
        <row r="2569">
          <cell r="A2569">
            <v>40254</v>
          </cell>
          <cell r="B2569" t="str">
            <v>SPY</v>
          </cell>
          <cell r="C2569">
            <v>5.927E-3</v>
          </cell>
        </row>
        <row r="2570">
          <cell r="A2570">
            <v>40255</v>
          </cell>
          <cell r="B2570" t="str">
            <v>SPY</v>
          </cell>
          <cell r="C2570">
            <v>-5.3399999999999997E-4</v>
          </cell>
        </row>
        <row r="2571">
          <cell r="A2571">
            <v>40256</v>
          </cell>
          <cell r="B2571" t="str">
            <v>SPY</v>
          </cell>
          <cell r="C2571">
            <v>-5.0159999999999996E-3</v>
          </cell>
        </row>
        <row r="2572">
          <cell r="A2572">
            <v>40259</v>
          </cell>
          <cell r="B2572" t="str">
            <v>SPY</v>
          </cell>
          <cell r="C2572">
            <v>5.3680000000000004E-3</v>
          </cell>
        </row>
        <row r="2573">
          <cell r="A2573">
            <v>40260</v>
          </cell>
          <cell r="B2573" t="str">
            <v>SPY</v>
          </cell>
          <cell r="C2573">
            <v>7.012E-3</v>
          </cell>
        </row>
        <row r="2574">
          <cell r="A2574">
            <v>40261</v>
          </cell>
          <cell r="B2574" t="str">
            <v>SPY</v>
          </cell>
          <cell r="C2574">
            <v>-4.8549999999999999E-3</v>
          </cell>
        </row>
        <row r="2575">
          <cell r="A2575">
            <v>40262</v>
          </cell>
          <cell r="B2575" t="str">
            <v>SPY</v>
          </cell>
          <cell r="C2575">
            <v>-1.6260000000000001E-3</v>
          </cell>
        </row>
        <row r="2576">
          <cell r="A2576">
            <v>40263</v>
          </cell>
          <cell r="B2576" t="str">
            <v>SPY</v>
          </cell>
          <cell r="C2576">
            <v>-5.8299999999999997E-4</v>
          </cell>
        </row>
        <row r="2577">
          <cell r="A2577">
            <v>40266</v>
          </cell>
          <cell r="B2577" t="str">
            <v>SPY</v>
          </cell>
          <cell r="C2577">
            <v>6.3299999999999997E-3</v>
          </cell>
        </row>
        <row r="2578">
          <cell r="A2578">
            <v>40267</v>
          </cell>
          <cell r="B2578" t="str">
            <v>SPY</v>
          </cell>
          <cell r="C2578">
            <v>6.8199999999999999E-4</v>
          </cell>
        </row>
        <row r="2579">
          <cell r="A2579">
            <v>40268</v>
          </cell>
          <cell r="B2579" t="str">
            <v>SPY</v>
          </cell>
          <cell r="C2579">
            <v>-3.4069999999999999E-3</v>
          </cell>
        </row>
        <row r="2580">
          <cell r="A2580">
            <v>40269</v>
          </cell>
          <cell r="B2580" t="str">
            <v>SPY</v>
          </cell>
          <cell r="C2580">
            <v>6.8380000000000003E-3</v>
          </cell>
        </row>
        <row r="2581">
          <cell r="A2581">
            <v>40273</v>
          </cell>
          <cell r="B2581" t="str">
            <v>SPY</v>
          </cell>
          <cell r="C2581">
            <v>8.149E-3</v>
          </cell>
        </row>
        <row r="2582">
          <cell r="A2582">
            <v>40274</v>
          </cell>
          <cell r="B2582" t="str">
            <v>SPY</v>
          </cell>
          <cell r="C2582">
            <v>2.3579999999999999E-3</v>
          </cell>
        </row>
        <row r="2583">
          <cell r="A2583">
            <v>40275</v>
          </cell>
          <cell r="B2583" t="str">
            <v>SPY</v>
          </cell>
          <cell r="C2583">
            <v>-5.7120000000000001E-3</v>
          </cell>
        </row>
        <row r="2584">
          <cell r="A2584">
            <v>40276</v>
          </cell>
          <cell r="B2584" t="str">
            <v>SPY</v>
          </cell>
          <cell r="C2584">
            <v>3.4849999999999998E-3</v>
          </cell>
        </row>
        <row r="2585">
          <cell r="A2585">
            <v>40277</v>
          </cell>
          <cell r="B2585" t="str">
            <v>SPY</v>
          </cell>
          <cell r="C2585">
            <v>6.5459999999999997E-3</v>
          </cell>
        </row>
        <row r="2586">
          <cell r="A2586">
            <v>40280</v>
          </cell>
          <cell r="B2586" t="str">
            <v>SPY</v>
          </cell>
          <cell r="C2586">
            <v>1.5889999999999999E-3</v>
          </cell>
        </row>
        <row r="2587">
          <cell r="A2587">
            <v>40281</v>
          </cell>
          <cell r="B2587" t="str">
            <v>SPY</v>
          </cell>
          <cell r="C2587">
            <v>7.5199999999999996E-4</v>
          </cell>
        </row>
        <row r="2588">
          <cell r="A2588">
            <v>40282</v>
          </cell>
          <cell r="B2588" t="str">
            <v>SPY</v>
          </cell>
          <cell r="C2588">
            <v>1.1349E-2</v>
          </cell>
        </row>
        <row r="2589">
          <cell r="A2589">
            <v>40283</v>
          </cell>
          <cell r="B2589" t="str">
            <v>SPY</v>
          </cell>
          <cell r="C2589">
            <v>8.25E-4</v>
          </cell>
        </row>
        <row r="2590">
          <cell r="A2590">
            <v>40284</v>
          </cell>
          <cell r="B2590" t="str">
            <v>SPY</v>
          </cell>
          <cell r="C2590">
            <v>-1.5911999999999999E-2</v>
          </cell>
        </row>
        <row r="2591">
          <cell r="A2591">
            <v>40287</v>
          </cell>
          <cell r="B2591" t="str">
            <v>SPY</v>
          </cell>
          <cell r="C2591">
            <v>3.7699999999999999E-3</v>
          </cell>
        </row>
        <row r="2592">
          <cell r="A2592">
            <v>40288</v>
          </cell>
          <cell r="B2592" t="str">
            <v>SPY</v>
          </cell>
          <cell r="C2592">
            <v>8.9309999999999997E-3</v>
          </cell>
        </row>
        <row r="2593">
          <cell r="A2593">
            <v>40289</v>
          </cell>
          <cell r="B2593" t="str">
            <v>SPY</v>
          </cell>
          <cell r="C2593">
            <v>-1.82E-3</v>
          </cell>
        </row>
        <row r="2594">
          <cell r="A2594">
            <v>40290</v>
          </cell>
          <cell r="B2594" t="str">
            <v>SPY</v>
          </cell>
          <cell r="C2594">
            <v>2.9840000000000001E-3</v>
          </cell>
        </row>
        <row r="2595">
          <cell r="A2595">
            <v>40291</v>
          </cell>
          <cell r="B2595" t="str">
            <v>SPY</v>
          </cell>
          <cell r="C2595">
            <v>6.5490000000000001E-3</v>
          </cell>
        </row>
        <row r="2596">
          <cell r="A2596">
            <v>40294</v>
          </cell>
          <cell r="B2596" t="str">
            <v>SPY</v>
          </cell>
          <cell r="C2596">
            <v>-3.797E-3</v>
          </cell>
        </row>
        <row r="2597">
          <cell r="A2597">
            <v>40295</v>
          </cell>
          <cell r="B2597" t="str">
            <v>SPY</v>
          </cell>
          <cell r="C2597">
            <v>-2.3650999999999998E-2</v>
          </cell>
        </row>
        <row r="2598">
          <cell r="A2598">
            <v>40296</v>
          </cell>
          <cell r="B2598" t="str">
            <v>SPY</v>
          </cell>
          <cell r="C2598">
            <v>7.5960000000000003E-3</v>
          </cell>
        </row>
        <row r="2599">
          <cell r="A2599">
            <v>40297</v>
          </cell>
          <cell r="B2599" t="str">
            <v>SPY</v>
          </cell>
          <cell r="C2599">
            <v>1.2376E-2</v>
          </cell>
        </row>
        <row r="2600">
          <cell r="A2600">
            <v>40298</v>
          </cell>
          <cell r="B2600" t="str">
            <v>SPY</v>
          </cell>
          <cell r="C2600">
            <v>-1.6920999999999999E-2</v>
          </cell>
        </row>
        <row r="2601">
          <cell r="A2601">
            <v>40301</v>
          </cell>
          <cell r="B2601" t="str">
            <v>SPY</v>
          </cell>
          <cell r="C2601">
            <v>1.2940999999999999E-2</v>
          </cell>
        </row>
        <row r="2602">
          <cell r="A2602">
            <v>40302</v>
          </cell>
          <cell r="B2602" t="str">
            <v>SPY</v>
          </cell>
          <cell r="C2602">
            <v>-2.3515000000000001E-2</v>
          </cell>
        </row>
        <row r="2603">
          <cell r="A2603">
            <v>40303</v>
          </cell>
          <cell r="B2603" t="str">
            <v>SPY</v>
          </cell>
          <cell r="C2603">
            <v>-5.9560000000000004E-3</v>
          </cell>
        </row>
        <row r="2604">
          <cell r="A2604">
            <v>40304</v>
          </cell>
          <cell r="B2604" t="str">
            <v>SPY</v>
          </cell>
          <cell r="C2604">
            <v>-3.3196000000000003E-2</v>
          </cell>
        </row>
        <row r="2605">
          <cell r="A2605">
            <v>40305</v>
          </cell>
          <cell r="B2605" t="str">
            <v>SPY</v>
          </cell>
          <cell r="C2605">
            <v>-1.4893E-2</v>
          </cell>
        </row>
        <row r="2606">
          <cell r="A2606">
            <v>40308</v>
          </cell>
          <cell r="B2606" t="str">
            <v>SPY</v>
          </cell>
          <cell r="C2606">
            <v>4.4040999999999997E-2</v>
          </cell>
        </row>
        <row r="2607">
          <cell r="A2607">
            <v>40309</v>
          </cell>
          <cell r="B2607" t="str">
            <v>SPY</v>
          </cell>
          <cell r="C2607">
            <v>-2.8410000000000002E-3</v>
          </cell>
        </row>
        <row r="2608">
          <cell r="A2608">
            <v>40310</v>
          </cell>
          <cell r="B2608" t="str">
            <v>SPY</v>
          </cell>
          <cell r="C2608">
            <v>1.3986E-2</v>
          </cell>
        </row>
        <row r="2609">
          <cell r="A2609">
            <v>40311</v>
          </cell>
          <cell r="B2609" t="str">
            <v>SPY</v>
          </cell>
          <cell r="C2609">
            <v>-1.2430999999999999E-2</v>
          </cell>
        </row>
        <row r="2610">
          <cell r="A2610">
            <v>40312</v>
          </cell>
          <cell r="B2610" t="str">
            <v>SPY</v>
          </cell>
          <cell r="C2610">
            <v>-1.8105E-2</v>
          </cell>
        </row>
        <row r="2611">
          <cell r="A2611">
            <v>40315</v>
          </cell>
          <cell r="B2611" t="str">
            <v>SPY</v>
          </cell>
          <cell r="C2611">
            <v>5.2700000000000002E-4</v>
          </cell>
        </row>
        <row r="2612">
          <cell r="A2612">
            <v>40316</v>
          </cell>
          <cell r="B2612" t="str">
            <v>SPY</v>
          </cell>
          <cell r="C2612">
            <v>-1.3602E-2</v>
          </cell>
        </row>
        <row r="2613">
          <cell r="A2613">
            <v>40317</v>
          </cell>
          <cell r="B2613" t="str">
            <v>SPY</v>
          </cell>
          <cell r="C2613">
            <v>-5.6940000000000003E-3</v>
          </cell>
        </row>
        <row r="2614">
          <cell r="A2614">
            <v>40318</v>
          </cell>
          <cell r="B2614" t="str">
            <v>SPY</v>
          </cell>
          <cell r="C2614">
            <v>-3.7759000000000001E-2</v>
          </cell>
        </row>
        <row r="2615">
          <cell r="A2615">
            <v>40319</v>
          </cell>
          <cell r="B2615" t="str">
            <v>SPY</v>
          </cell>
          <cell r="C2615">
            <v>1.4645999999999999E-2</v>
          </cell>
        </row>
        <row r="2616">
          <cell r="A2616">
            <v>40322</v>
          </cell>
          <cell r="B2616" t="str">
            <v>SPY</v>
          </cell>
          <cell r="C2616">
            <v>-1.2876E-2</v>
          </cell>
        </row>
        <row r="2617">
          <cell r="A2617">
            <v>40323</v>
          </cell>
          <cell r="B2617" t="str">
            <v>SPY</v>
          </cell>
          <cell r="C2617">
            <v>1.003E-3</v>
          </cell>
        </row>
        <row r="2618">
          <cell r="A2618">
            <v>40324</v>
          </cell>
          <cell r="B2618" t="str">
            <v>SPY</v>
          </cell>
          <cell r="C2618">
            <v>-6.0099999999999997E-3</v>
          </cell>
        </row>
        <row r="2619">
          <cell r="A2619">
            <v>40325</v>
          </cell>
          <cell r="B2619" t="str">
            <v>SPY</v>
          </cell>
          <cell r="C2619">
            <v>3.3498E-2</v>
          </cell>
        </row>
        <row r="2620">
          <cell r="A2620">
            <v>40326</v>
          </cell>
          <cell r="B2620" t="str">
            <v>SPY</v>
          </cell>
          <cell r="C2620">
            <v>-1.2559000000000001E-2</v>
          </cell>
        </row>
        <row r="2621">
          <cell r="A2621">
            <v>40330</v>
          </cell>
          <cell r="B2621" t="str">
            <v>SPY</v>
          </cell>
          <cell r="C2621">
            <v>-1.6815E-2</v>
          </cell>
        </row>
        <row r="2622">
          <cell r="A2622">
            <v>40331</v>
          </cell>
          <cell r="B2622" t="str">
            <v>SPY</v>
          </cell>
          <cell r="C2622">
            <v>2.6039E-2</v>
          </cell>
        </row>
        <row r="2623">
          <cell r="A2623">
            <v>40332</v>
          </cell>
          <cell r="B2623" t="str">
            <v>SPY</v>
          </cell>
          <cell r="C2623">
            <v>3.444E-3</v>
          </cell>
        </row>
        <row r="2624">
          <cell r="A2624">
            <v>40333</v>
          </cell>
          <cell r="B2624" t="str">
            <v>SPY</v>
          </cell>
          <cell r="C2624">
            <v>-3.5137000000000002E-2</v>
          </cell>
        </row>
        <row r="2625">
          <cell r="A2625">
            <v>40336</v>
          </cell>
          <cell r="B2625" t="str">
            <v>SPY</v>
          </cell>
          <cell r="C2625">
            <v>-1.2451E-2</v>
          </cell>
        </row>
        <row r="2626">
          <cell r="A2626">
            <v>40337</v>
          </cell>
          <cell r="B2626" t="str">
            <v>SPY</v>
          </cell>
          <cell r="C2626">
            <v>1.0711999999999999E-2</v>
          </cell>
        </row>
        <row r="2627">
          <cell r="A2627">
            <v>40338</v>
          </cell>
          <cell r="B2627" t="str">
            <v>SPY</v>
          </cell>
          <cell r="C2627">
            <v>-5.3460000000000001E-3</v>
          </cell>
        </row>
        <row r="2628">
          <cell r="A2628">
            <v>40339</v>
          </cell>
          <cell r="B2628" t="str">
            <v>SPY</v>
          </cell>
          <cell r="C2628">
            <v>2.9231E-2</v>
          </cell>
        </row>
        <row r="2629">
          <cell r="A2629">
            <v>40340</v>
          </cell>
          <cell r="B2629" t="str">
            <v>SPY</v>
          </cell>
          <cell r="C2629">
            <v>4.8560000000000001E-3</v>
          </cell>
        </row>
        <row r="2630">
          <cell r="A2630">
            <v>40343</v>
          </cell>
          <cell r="B2630" t="str">
            <v>SPY</v>
          </cell>
          <cell r="C2630">
            <v>-1.5590000000000001E-3</v>
          </cell>
        </row>
        <row r="2631">
          <cell r="A2631">
            <v>40344</v>
          </cell>
          <cell r="B2631" t="str">
            <v>SPY</v>
          </cell>
          <cell r="C2631">
            <v>2.2747E-2</v>
          </cell>
        </row>
        <row r="2632">
          <cell r="A2632">
            <v>40345</v>
          </cell>
          <cell r="B2632" t="str">
            <v>SPY</v>
          </cell>
          <cell r="C2632">
            <v>-3.57E-4</v>
          </cell>
        </row>
        <row r="2633">
          <cell r="A2633">
            <v>40346</v>
          </cell>
          <cell r="B2633" t="str">
            <v>SPY</v>
          </cell>
          <cell r="C2633">
            <v>1.6080000000000001E-3</v>
          </cell>
        </row>
        <row r="2634">
          <cell r="A2634">
            <v>40347</v>
          </cell>
          <cell r="B2634" t="str">
            <v>SPY</v>
          </cell>
          <cell r="C2634">
            <v>1.073E-3</v>
          </cell>
        </row>
        <row r="2635">
          <cell r="A2635">
            <v>40350</v>
          </cell>
          <cell r="B2635" t="str">
            <v>SPY</v>
          </cell>
          <cell r="C2635">
            <v>-2.8549999999999999E-3</v>
          </cell>
        </row>
        <row r="2636">
          <cell r="A2636">
            <v>40351</v>
          </cell>
          <cell r="B2636" t="str">
            <v>SPY</v>
          </cell>
          <cell r="C2636">
            <v>-1.6515999999999999E-2</v>
          </cell>
        </row>
        <row r="2637">
          <cell r="A2637">
            <v>40352</v>
          </cell>
          <cell r="B2637" t="str">
            <v>SPY</v>
          </cell>
          <cell r="C2637">
            <v>-3.1029999999999999E-3</v>
          </cell>
        </row>
        <row r="2638">
          <cell r="A2638">
            <v>40353</v>
          </cell>
          <cell r="B2638" t="str">
            <v>SPY</v>
          </cell>
          <cell r="C2638">
            <v>-1.6570999999999999E-2</v>
          </cell>
        </row>
        <row r="2639">
          <cell r="A2639">
            <v>40354</v>
          </cell>
          <cell r="B2639" t="str">
            <v>SPY</v>
          </cell>
          <cell r="C2639">
            <v>4.1660000000000004E-3</v>
          </cell>
        </row>
        <row r="2640">
          <cell r="A2640">
            <v>40357</v>
          </cell>
          <cell r="B2640" t="str">
            <v>SPY</v>
          </cell>
          <cell r="C2640">
            <v>-3.1289999999999998E-3</v>
          </cell>
        </row>
        <row r="2641">
          <cell r="A2641">
            <v>40358</v>
          </cell>
          <cell r="B2641" t="str">
            <v>SPY</v>
          </cell>
          <cell r="C2641">
            <v>-3.0875E-2</v>
          </cell>
        </row>
        <row r="2642">
          <cell r="A2642">
            <v>40359</v>
          </cell>
          <cell r="B2642" t="str">
            <v>SPY</v>
          </cell>
          <cell r="C2642">
            <v>-9.4999999999999998E-3</v>
          </cell>
        </row>
        <row r="2643">
          <cell r="A2643">
            <v>40360</v>
          </cell>
          <cell r="B2643" t="str">
            <v>SPY</v>
          </cell>
          <cell r="C2643">
            <v>-4.4559999999999999E-3</v>
          </cell>
        </row>
        <row r="2644">
          <cell r="A2644">
            <v>40361</v>
          </cell>
          <cell r="B2644" t="str">
            <v>SPY</v>
          </cell>
          <cell r="C2644">
            <v>-5.45E-3</v>
          </cell>
        </row>
        <row r="2645">
          <cell r="A2645">
            <v>40365</v>
          </cell>
          <cell r="B2645" t="str">
            <v>SPY</v>
          </cell>
          <cell r="C2645">
            <v>6.5560000000000002E-3</v>
          </cell>
        </row>
        <row r="2646">
          <cell r="A2646">
            <v>40366</v>
          </cell>
          <cell r="B2646" t="str">
            <v>SPY</v>
          </cell>
          <cell r="C2646">
            <v>3.1472E-2</v>
          </cell>
        </row>
        <row r="2647">
          <cell r="A2647">
            <v>40367</v>
          </cell>
          <cell r="B2647" t="str">
            <v>SPY</v>
          </cell>
          <cell r="C2647">
            <v>9.9190000000000007E-3</v>
          </cell>
        </row>
        <row r="2648">
          <cell r="A2648">
            <v>40368</v>
          </cell>
          <cell r="B2648" t="str">
            <v>SPY</v>
          </cell>
          <cell r="C2648">
            <v>7.4650000000000003E-3</v>
          </cell>
        </row>
        <row r="2649">
          <cell r="A2649">
            <v>40371</v>
          </cell>
          <cell r="B2649" t="str">
            <v>SPY</v>
          </cell>
          <cell r="C2649">
            <v>6.4800000000000003E-4</v>
          </cell>
        </row>
        <row r="2650">
          <cell r="A2650">
            <v>40372</v>
          </cell>
          <cell r="B2650" t="str">
            <v>SPY</v>
          </cell>
          <cell r="C2650">
            <v>1.5088000000000001E-2</v>
          </cell>
        </row>
        <row r="2651">
          <cell r="A2651">
            <v>40373</v>
          </cell>
          <cell r="B2651" t="str">
            <v>SPY</v>
          </cell>
          <cell r="C2651">
            <v>-8.2000000000000001E-5</v>
          </cell>
        </row>
        <row r="2652">
          <cell r="A2652">
            <v>40374</v>
          </cell>
          <cell r="B2652" t="str">
            <v>SPY</v>
          </cell>
          <cell r="C2652">
            <v>2.6400000000000002E-4</v>
          </cell>
        </row>
        <row r="2653">
          <cell r="A2653">
            <v>40375</v>
          </cell>
          <cell r="B2653" t="str">
            <v>SPY</v>
          </cell>
          <cell r="C2653">
            <v>-2.7535E-2</v>
          </cell>
        </row>
        <row r="2654">
          <cell r="A2654">
            <v>40378</v>
          </cell>
          <cell r="B2654" t="str">
            <v>SPY</v>
          </cell>
          <cell r="C2654">
            <v>5.9069999999999999E-3</v>
          </cell>
        </row>
        <row r="2655">
          <cell r="A2655">
            <v>40379</v>
          </cell>
          <cell r="B2655" t="str">
            <v>SPY</v>
          </cell>
          <cell r="C2655">
            <v>1.1091E-2</v>
          </cell>
        </row>
        <row r="2656">
          <cell r="A2656">
            <v>40380</v>
          </cell>
          <cell r="B2656" t="str">
            <v>SPY</v>
          </cell>
          <cell r="C2656">
            <v>-1.2997999999999999E-2</v>
          </cell>
        </row>
        <row r="2657">
          <cell r="A2657">
            <v>40381</v>
          </cell>
          <cell r="B2657" t="str">
            <v>SPY</v>
          </cell>
          <cell r="C2657">
            <v>2.2331E-2</v>
          </cell>
        </row>
        <row r="2658">
          <cell r="A2658">
            <v>40382</v>
          </cell>
          <cell r="B2658" t="str">
            <v>SPY</v>
          </cell>
          <cell r="C2658">
            <v>8.6700000000000006E-3</v>
          </cell>
        </row>
        <row r="2659">
          <cell r="A2659">
            <v>40385</v>
          </cell>
          <cell r="B2659" t="str">
            <v>SPY</v>
          </cell>
          <cell r="C2659">
            <v>1.0416E-2</v>
          </cell>
        </row>
        <row r="2660">
          <cell r="A2660">
            <v>40386</v>
          </cell>
          <cell r="B2660" t="str">
            <v>SPY</v>
          </cell>
          <cell r="C2660">
            <v>-9.0000000000000006E-5</v>
          </cell>
        </row>
        <row r="2661">
          <cell r="A2661">
            <v>40387</v>
          </cell>
          <cell r="B2661" t="str">
            <v>SPY</v>
          </cell>
          <cell r="C2661">
            <v>-6.4549999999999998E-3</v>
          </cell>
        </row>
        <row r="2662">
          <cell r="A2662">
            <v>40388</v>
          </cell>
          <cell r="B2662" t="str">
            <v>SPY</v>
          </cell>
          <cell r="C2662">
            <v>-4.8719999999999996E-3</v>
          </cell>
        </row>
        <row r="2663">
          <cell r="A2663">
            <v>40389</v>
          </cell>
          <cell r="B2663" t="str">
            <v>SPY</v>
          </cell>
          <cell r="C2663">
            <v>-1.8100000000000001E-4</v>
          </cell>
        </row>
        <row r="2664">
          <cell r="A2664">
            <v>40392</v>
          </cell>
          <cell r="B2664" t="str">
            <v>SPY</v>
          </cell>
          <cell r="C2664">
            <v>2.2581E-2</v>
          </cell>
        </row>
        <row r="2665">
          <cell r="A2665">
            <v>40393</v>
          </cell>
          <cell r="B2665" t="str">
            <v>SPY</v>
          </cell>
          <cell r="C2665">
            <v>-4.7889999999999999E-3</v>
          </cell>
        </row>
        <row r="2666">
          <cell r="A2666">
            <v>40394</v>
          </cell>
          <cell r="B2666" t="str">
            <v>SPY</v>
          </cell>
          <cell r="C2666">
            <v>6.6829999999999997E-3</v>
          </cell>
        </row>
        <row r="2667">
          <cell r="A2667">
            <v>40395</v>
          </cell>
          <cell r="B2667" t="str">
            <v>SPY</v>
          </cell>
          <cell r="C2667">
            <v>-1.062E-3</v>
          </cell>
        </row>
        <row r="2668">
          <cell r="A2668">
            <v>40396</v>
          </cell>
          <cell r="B2668" t="str">
            <v>SPY</v>
          </cell>
          <cell r="C2668">
            <v>-4.058E-3</v>
          </cell>
        </row>
        <row r="2669">
          <cell r="A2669">
            <v>40399</v>
          </cell>
          <cell r="B2669" t="str">
            <v>SPY</v>
          </cell>
          <cell r="C2669">
            <v>5.3379999999999999E-3</v>
          </cell>
        </row>
        <row r="2670">
          <cell r="A2670">
            <v>40400</v>
          </cell>
          <cell r="B2670" t="str">
            <v>SPY</v>
          </cell>
          <cell r="C2670">
            <v>-5.4609999999999997E-3</v>
          </cell>
        </row>
        <row r="2671">
          <cell r="A2671">
            <v>40401</v>
          </cell>
          <cell r="B2671" t="str">
            <v>SPY</v>
          </cell>
          <cell r="C2671">
            <v>-2.7363999999999999E-2</v>
          </cell>
        </row>
        <row r="2672">
          <cell r="A2672">
            <v>40402</v>
          </cell>
          <cell r="B2672" t="str">
            <v>SPY</v>
          </cell>
          <cell r="C2672">
            <v>-6.13E-3</v>
          </cell>
        </row>
        <row r="2673">
          <cell r="A2673">
            <v>40403</v>
          </cell>
          <cell r="B2673" t="str">
            <v>SPY</v>
          </cell>
          <cell r="C2673">
            <v>-2.9459999999999998E-3</v>
          </cell>
        </row>
        <row r="2674">
          <cell r="A2674">
            <v>40406</v>
          </cell>
          <cell r="B2674" t="str">
            <v>SPY</v>
          </cell>
          <cell r="C2674">
            <v>-4.6200000000000001E-4</v>
          </cell>
        </row>
        <row r="2675">
          <cell r="A2675">
            <v>40407</v>
          </cell>
          <cell r="B2675" t="str">
            <v>SPY</v>
          </cell>
          <cell r="C2675">
            <v>1.2285000000000001E-2</v>
          </cell>
        </row>
        <row r="2676">
          <cell r="A2676">
            <v>40408</v>
          </cell>
          <cell r="B2676" t="str">
            <v>SPY</v>
          </cell>
          <cell r="C2676">
            <v>1.825E-3</v>
          </cell>
        </row>
        <row r="2677">
          <cell r="A2677">
            <v>40409</v>
          </cell>
          <cell r="B2677" t="str">
            <v>SPY</v>
          </cell>
          <cell r="C2677">
            <v>-1.7396999999999999E-2</v>
          </cell>
        </row>
        <row r="2678">
          <cell r="A2678">
            <v>40410</v>
          </cell>
          <cell r="B2678" t="str">
            <v>SPY</v>
          </cell>
          <cell r="C2678">
            <v>-3.2439999999999999E-3</v>
          </cell>
        </row>
        <row r="2679">
          <cell r="A2679">
            <v>40413</v>
          </cell>
          <cell r="B2679" t="str">
            <v>SPY</v>
          </cell>
          <cell r="C2679">
            <v>-3.7789999999999998E-3</v>
          </cell>
        </row>
        <row r="2680">
          <cell r="A2680">
            <v>40414</v>
          </cell>
          <cell r="B2680" t="str">
            <v>SPY</v>
          </cell>
          <cell r="C2680">
            <v>-1.4876E-2</v>
          </cell>
        </row>
        <row r="2681">
          <cell r="A2681">
            <v>40415</v>
          </cell>
          <cell r="B2681" t="str">
            <v>SPY</v>
          </cell>
          <cell r="C2681">
            <v>3.885E-3</v>
          </cell>
        </row>
        <row r="2682">
          <cell r="A2682">
            <v>40416</v>
          </cell>
          <cell r="B2682" t="str">
            <v>SPY</v>
          </cell>
          <cell r="C2682">
            <v>-6.7019999999999996E-3</v>
          </cell>
        </row>
        <row r="2683">
          <cell r="A2683">
            <v>40417</v>
          </cell>
          <cell r="B2683" t="str">
            <v>SPY</v>
          </cell>
          <cell r="C2683">
            <v>1.549E-2</v>
          </cell>
        </row>
        <row r="2684">
          <cell r="A2684">
            <v>40420</v>
          </cell>
          <cell r="B2684" t="str">
            <v>SPY</v>
          </cell>
          <cell r="C2684">
            <v>-1.4496E-2</v>
          </cell>
        </row>
        <row r="2685">
          <cell r="A2685">
            <v>40421</v>
          </cell>
          <cell r="B2685" t="str">
            <v>SPY</v>
          </cell>
          <cell r="C2685">
            <v>-9.0000000000000002E-6</v>
          </cell>
        </row>
        <row r="2686">
          <cell r="A2686">
            <v>40422</v>
          </cell>
          <cell r="B2686" t="str">
            <v>SPY</v>
          </cell>
          <cell r="C2686">
            <v>2.9912000000000001E-2</v>
          </cell>
        </row>
        <row r="2687">
          <cell r="A2687">
            <v>40423</v>
          </cell>
          <cell r="B2687" t="str">
            <v>SPY</v>
          </cell>
          <cell r="C2687">
            <v>9.3120000000000008E-3</v>
          </cell>
        </row>
        <row r="2688">
          <cell r="A2688">
            <v>40424</v>
          </cell>
          <cell r="B2688" t="str">
            <v>SPY</v>
          </cell>
          <cell r="C2688">
            <v>1.2971999999999999E-2</v>
          </cell>
        </row>
        <row r="2689">
          <cell r="A2689">
            <v>40428</v>
          </cell>
          <cell r="B2689" t="str">
            <v>SPY</v>
          </cell>
          <cell r="C2689">
            <v>-1.1272000000000001E-2</v>
          </cell>
        </row>
        <row r="2690">
          <cell r="A2690">
            <v>40429</v>
          </cell>
          <cell r="B2690" t="str">
            <v>SPY</v>
          </cell>
          <cell r="C2690">
            <v>7.0229999999999997E-3</v>
          </cell>
        </row>
        <row r="2691">
          <cell r="A2691">
            <v>40430</v>
          </cell>
          <cell r="B2691" t="str">
            <v>SPY</v>
          </cell>
          <cell r="C2691">
            <v>4.6189999999999998E-3</v>
          </cell>
        </row>
        <row r="2692">
          <cell r="A2692">
            <v>40431</v>
          </cell>
          <cell r="B2692" t="str">
            <v>SPY</v>
          </cell>
          <cell r="C2692">
            <v>5.0670000000000003E-3</v>
          </cell>
        </row>
        <row r="2693">
          <cell r="A2693">
            <v>40434</v>
          </cell>
          <cell r="B2693" t="str">
            <v>SPY</v>
          </cell>
          <cell r="C2693">
            <v>1.1105E-2</v>
          </cell>
        </row>
        <row r="2694">
          <cell r="A2694">
            <v>40435</v>
          </cell>
          <cell r="B2694" t="str">
            <v>SPY</v>
          </cell>
          <cell r="C2694">
            <v>-6.2100000000000002E-4</v>
          </cell>
        </row>
        <row r="2695">
          <cell r="A2695">
            <v>40436</v>
          </cell>
          <cell r="B2695" t="str">
            <v>SPY</v>
          </cell>
          <cell r="C2695">
            <v>3.8170000000000001E-3</v>
          </cell>
        </row>
        <row r="2696">
          <cell r="A2696">
            <v>40437</v>
          </cell>
          <cell r="B2696" t="str">
            <v>SPY</v>
          </cell>
          <cell r="C2696">
            <v>-2.6499999999999999E-4</v>
          </cell>
        </row>
        <row r="2697">
          <cell r="A2697">
            <v>40438</v>
          </cell>
          <cell r="B2697" t="str">
            <v>SPY</v>
          </cell>
          <cell r="C2697">
            <v>3.7300000000000001E-4</v>
          </cell>
        </row>
        <row r="2698">
          <cell r="A2698">
            <v>40441</v>
          </cell>
          <cell r="B2698" t="str">
            <v>SPY</v>
          </cell>
          <cell r="C2698">
            <v>1.529E-2</v>
          </cell>
        </row>
        <row r="2699">
          <cell r="A2699">
            <v>40442</v>
          </cell>
          <cell r="B2699" t="str">
            <v>SPY</v>
          </cell>
          <cell r="C2699">
            <v>-2.0140000000000002E-3</v>
          </cell>
        </row>
        <row r="2700">
          <cell r="A2700">
            <v>40443</v>
          </cell>
          <cell r="B2700" t="str">
            <v>SPY</v>
          </cell>
          <cell r="C2700">
            <v>-4.9129999999999998E-3</v>
          </cell>
        </row>
        <row r="2701">
          <cell r="A2701">
            <v>40444</v>
          </cell>
          <cell r="B2701" t="str">
            <v>SPY</v>
          </cell>
          <cell r="C2701">
            <v>-8.1290000000000008E-3</v>
          </cell>
        </row>
        <row r="2702">
          <cell r="A2702">
            <v>40445</v>
          </cell>
          <cell r="B2702" t="str">
            <v>SPY</v>
          </cell>
          <cell r="C2702">
            <v>2.0639999999999999E-2</v>
          </cell>
        </row>
        <row r="2703">
          <cell r="A2703">
            <v>40448</v>
          </cell>
          <cell r="B2703" t="str">
            <v>SPY</v>
          </cell>
          <cell r="C2703">
            <v>-4.79E-3</v>
          </cell>
        </row>
        <row r="2704">
          <cell r="A2704">
            <v>40449</v>
          </cell>
          <cell r="B2704" t="str">
            <v>SPY</v>
          </cell>
          <cell r="C2704">
            <v>3.5000000000000001E-3</v>
          </cell>
        </row>
        <row r="2705">
          <cell r="A2705">
            <v>40450</v>
          </cell>
          <cell r="B2705" t="str">
            <v>SPY</v>
          </cell>
          <cell r="C2705">
            <v>-1.7440000000000001E-3</v>
          </cell>
        </row>
        <row r="2706">
          <cell r="A2706">
            <v>40451</v>
          </cell>
          <cell r="B2706" t="str">
            <v>SPY</v>
          </cell>
          <cell r="C2706">
            <v>-2.97E-3</v>
          </cell>
        </row>
        <row r="2707">
          <cell r="A2707">
            <v>40452</v>
          </cell>
          <cell r="B2707" t="str">
            <v>SPY</v>
          </cell>
          <cell r="C2707">
            <v>4.2059999999999997E-3</v>
          </cell>
        </row>
        <row r="2708">
          <cell r="A2708">
            <v>40455</v>
          </cell>
          <cell r="B2708" t="str">
            <v>SPY</v>
          </cell>
          <cell r="C2708">
            <v>-7.5040000000000003E-3</v>
          </cell>
        </row>
        <row r="2709">
          <cell r="A2709">
            <v>40456</v>
          </cell>
          <cell r="B2709" t="str">
            <v>SPY</v>
          </cell>
          <cell r="C2709">
            <v>2.0132000000000001E-2</v>
          </cell>
        </row>
        <row r="2710">
          <cell r="A2710">
            <v>40457</v>
          </cell>
          <cell r="B2710" t="str">
            <v>SPY</v>
          </cell>
          <cell r="C2710">
            <v>-8.6000000000000003E-5</v>
          </cell>
        </row>
        <row r="2711">
          <cell r="A2711">
            <v>40458</v>
          </cell>
          <cell r="B2711" t="str">
            <v>SPY</v>
          </cell>
          <cell r="C2711">
            <v>-1.207E-3</v>
          </cell>
        </row>
        <row r="2712">
          <cell r="A2712">
            <v>40459</v>
          </cell>
          <cell r="B2712" t="str">
            <v>SPY</v>
          </cell>
          <cell r="C2712">
            <v>5.587E-3</v>
          </cell>
        </row>
        <row r="2713">
          <cell r="A2713">
            <v>40462</v>
          </cell>
          <cell r="B2713" t="str">
            <v>SPY</v>
          </cell>
          <cell r="C2713">
            <v>9.6500000000000004E-4</v>
          </cell>
        </row>
        <row r="2714">
          <cell r="A2714">
            <v>40463</v>
          </cell>
          <cell r="B2714" t="str">
            <v>SPY</v>
          </cell>
          <cell r="C2714">
            <v>3.0860000000000002E-3</v>
          </cell>
        </row>
        <row r="2715">
          <cell r="A2715">
            <v>40464</v>
          </cell>
          <cell r="B2715" t="str">
            <v>SPY</v>
          </cell>
          <cell r="C2715">
            <v>7.7770000000000001E-3</v>
          </cell>
        </row>
        <row r="2716">
          <cell r="A2716">
            <v>40465</v>
          </cell>
          <cell r="B2716" t="str">
            <v>SPY</v>
          </cell>
          <cell r="C2716">
            <v>-3.901E-3</v>
          </cell>
        </row>
        <row r="2717">
          <cell r="A2717">
            <v>40466</v>
          </cell>
          <cell r="B2717" t="str">
            <v>SPY</v>
          </cell>
          <cell r="C2717">
            <v>2.0430000000000001E-3</v>
          </cell>
        </row>
        <row r="2718">
          <cell r="A2718">
            <v>40469</v>
          </cell>
          <cell r="B2718" t="str">
            <v>SPY</v>
          </cell>
          <cell r="C2718">
            <v>4.9280000000000001E-3</v>
          </cell>
        </row>
        <row r="2719">
          <cell r="A2719">
            <v>40470</v>
          </cell>
          <cell r="B2719" t="str">
            <v>SPY</v>
          </cell>
          <cell r="C2719">
            <v>-1.3103999999999999E-2</v>
          </cell>
        </row>
        <row r="2720">
          <cell r="A2720">
            <v>40471</v>
          </cell>
          <cell r="B2720" t="str">
            <v>SPY</v>
          </cell>
          <cell r="C2720">
            <v>9.7660000000000004E-3</v>
          </cell>
        </row>
        <row r="2721">
          <cell r="A2721">
            <v>40472</v>
          </cell>
          <cell r="B2721" t="str">
            <v>SPY</v>
          </cell>
          <cell r="C2721">
            <v>2.2060000000000001E-3</v>
          </cell>
        </row>
        <row r="2722">
          <cell r="A2722">
            <v>40473</v>
          </cell>
          <cell r="B2722" t="str">
            <v>SPY</v>
          </cell>
          <cell r="C2722">
            <v>1.8370000000000001E-3</v>
          </cell>
        </row>
        <row r="2723">
          <cell r="A2723">
            <v>40476</v>
          </cell>
          <cell r="B2723" t="str">
            <v>SPY</v>
          </cell>
          <cell r="C2723">
            <v>2.983E-3</v>
          </cell>
        </row>
        <row r="2724">
          <cell r="A2724">
            <v>40477</v>
          </cell>
          <cell r="B2724" t="str">
            <v>SPY</v>
          </cell>
          <cell r="C2724">
            <v>1.6899999999999999E-4</v>
          </cell>
        </row>
        <row r="2725">
          <cell r="A2725">
            <v>40478</v>
          </cell>
          <cell r="B2725" t="str">
            <v>SPY</v>
          </cell>
          <cell r="C2725">
            <v>-2.8639999999999998E-3</v>
          </cell>
        </row>
        <row r="2726">
          <cell r="A2726">
            <v>40479</v>
          </cell>
          <cell r="B2726" t="str">
            <v>SPY</v>
          </cell>
          <cell r="C2726">
            <v>1.6899999999999999E-4</v>
          </cell>
        </row>
        <row r="2727">
          <cell r="A2727">
            <v>40480</v>
          </cell>
          <cell r="B2727" t="str">
            <v>SPY</v>
          </cell>
          <cell r="C2727">
            <v>7.6000000000000004E-4</v>
          </cell>
        </row>
        <row r="2728">
          <cell r="A2728">
            <v>40483</v>
          </cell>
          <cell r="B2728" t="str">
            <v>SPY</v>
          </cell>
          <cell r="C2728">
            <v>3.3799999999999998E-4</v>
          </cell>
        </row>
        <row r="2729">
          <cell r="A2729">
            <v>40484</v>
          </cell>
          <cell r="B2729" t="str">
            <v>SPY</v>
          </cell>
          <cell r="C2729">
            <v>7.9729999999999992E-3</v>
          </cell>
        </row>
        <row r="2730">
          <cell r="A2730">
            <v>40485</v>
          </cell>
          <cell r="B2730" t="str">
            <v>SPY</v>
          </cell>
          <cell r="C2730">
            <v>3.9760000000000004E-3</v>
          </cell>
        </row>
        <row r="2731">
          <cell r="A2731">
            <v>40486</v>
          </cell>
          <cell r="B2731" t="str">
            <v>SPY</v>
          </cell>
          <cell r="C2731">
            <v>1.9258000000000001E-2</v>
          </cell>
        </row>
        <row r="2732">
          <cell r="A2732">
            <v>40487</v>
          </cell>
          <cell r="B2732" t="str">
            <v>SPY</v>
          </cell>
          <cell r="C2732">
            <v>3.803E-3</v>
          </cell>
        </row>
        <row r="2733">
          <cell r="A2733">
            <v>40490</v>
          </cell>
          <cell r="B2733" t="str">
            <v>SPY</v>
          </cell>
          <cell r="C2733">
            <v>-1.915E-3</v>
          </cell>
        </row>
        <row r="2734">
          <cell r="A2734">
            <v>40491</v>
          </cell>
          <cell r="B2734" t="str">
            <v>SPY</v>
          </cell>
          <cell r="C2734">
            <v>-7.1840000000000003E-3</v>
          </cell>
        </row>
        <row r="2735">
          <cell r="A2735">
            <v>40492</v>
          </cell>
          <cell r="B2735" t="str">
            <v>SPY</v>
          </cell>
          <cell r="C2735">
            <v>4.0289999999999996E-3</v>
          </cell>
        </row>
        <row r="2736">
          <cell r="A2736">
            <v>40493</v>
          </cell>
          <cell r="B2736" t="str">
            <v>SPY</v>
          </cell>
          <cell r="C2736">
            <v>-3.8080000000000002E-3</v>
          </cell>
        </row>
        <row r="2737">
          <cell r="A2737">
            <v>40494</v>
          </cell>
          <cell r="B2737" t="str">
            <v>SPY</v>
          </cell>
          <cell r="C2737">
            <v>-1.1814E-2</v>
          </cell>
        </row>
        <row r="2738">
          <cell r="A2738">
            <v>40497</v>
          </cell>
          <cell r="B2738" t="str">
            <v>SPY</v>
          </cell>
          <cell r="C2738">
            <v>-1.3979999999999999E-3</v>
          </cell>
        </row>
        <row r="2739">
          <cell r="A2739">
            <v>40498</v>
          </cell>
          <cell r="B2739" t="str">
            <v>SPY</v>
          </cell>
          <cell r="C2739">
            <v>-1.5579000000000001E-2</v>
          </cell>
        </row>
        <row r="2740">
          <cell r="A2740">
            <v>40499</v>
          </cell>
          <cell r="B2740" t="str">
            <v>SPY</v>
          </cell>
          <cell r="C2740">
            <v>4.9100000000000001E-4</v>
          </cell>
        </row>
        <row r="2741">
          <cell r="A2741">
            <v>40500</v>
          </cell>
          <cell r="B2741" t="str">
            <v>SPY</v>
          </cell>
          <cell r="C2741">
            <v>1.4714E-2</v>
          </cell>
        </row>
        <row r="2742">
          <cell r="A2742">
            <v>40501</v>
          </cell>
          <cell r="B2742" t="str">
            <v>SPY</v>
          </cell>
          <cell r="C2742">
            <v>2.7720000000000002E-3</v>
          </cell>
        </row>
        <row r="2743">
          <cell r="A2743">
            <v>40504</v>
          </cell>
          <cell r="B2743" t="str">
            <v>SPY</v>
          </cell>
          <cell r="C2743">
            <v>-8.3100000000000003E-4</v>
          </cell>
        </row>
        <row r="2744">
          <cell r="A2744">
            <v>40505</v>
          </cell>
          <cell r="B2744" t="str">
            <v>SPY</v>
          </cell>
          <cell r="C2744">
            <v>-1.4498E-2</v>
          </cell>
        </row>
        <row r="2745">
          <cell r="A2745">
            <v>40506</v>
          </cell>
          <cell r="B2745" t="str">
            <v>SPY</v>
          </cell>
          <cell r="C2745">
            <v>1.4796E-2</v>
          </cell>
        </row>
        <row r="2746">
          <cell r="A2746">
            <v>40508</v>
          </cell>
          <cell r="B2746" t="str">
            <v>SPY</v>
          </cell>
          <cell r="C2746">
            <v>-1.1646999999999999E-2</v>
          </cell>
        </row>
        <row r="2747">
          <cell r="A2747">
            <v>40511</v>
          </cell>
          <cell r="B2747" t="str">
            <v>SPY</v>
          </cell>
          <cell r="C2747">
            <v>3.0469999999999998E-3</v>
          </cell>
        </row>
        <row r="2748">
          <cell r="A2748">
            <v>40512</v>
          </cell>
          <cell r="B2748" t="str">
            <v>SPY</v>
          </cell>
          <cell r="C2748">
            <v>-5.6179999999999997E-3</v>
          </cell>
        </row>
        <row r="2749">
          <cell r="A2749">
            <v>40513</v>
          </cell>
          <cell r="B2749" t="str">
            <v>SPY</v>
          </cell>
          <cell r="C2749">
            <v>2.1246000000000001E-2</v>
          </cell>
        </row>
        <row r="2750">
          <cell r="A2750">
            <v>40514</v>
          </cell>
          <cell r="B2750" t="str">
            <v>SPY</v>
          </cell>
          <cell r="C2750">
            <v>1.2808999999999999E-2</v>
          </cell>
        </row>
        <row r="2751">
          <cell r="A2751">
            <v>40515</v>
          </cell>
          <cell r="B2751" t="str">
            <v>SPY</v>
          </cell>
          <cell r="C2751">
            <v>2.6930000000000001E-3</v>
          </cell>
        </row>
        <row r="2752">
          <cell r="A2752">
            <v>40518</v>
          </cell>
          <cell r="B2752" t="str">
            <v>SPY</v>
          </cell>
          <cell r="C2752">
            <v>-1.0579999999999999E-3</v>
          </cell>
        </row>
        <row r="2753">
          <cell r="A2753">
            <v>40519</v>
          </cell>
          <cell r="B2753" t="str">
            <v>SPY</v>
          </cell>
          <cell r="C2753">
            <v>5.6999999999999998E-4</v>
          </cell>
        </row>
        <row r="2754">
          <cell r="A2754">
            <v>40520</v>
          </cell>
          <cell r="B2754" t="str">
            <v>SPY</v>
          </cell>
          <cell r="C2754">
            <v>3.6640000000000002E-3</v>
          </cell>
        </row>
        <row r="2755">
          <cell r="A2755">
            <v>40521</v>
          </cell>
          <cell r="B2755" t="str">
            <v>SPY</v>
          </cell>
          <cell r="C2755">
            <v>3.8939999999999999E-3</v>
          </cell>
        </row>
        <row r="2756">
          <cell r="A2756">
            <v>40522</v>
          </cell>
          <cell r="B2756" t="str">
            <v>SPY</v>
          </cell>
          <cell r="C2756">
            <v>5.8180000000000003E-3</v>
          </cell>
        </row>
        <row r="2757">
          <cell r="A2757">
            <v>40525</v>
          </cell>
          <cell r="B2757" t="str">
            <v>SPY</v>
          </cell>
          <cell r="C2757">
            <v>6.4300000000000002E-4</v>
          </cell>
        </row>
        <row r="2758">
          <cell r="A2758">
            <v>40526</v>
          </cell>
          <cell r="B2758" t="str">
            <v>SPY</v>
          </cell>
          <cell r="C2758">
            <v>8.83E-4</v>
          </cell>
        </row>
        <row r="2759">
          <cell r="A2759">
            <v>40527</v>
          </cell>
          <cell r="B2759" t="str">
            <v>SPY</v>
          </cell>
          <cell r="C2759">
            <v>-4.5880000000000001E-3</v>
          </cell>
        </row>
        <row r="2760">
          <cell r="A2760">
            <v>40528</v>
          </cell>
          <cell r="B2760" t="str">
            <v>SPY</v>
          </cell>
          <cell r="C2760">
            <v>5.8180000000000003E-3</v>
          </cell>
        </row>
        <row r="2761">
          <cell r="A2761">
            <v>40529</v>
          </cell>
          <cell r="B2761" t="str">
            <v>SPY</v>
          </cell>
          <cell r="C2761">
            <v>1.0640000000000001E-3</v>
          </cell>
        </row>
        <row r="2762">
          <cell r="A2762">
            <v>40532</v>
          </cell>
          <cell r="B2762" t="str">
            <v>SPY</v>
          </cell>
          <cell r="C2762">
            <v>2.4130000000000002E-3</v>
          </cell>
        </row>
        <row r="2763">
          <cell r="A2763">
            <v>40533</v>
          </cell>
          <cell r="B2763" t="str">
            <v>SPY</v>
          </cell>
          <cell r="C2763">
            <v>6.3400000000000001E-3</v>
          </cell>
        </row>
        <row r="2764">
          <cell r="A2764">
            <v>40534</v>
          </cell>
          <cell r="B2764" t="str">
            <v>SPY</v>
          </cell>
          <cell r="C2764">
            <v>3.1099999999999999E-3</v>
          </cell>
        </row>
        <row r="2765">
          <cell r="A2765">
            <v>40535</v>
          </cell>
          <cell r="B2765" t="str">
            <v>SPY</v>
          </cell>
          <cell r="C2765">
            <v>-1.431E-3</v>
          </cell>
        </row>
        <row r="2766">
          <cell r="A2766">
            <v>40539</v>
          </cell>
          <cell r="B2766" t="str">
            <v>SPY</v>
          </cell>
          <cell r="C2766">
            <v>3.9800000000000002E-4</v>
          </cell>
        </row>
        <row r="2767">
          <cell r="A2767">
            <v>40540</v>
          </cell>
          <cell r="B2767" t="str">
            <v>SPY</v>
          </cell>
          <cell r="C2767">
            <v>1.433E-3</v>
          </cell>
        </row>
        <row r="2768">
          <cell r="A2768">
            <v>40541</v>
          </cell>
          <cell r="B2768" t="str">
            <v>SPY</v>
          </cell>
          <cell r="C2768">
            <v>7.1500000000000003E-4</v>
          </cell>
        </row>
        <row r="2769">
          <cell r="A2769">
            <v>40542</v>
          </cell>
          <cell r="B2769" t="str">
            <v>SPY</v>
          </cell>
          <cell r="C2769">
            <v>-1.588E-3</v>
          </cell>
        </row>
        <row r="2770">
          <cell r="A2770">
            <v>40543</v>
          </cell>
          <cell r="B2770" t="str">
            <v>SPY</v>
          </cell>
          <cell r="C2770">
            <v>2.3900000000000001E-4</v>
          </cell>
        </row>
        <row r="2771">
          <cell r="A2771">
            <v>40546</v>
          </cell>
          <cell r="B2771" t="str">
            <v>SPY</v>
          </cell>
          <cell r="C2771">
            <v>1.0338E-2</v>
          </cell>
        </row>
        <row r="2772">
          <cell r="A2772">
            <v>40547</v>
          </cell>
          <cell r="B2772" t="str">
            <v>SPY</v>
          </cell>
          <cell r="C2772">
            <v>-5.5099999999999995E-4</v>
          </cell>
        </row>
        <row r="2773">
          <cell r="A2773">
            <v>40548</v>
          </cell>
          <cell r="B2773" t="str">
            <v>SPY</v>
          </cell>
          <cell r="C2773">
            <v>5.1980000000000004E-3</v>
          </cell>
        </row>
        <row r="2774">
          <cell r="A2774">
            <v>40549</v>
          </cell>
          <cell r="B2774" t="str">
            <v>SPY</v>
          </cell>
          <cell r="C2774">
            <v>-1.9589999999999998E-3</v>
          </cell>
        </row>
        <row r="2775">
          <cell r="A2775">
            <v>40550</v>
          </cell>
          <cell r="B2775" t="str">
            <v>SPY</v>
          </cell>
          <cell r="C2775">
            <v>-1.9620000000000002E-3</v>
          </cell>
        </row>
        <row r="2776">
          <cell r="A2776">
            <v>40553</v>
          </cell>
          <cell r="B2776" t="str">
            <v>SPY</v>
          </cell>
          <cell r="C2776">
            <v>-1.258E-3</v>
          </cell>
        </row>
        <row r="2777">
          <cell r="A2777">
            <v>40554</v>
          </cell>
          <cell r="B2777" t="str">
            <v>SPY</v>
          </cell>
          <cell r="C2777">
            <v>3.5439999999999998E-3</v>
          </cell>
        </row>
        <row r="2778">
          <cell r="A2778">
            <v>40555</v>
          </cell>
          <cell r="B2778" t="str">
            <v>SPY</v>
          </cell>
          <cell r="C2778">
            <v>9.025E-3</v>
          </cell>
        </row>
        <row r="2779">
          <cell r="A2779">
            <v>40556</v>
          </cell>
          <cell r="B2779" t="str">
            <v>SPY</v>
          </cell>
          <cell r="C2779">
            <v>-1.6329999999999999E-3</v>
          </cell>
        </row>
        <row r="2780">
          <cell r="A2780">
            <v>40557</v>
          </cell>
          <cell r="B2780" t="str">
            <v>SPY</v>
          </cell>
          <cell r="C2780">
            <v>7.2449999999999997E-3</v>
          </cell>
        </row>
        <row r="2781">
          <cell r="A2781">
            <v>40561</v>
          </cell>
          <cell r="B2781" t="str">
            <v>SPY</v>
          </cell>
          <cell r="C2781">
            <v>1.701E-3</v>
          </cell>
        </row>
        <row r="2782">
          <cell r="A2782">
            <v>40562</v>
          </cell>
          <cell r="B2782" t="str">
            <v>SPY</v>
          </cell>
          <cell r="C2782">
            <v>-9.8049999999999995E-3</v>
          </cell>
        </row>
        <row r="2783">
          <cell r="A2783">
            <v>40563</v>
          </cell>
          <cell r="B2783" t="str">
            <v>SPY</v>
          </cell>
          <cell r="C2783">
            <v>-1.3259999999999999E-3</v>
          </cell>
        </row>
        <row r="2784">
          <cell r="A2784">
            <v>40564</v>
          </cell>
          <cell r="B2784" t="str">
            <v>SPY</v>
          </cell>
          <cell r="C2784">
            <v>2.264E-3</v>
          </cell>
        </row>
        <row r="2785">
          <cell r="A2785">
            <v>40567</v>
          </cell>
          <cell r="B2785" t="str">
            <v>SPY</v>
          </cell>
          <cell r="C2785">
            <v>5.6870000000000002E-3</v>
          </cell>
        </row>
        <row r="2786">
          <cell r="A2786">
            <v>40568</v>
          </cell>
          <cell r="B2786" t="str">
            <v>SPY</v>
          </cell>
          <cell r="C2786">
            <v>5.4199999999999995E-4</v>
          </cell>
        </row>
        <row r="2787">
          <cell r="A2787">
            <v>40569</v>
          </cell>
          <cell r="B2787" t="str">
            <v>SPY</v>
          </cell>
          <cell r="C2787">
            <v>3.8709999999999999E-3</v>
          </cell>
        </row>
        <row r="2788">
          <cell r="A2788">
            <v>40570</v>
          </cell>
          <cell r="B2788" t="str">
            <v>SPY</v>
          </cell>
          <cell r="C2788">
            <v>2.4680000000000001E-3</v>
          </cell>
        </row>
        <row r="2789">
          <cell r="A2789">
            <v>40571</v>
          </cell>
          <cell r="B2789" t="str">
            <v>SPY</v>
          </cell>
          <cell r="C2789">
            <v>-1.7462999999999999E-2</v>
          </cell>
        </row>
        <row r="2790">
          <cell r="A2790">
            <v>40574</v>
          </cell>
          <cell r="B2790" t="str">
            <v>SPY</v>
          </cell>
          <cell r="C2790">
            <v>7.5160000000000001E-3</v>
          </cell>
        </row>
        <row r="2791">
          <cell r="A2791">
            <v>40575</v>
          </cell>
          <cell r="B2791" t="str">
            <v>SPY</v>
          </cell>
          <cell r="C2791">
            <v>1.6008999999999999E-2</v>
          </cell>
        </row>
        <row r="2792">
          <cell r="A2792">
            <v>40576</v>
          </cell>
          <cell r="B2792" t="str">
            <v>SPY</v>
          </cell>
          <cell r="C2792">
            <v>-1.9499999999999999E-3</v>
          </cell>
        </row>
        <row r="2793">
          <cell r="A2793">
            <v>40577</v>
          </cell>
          <cell r="B2793" t="str">
            <v>SPY</v>
          </cell>
          <cell r="C2793">
            <v>2.261E-3</v>
          </cell>
        </row>
        <row r="2794">
          <cell r="A2794">
            <v>40578</v>
          </cell>
          <cell r="B2794" t="str">
            <v>SPY</v>
          </cell>
          <cell r="C2794">
            <v>2.8289999999999999E-3</v>
          </cell>
        </row>
        <row r="2795">
          <cell r="A2795">
            <v>40581</v>
          </cell>
          <cell r="B2795" t="str">
            <v>SPY</v>
          </cell>
          <cell r="C2795">
            <v>6.2519999999999997E-3</v>
          </cell>
        </row>
        <row r="2796">
          <cell r="A2796">
            <v>40582</v>
          </cell>
          <cell r="B2796" t="str">
            <v>SPY</v>
          </cell>
          <cell r="C2796">
            <v>4.5469999999999998E-3</v>
          </cell>
        </row>
        <row r="2797">
          <cell r="A2797">
            <v>40583</v>
          </cell>
          <cell r="B2797" t="str">
            <v>SPY</v>
          </cell>
          <cell r="C2797">
            <v>-2.271E-3</v>
          </cell>
        </row>
        <row r="2798">
          <cell r="A2798">
            <v>40584</v>
          </cell>
          <cell r="B2798" t="str">
            <v>SPY</v>
          </cell>
          <cell r="C2798">
            <v>3.9300000000000001E-4</v>
          </cell>
        </row>
        <row r="2799">
          <cell r="A2799">
            <v>40585</v>
          </cell>
          <cell r="B2799" t="str">
            <v>SPY</v>
          </cell>
          <cell r="C2799">
            <v>5.9630000000000004E-3</v>
          </cell>
        </row>
        <row r="2800">
          <cell r="A2800">
            <v>40588</v>
          </cell>
          <cell r="B2800" t="str">
            <v>SPY</v>
          </cell>
          <cell r="C2800">
            <v>2.4039999999999999E-3</v>
          </cell>
        </row>
        <row r="2801">
          <cell r="A2801">
            <v>40589</v>
          </cell>
          <cell r="B2801" t="str">
            <v>SPY</v>
          </cell>
          <cell r="C2801">
            <v>-3.1480000000000002E-3</v>
          </cell>
        </row>
        <row r="2802">
          <cell r="A2802">
            <v>40590</v>
          </cell>
          <cell r="B2802" t="str">
            <v>SPY</v>
          </cell>
          <cell r="C2802">
            <v>6.3150000000000003E-3</v>
          </cell>
        </row>
        <row r="2803">
          <cell r="A2803">
            <v>40591</v>
          </cell>
          <cell r="B2803" t="str">
            <v>SPY</v>
          </cell>
          <cell r="C2803">
            <v>2.9880000000000002E-3</v>
          </cell>
        </row>
        <row r="2804">
          <cell r="A2804">
            <v>40592</v>
          </cell>
          <cell r="B2804" t="str">
            <v>SPY</v>
          </cell>
          <cell r="C2804">
            <v>2.0860000000000002E-3</v>
          </cell>
        </row>
        <row r="2805">
          <cell r="A2805">
            <v>40596</v>
          </cell>
          <cell r="B2805" t="str">
            <v>SPY</v>
          </cell>
          <cell r="C2805">
            <v>-2.0070000000000001E-2</v>
          </cell>
        </row>
        <row r="2806">
          <cell r="A2806">
            <v>40597</v>
          </cell>
          <cell r="B2806" t="str">
            <v>SPY</v>
          </cell>
          <cell r="C2806">
            <v>-6.1440000000000002E-3</v>
          </cell>
        </row>
        <row r="2807">
          <cell r="A2807">
            <v>40598</v>
          </cell>
          <cell r="B2807" t="str">
            <v>SPY</v>
          </cell>
          <cell r="C2807">
            <v>-6.87E-4</v>
          </cell>
        </row>
        <row r="2808">
          <cell r="A2808">
            <v>40599</v>
          </cell>
          <cell r="B2808" t="str">
            <v>SPY</v>
          </cell>
          <cell r="C2808">
            <v>1.0692999999999999E-2</v>
          </cell>
        </row>
        <row r="2809">
          <cell r="A2809">
            <v>40602</v>
          </cell>
          <cell r="B2809" t="str">
            <v>SPY</v>
          </cell>
          <cell r="C2809">
            <v>6.1970000000000003E-3</v>
          </cell>
        </row>
        <row r="2810">
          <cell r="A2810">
            <v>40603</v>
          </cell>
          <cell r="B2810" t="str">
            <v>SPY</v>
          </cell>
          <cell r="C2810">
            <v>-1.6673E-2</v>
          </cell>
        </row>
        <row r="2811">
          <cell r="A2811">
            <v>40604</v>
          </cell>
          <cell r="B2811" t="str">
            <v>SPY</v>
          </cell>
          <cell r="C2811">
            <v>2.1389999999999998E-3</v>
          </cell>
        </row>
        <row r="2812">
          <cell r="A2812">
            <v>40605</v>
          </cell>
          <cell r="B2812" t="str">
            <v>SPY</v>
          </cell>
          <cell r="C2812">
            <v>1.7224E-2</v>
          </cell>
        </row>
        <row r="2813">
          <cell r="A2813">
            <v>40606</v>
          </cell>
          <cell r="B2813" t="str">
            <v>SPY</v>
          </cell>
          <cell r="C2813">
            <v>-7.4920000000000004E-3</v>
          </cell>
        </row>
        <row r="2814">
          <cell r="A2814">
            <v>40609</v>
          </cell>
          <cell r="B2814" t="str">
            <v>SPY</v>
          </cell>
          <cell r="C2814">
            <v>-7.8510000000000003E-3</v>
          </cell>
        </row>
        <row r="2815">
          <cell r="A2815">
            <v>40610</v>
          </cell>
          <cell r="B2815" t="str">
            <v>SPY</v>
          </cell>
          <cell r="C2815">
            <v>8.7500000000000008E-3</v>
          </cell>
        </row>
        <row r="2816">
          <cell r="A2816">
            <v>40611</v>
          </cell>
          <cell r="B2816" t="str">
            <v>SPY</v>
          </cell>
          <cell r="C2816">
            <v>-1.433E-3</v>
          </cell>
        </row>
        <row r="2817">
          <cell r="A2817">
            <v>40612</v>
          </cell>
          <cell r="B2817" t="str">
            <v>SPY</v>
          </cell>
          <cell r="C2817">
            <v>-1.8525E-2</v>
          </cell>
        </row>
        <row r="2818">
          <cell r="A2818">
            <v>40613</v>
          </cell>
          <cell r="B2818" t="str">
            <v>SPY</v>
          </cell>
          <cell r="C2818">
            <v>6.9459999999999999E-3</v>
          </cell>
        </row>
        <row r="2819">
          <cell r="A2819">
            <v>40616</v>
          </cell>
          <cell r="B2819" t="str">
            <v>SPY</v>
          </cell>
          <cell r="C2819">
            <v>-6.038E-3</v>
          </cell>
        </row>
        <row r="2820">
          <cell r="A2820">
            <v>40617</v>
          </cell>
          <cell r="B2820" t="str">
            <v>SPY</v>
          </cell>
          <cell r="C2820">
            <v>-1.1457E-2</v>
          </cell>
        </row>
        <row r="2821">
          <cell r="A2821">
            <v>40618</v>
          </cell>
          <cell r="B2821" t="str">
            <v>SPY</v>
          </cell>
          <cell r="C2821">
            <v>-1.8551999999999999E-2</v>
          </cell>
        </row>
        <row r="2822">
          <cell r="A2822">
            <v>40619</v>
          </cell>
          <cell r="B2822" t="str">
            <v>SPY</v>
          </cell>
          <cell r="C2822">
            <v>1.3275E-2</v>
          </cell>
        </row>
        <row r="2823">
          <cell r="A2823">
            <v>40620</v>
          </cell>
          <cell r="B2823" t="str">
            <v>SPY</v>
          </cell>
          <cell r="C2823">
            <v>3.6240000000000001E-3</v>
          </cell>
        </row>
        <row r="2824">
          <cell r="A2824">
            <v>40623</v>
          </cell>
          <cell r="B2824" t="str">
            <v>SPY</v>
          </cell>
          <cell r="C2824">
            <v>1.5498E-2</v>
          </cell>
        </row>
        <row r="2825">
          <cell r="A2825">
            <v>40624</v>
          </cell>
          <cell r="B2825" t="str">
            <v>SPY</v>
          </cell>
          <cell r="C2825">
            <v>-3.4689999999999999E-3</v>
          </cell>
        </row>
        <row r="2826">
          <cell r="A2826">
            <v>40625</v>
          </cell>
          <cell r="B2826" t="str">
            <v>SPY</v>
          </cell>
          <cell r="C2826">
            <v>2.862E-3</v>
          </cell>
        </row>
        <row r="2827">
          <cell r="A2827">
            <v>40626</v>
          </cell>
          <cell r="B2827" t="str">
            <v>SPY</v>
          </cell>
          <cell r="C2827">
            <v>9.5630000000000003E-3</v>
          </cell>
        </row>
        <row r="2828">
          <cell r="A2828">
            <v>40627</v>
          </cell>
          <cell r="B2828" t="str">
            <v>SPY</v>
          </cell>
          <cell r="C2828">
            <v>3.0560000000000001E-3</v>
          </cell>
        </row>
        <row r="2829">
          <cell r="A2829">
            <v>40630</v>
          </cell>
          <cell r="B2829" t="str">
            <v>SPY</v>
          </cell>
          <cell r="C2829">
            <v>-2.4369999999999999E-3</v>
          </cell>
        </row>
        <row r="2830">
          <cell r="A2830">
            <v>40631</v>
          </cell>
          <cell r="B2830" t="str">
            <v>SPY</v>
          </cell>
          <cell r="C2830">
            <v>6.7190000000000001E-3</v>
          </cell>
        </row>
        <row r="2831">
          <cell r="A2831">
            <v>40632</v>
          </cell>
          <cell r="B2831" t="str">
            <v>SPY</v>
          </cell>
          <cell r="C2831">
            <v>6.901E-3</v>
          </cell>
        </row>
        <row r="2832">
          <cell r="A2832">
            <v>40633</v>
          </cell>
          <cell r="B2832" t="str">
            <v>SPY</v>
          </cell>
          <cell r="C2832">
            <v>-1.356E-3</v>
          </cell>
        </row>
        <row r="2833">
          <cell r="A2833">
            <v>40634</v>
          </cell>
          <cell r="B2833" t="str">
            <v>SPY</v>
          </cell>
          <cell r="C2833">
            <v>4.2240000000000003E-3</v>
          </cell>
        </row>
        <row r="2834">
          <cell r="A2834">
            <v>40637</v>
          </cell>
          <cell r="B2834" t="str">
            <v>SPY</v>
          </cell>
          <cell r="C2834">
            <v>8.2600000000000002E-4</v>
          </cell>
        </row>
        <row r="2835">
          <cell r="A2835">
            <v>40638</v>
          </cell>
          <cell r="B2835" t="str">
            <v>SPY</v>
          </cell>
          <cell r="C2835">
            <v>-1.4999999999999999E-4</v>
          </cell>
        </row>
        <row r="2836">
          <cell r="A2836">
            <v>40639</v>
          </cell>
          <cell r="B2836" t="str">
            <v>SPY</v>
          </cell>
          <cell r="C2836">
            <v>3.1519999999999999E-3</v>
          </cell>
        </row>
        <row r="2837">
          <cell r="A2837">
            <v>40640</v>
          </cell>
          <cell r="B2837" t="str">
            <v>SPY</v>
          </cell>
          <cell r="C2837">
            <v>-2.5439999999999998E-3</v>
          </cell>
        </row>
        <row r="2838">
          <cell r="A2838">
            <v>40641</v>
          </cell>
          <cell r="B2838" t="str">
            <v>SPY</v>
          </cell>
          <cell r="C2838">
            <v>-3.4499999999999999E-3</v>
          </cell>
        </row>
        <row r="2839">
          <cell r="A2839">
            <v>40644</v>
          </cell>
          <cell r="B2839" t="str">
            <v>SPY</v>
          </cell>
          <cell r="C2839">
            <v>-3.0109999999999998E-3</v>
          </cell>
        </row>
        <row r="2840">
          <cell r="A2840">
            <v>40645</v>
          </cell>
          <cell r="B2840" t="str">
            <v>SPY</v>
          </cell>
          <cell r="C2840">
            <v>-7.4739999999999997E-3</v>
          </cell>
        </row>
        <row r="2841">
          <cell r="A2841">
            <v>40646</v>
          </cell>
          <cell r="B2841" t="str">
            <v>SPY</v>
          </cell>
          <cell r="C2841">
            <v>-7.6000000000000004E-5</v>
          </cell>
        </row>
        <row r="2842">
          <cell r="A2842">
            <v>40647</v>
          </cell>
          <cell r="B2842" t="str">
            <v>SPY</v>
          </cell>
          <cell r="C2842">
            <v>7.6099999999999996E-4</v>
          </cell>
        </row>
        <row r="2843">
          <cell r="A2843">
            <v>40648</v>
          </cell>
          <cell r="B2843" t="str">
            <v>SPY</v>
          </cell>
          <cell r="C2843">
            <v>3.6480000000000002E-3</v>
          </cell>
        </row>
        <row r="2844">
          <cell r="A2844">
            <v>40651</v>
          </cell>
          <cell r="B2844" t="str">
            <v>SPY</v>
          </cell>
          <cell r="C2844">
            <v>-1.1209E-2</v>
          </cell>
        </row>
        <row r="2845">
          <cell r="A2845">
            <v>40652</v>
          </cell>
          <cell r="B2845" t="str">
            <v>SPY</v>
          </cell>
          <cell r="C2845">
            <v>5.744E-3</v>
          </cell>
        </row>
        <row r="2846">
          <cell r="A2846">
            <v>40653</v>
          </cell>
          <cell r="B2846" t="str">
            <v>SPY</v>
          </cell>
          <cell r="C2846">
            <v>1.3632E-2</v>
          </cell>
        </row>
        <row r="2847">
          <cell r="A2847">
            <v>40654</v>
          </cell>
          <cell r="B2847" t="str">
            <v>SPY</v>
          </cell>
          <cell r="C2847">
            <v>5.1089999999999998E-3</v>
          </cell>
        </row>
        <row r="2848">
          <cell r="A2848">
            <v>40658</v>
          </cell>
          <cell r="B2848" t="str">
            <v>SPY</v>
          </cell>
          <cell r="C2848">
            <v>-1.0460000000000001E-3</v>
          </cell>
        </row>
        <row r="2849">
          <cell r="A2849">
            <v>40659</v>
          </cell>
          <cell r="B2849" t="str">
            <v>SPY</v>
          </cell>
          <cell r="C2849">
            <v>8.6130000000000009E-3</v>
          </cell>
        </row>
        <row r="2850">
          <cell r="A2850">
            <v>40660</v>
          </cell>
          <cell r="B2850" t="str">
            <v>SPY</v>
          </cell>
          <cell r="C2850">
            <v>6.5209999999999999E-3</v>
          </cell>
        </row>
        <row r="2851">
          <cell r="A2851">
            <v>40661</v>
          </cell>
          <cell r="B2851" t="str">
            <v>SPY</v>
          </cell>
          <cell r="C2851">
            <v>3.2429999999999998E-3</v>
          </cell>
        </row>
        <row r="2852">
          <cell r="A2852">
            <v>40662</v>
          </cell>
          <cell r="B2852" t="str">
            <v>SPY</v>
          </cell>
          <cell r="C2852">
            <v>2.3509999999999998E-3</v>
          </cell>
        </row>
        <row r="2853">
          <cell r="A2853">
            <v>40665</v>
          </cell>
          <cell r="B2853" t="str">
            <v>SPY</v>
          </cell>
          <cell r="C2853">
            <v>-1.539E-3</v>
          </cell>
        </row>
        <row r="2854">
          <cell r="A2854">
            <v>40666</v>
          </cell>
          <cell r="B2854" t="str">
            <v>SPY</v>
          </cell>
          <cell r="C2854">
            <v>-3.5969999999999999E-3</v>
          </cell>
        </row>
        <row r="2855">
          <cell r="A2855">
            <v>40667</v>
          </cell>
          <cell r="B2855" t="str">
            <v>SPY</v>
          </cell>
          <cell r="C2855">
            <v>-6.6309999999999997E-3</v>
          </cell>
        </row>
        <row r="2856">
          <cell r="A2856">
            <v>40668</v>
          </cell>
          <cell r="B2856" t="str">
            <v>SPY</v>
          </cell>
          <cell r="C2856">
            <v>-9.0480000000000005E-3</v>
          </cell>
        </row>
        <row r="2857">
          <cell r="A2857">
            <v>40669</v>
          </cell>
          <cell r="B2857" t="str">
            <v>SPY</v>
          </cell>
          <cell r="C2857">
            <v>4.4159999999999998E-3</v>
          </cell>
        </row>
        <row r="2858">
          <cell r="A2858">
            <v>40672</v>
          </cell>
          <cell r="B2858" t="str">
            <v>SPY</v>
          </cell>
          <cell r="C2858">
            <v>3.875E-3</v>
          </cell>
        </row>
        <row r="2859">
          <cell r="A2859">
            <v>40673</v>
          </cell>
          <cell r="B2859" t="str">
            <v>SPY</v>
          </cell>
          <cell r="C2859">
            <v>8.5360000000000002E-3</v>
          </cell>
        </row>
        <row r="2860">
          <cell r="A2860">
            <v>40674</v>
          </cell>
          <cell r="B2860" t="str">
            <v>SPY</v>
          </cell>
          <cell r="C2860">
            <v>-1.0525E-2</v>
          </cell>
        </row>
        <row r="2861">
          <cell r="A2861">
            <v>40675</v>
          </cell>
          <cell r="B2861" t="str">
            <v>SPY</v>
          </cell>
          <cell r="C2861">
            <v>4.7600000000000003E-3</v>
          </cell>
        </row>
        <row r="2862">
          <cell r="A2862">
            <v>40676</v>
          </cell>
          <cell r="B2862" t="str">
            <v>SPY</v>
          </cell>
          <cell r="C2862">
            <v>-7.6990000000000001E-3</v>
          </cell>
        </row>
        <row r="2863">
          <cell r="A2863">
            <v>40679</v>
          </cell>
          <cell r="B2863" t="str">
            <v>SPY</v>
          </cell>
          <cell r="C2863">
            <v>-6.3410000000000003E-3</v>
          </cell>
        </row>
        <row r="2864">
          <cell r="A2864">
            <v>40680</v>
          </cell>
          <cell r="B2864" t="str">
            <v>SPY</v>
          </cell>
          <cell r="C2864">
            <v>-1.4999999999999999E-4</v>
          </cell>
        </row>
        <row r="2865">
          <cell r="A2865">
            <v>40681</v>
          </cell>
          <cell r="B2865" t="str">
            <v>SPY</v>
          </cell>
          <cell r="C2865">
            <v>8.9359999999999995E-3</v>
          </cell>
        </row>
        <row r="2866">
          <cell r="A2866">
            <v>40682</v>
          </cell>
          <cell r="B2866" t="str">
            <v>SPY</v>
          </cell>
          <cell r="C2866">
            <v>2.382E-3</v>
          </cell>
        </row>
        <row r="2867">
          <cell r="A2867">
            <v>40683</v>
          </cell>
          <cell r="B2867" t="str">
            <v>SPY</v>
          </cell>
          <cell r="C2867">
            <v>-7.9450000000000007E-3</v>
          </cell>
        </row>
        <row r="2868">
          <cell r="A2868">
            <v>40686</v>
          </cell>
          <cell r="B2868" t="str">
            <v>SPY</v>
          </cell>
          <cell r="C2868">
            <v>-1.1601E-2</v>
          </cell>
        </row>
        <row r="2869">
          <cell r="A2869">
            <v>40687</v>
          </cell>
          <cell r="B2869" t="str">
            <v>SPY</v>
          </cell>
          <cell r="C2869">
            <v>-8.3299999999999997E-4</v>
          </cell>
        </row>
        <row r="2870">
          <cell r="A2870">
            <v>40688</v>
          </cell>
          <cell r="B2870" t="str">
            <v>SPY</v>
          </cell>
          <cell r="C2870">
            <v>3.3349999999999999E-3</v>
          </cell>
        </row>
        <row r="2871">
          <cell r="A2871">
            <v>40689</v>
          </cell>
          <cell r="B2871" t="str">
            <v>SPY</v>
          </cell>
          <cell r="C2871">
            <v>4.6080000000000001E-3</v>
          </cell>
        </row>
        <row r="2872">
          <cell r="A2872">
            <v>40690</v>
          </cell>
          <cell r="B2872" t="str">
            <v>SPY</v>
          </cell>
          <cell r="C2872">
            <v>3.8349999999999999E-3</v>
          </cell>
        </row>
        <row r="2873">
          <cell r="A2873">
            <v>40694</v>
          </cell>
          <cell r="B2873" t="str">
            <v>SPY</v>
          </cell>
          <cell r="C2873">
            <v>1.0411E-2</v>
          </cell>
        </row>
        <row r="2874">
          <cell r="A2874">
            <v>40695</v>
          </cell>
          <cell r="B2874" t="str">
            <v>SPY</v>
          </cell>
          <cell r="C2874">
            <v>-2.2460999999999998E-2</v>
          </cell>
        </row>
        <row r="2875">
          <cell r="A2875">
            <v>40696</v>
          </cell>
          <cell r="B2875" t="str">
            <v>SPY</v>
          </cell>
          <cell r="C2875">
            <v>-1.062E-3</v>
          </cell>
        </row>
        <row r="2876">
          <cell r="A2876">
            <v>40697</v>
          </cell>
          <cell r="B2876" t="str">
            <v>SPY</v>
          </cell>
          <cell r="C2876">
            <v>-9.9450000000000007E-3</v>
          </cell>
        </row>
        <row r="2877">
          <cell r="A2877">
            <v>40700</v>
          </cell>
          <cell r="B2877" t="str">
            <v>SPY</v>
          </cell>
          <cell r="C2877">
            <v>-1.0543E-2</v>
          </cell>
        </row>
        <row r="2878">
          <cell r="A2878">
            <v>40701</v>
          </cell>
          <cell r="B2878" t="str">
            <v>SPY</v>
          </cell>
          <cell r="C2878">
            <v>-6.5899999999999997E-4</v>
          </cell>
        </row>
        <row r="2879">
          <cell r="A2879">
            <v>40702</v>
          </cell>
          <cell r="B2879" t="str">
            <v>SPY</v>
          </cell>
          <cell r="C2879">
            <v>-4.1869999999999997E-3</v>
          </cell>
        </row>
        <row r="2880">
          <cell r="A2880">
            <v>40703</v>
          </cell>
          <cell r="B2880" t="str">
            <v>SPY</v>
          </cell>
          <cell r="C2880">
            <v>7.6309999999999998E-3</v>
          </cell>
        </row>
        <row r="2881">
          <cell r="A2881">
            <v>40704</v>
          </cell>
          <cell r="B2881" t="str">
            <v>SPY</v>
          </cell>
          <cell r="C2881">
            <v>-1.391E-2</v>
          </cell>
        </row>
        <row r="2882">
          <cell r="A2882">
            <v>40707</v>
          </cell>
          <cell r="B2882" t="str">
            <v>SPY</v>
          </cell>
          <cell r="C2882">
            <v>7.8399999999999997E-4</v>
          </cell>
        </row>
        <row r="2883">
          <cell r="A2883">
            <v>40708</v>
          </cell>
          <cell r="B2883" t="str">
            <v>SPY</v>
          </cell>
          <cell r="C2883">
            <v>1.2685999999999999E-2</v>
          </cell>
        </row>
        <row r="2884">
          <cell r="A2884">
            <v>40709</v>
          </cell>
          <cell r="B2884" t="str">
            <v>SPY</v>
          </cell>
          <cell r="C2884">
            <v>-1.7784999999999999E-2</v>
          </cell>
        </row>
        <row r="2885">
          <cell r="A2885">
            <v>40710</v>
          </cell>
          <cell r="B2885" t="str">
            <v>SPY</v>
          </cell>
          <cell r="C2885">
            <v>2.2039999999999998E-3</v>
          </cell>
        </row>
        <row r="2886">
          <cell r="A2886">
            <v>40711</v>
          </cell>
          <cell r="B2886" t="str">
            <v>SPY</v>
          </cell>
          <cell r="C2886">
            <v>2.9659999999999999E-3</v>
          </cell>
        </row>
        <row r="2887">
          <cell r="A2887">
            <v>40714</v>
          </cell>
          <cell r="B2887" t="str">
            <v>SPY</v>
          </cell>
          <cell r="C2887">
            <v>5.1159999999999999E-3</v>
          </cell>
        </row>
        <row r="2888">
          <cell r="A2888">
            <v>40715</v>
          </cell>
          <cell r="B2888" t="str">
            <v>SPY</v>
          </cell>
          <cell r="C2888">
            <v>1.3703999999999999E-2</v>
          </cell>
        </row>
        <row r="2889">
          <cell r="A2889">
            <v>40716</v>
          </cell>
          <cell r="B2889" t="str">
            <v>SPY</v>
          </cell>
          <cell r="C2889">
            <v>-6.025E-3</v>
          </cell>
        </row>
        <row r="2890">
          <cell r="A2890">
            <v>40717</v>
          </cell>
          <cell r="B2890" t="str">
            <v>SPY</v>
          </cell>
          <cell r="C2890">
            <v>-2.8679999999999999E-3</v>
          </cell>
        </row>
        <row r="2891">
          <cell r="A2891">
            <v>40718</v>
          </cell>
          <cell r="B2891" t="str">
            <v>SPY</v>
          </cell>
          <cell r="C2891">
            <v>-1.1620999999999999E-2</v>
          </cell>
        </row>
        <row r="2892">
          <cell r="A2892">
            <v>40721</v>
          </cell>
          <cell r="B2892" t="str">
            <v>SPY</v>
          </cell>
          <cell r="C2892">
            <v>8.9110000000000005E-3</v>
          </cell>
        </row>
        <row r="2893">
          <cell r="A2893">
            <v>40722</v>
          </cell>
          <cell r="B2893" t="str">
            <v>SPY</v>
          </cell>
          <cell r="C2893">
            <v>1.3053E-2</v>
          </cell>
        </row>
        <row r="2894">
          <cell r="A2894">
            <v>40723</v>
          </cell>
          <cell r="B2894" t="str">
            <v>SPY</v>
          </cell>
          <cell r="C2894">
            <v>8.5640000000000004E-3</v>
          </cell>
        </row>
        <row r="2895">
          <cell r="A2895">
            <v>40724</v>
          </cell>
          <cell r="B2895" t="str">
            <v>SPY</v>
          </cell>
          <cell r="C2895">
            <v>9.5619999999999993E-3</v>
          </cell>
        </row>
        <row r="2896">
          <cell r="A2896">
            <v>40725</v>
          </cell>
          <cell r="B2896" t="str">
            <v>SPY</v>
          </cell>
          <cell r="C2896">
            <v>1.4775999999999999E-2</v>
          </cell>
        </row>
        <row r="2897">
          <cell r="A2897">
            <v>40729</v>
          </cell>
          <cell r="B2897" t="str">
            <v>SPY</v>
          </cell>
          <cell r="C2897">
            <v>-8.2100000000000001E-4</v>
          </cell>
        </row>
        <row r="2898">
          <cell r="A2898">
            <v>40730</v>
          </cell>
          <cell r="B2898" t="str">
            <v>SPY</v>
          </cell>
          <cell r="C2898">
            <v>1.196E-3</v>
          </cell>
        </row>
        <row r="2899">
          <cell r="A2899">
            <v>40731</v>
          </cell>
          <cell r="B2899" t="str">
            <v>SPY</v>
          </cell>
          <cell r="C2899">
            <v>1.0375000000000001E-2</v>
          </cell>
        </row>
        <row r="2900">
          <cell r="A2900">
            <v>40732</v>
          </cell>
          <cell r="B2900" t="str">
            <v>SPY</v>
          </cell>
          <cell r="C2900">
            <v>-7.0920000000000002E-3</v>
          </cell>
        </row>
        <row r="2901">
          <cell r="A2901">
            <v>40735</v>
          </cell>
          <cell r="B2901" t="str">
            <v>SPY</v>
          </cell>
          <cell r="C2901">
            <v>-1.8079999999999999E-2</v>
          </cell>
        </row>
        <row r="2902">
          <cell r="A2902">
            <v>40736</v>
          </cell>
          <cell r="B2902" t="str">
            <v>SPY</v>
          </cell>
          <cell r="C2902">
            <v>-4.3189999999999999E-3</v>
          </cell>
        </row>
        <row r="2903">
          <cell r="A2903">
            <v>40737</v>
          </cell>
          <cell r="B2903" t="str">
            <v>SPY</v>
          </cell>
          <cell r="C2903">
            <v>3.349E-3</v>
          </cell>
        </row>
        <row r="2904">
          <cell r="A2904">
            <v>40738</v>
          </cell>
          <cell r="B2904" t="str">
            <v>SPY</v>
          </cell>
          <cell r="C2904">
            <v>-6.9020000000000001E-3</v>
          </cell>
        </row>
        <row r="2905">
          <cell r="A2905">
            <v>40739</v>
          </cell>
          <cell r="B2905" t="str">
            <v>SPY</v>
          </cell>
          <cell r="C2905">
            <v>5.8050000000000003E-3</v>
          </cell>
        </row>
        <row r="2906">
          <cell r="A2906">
            <v>40742</v>
          </cell>
          <cell r="B2906" t="str">
            <v>SPY</v>
          </cell>
          <cell r="C2906">
            <v>-8.201E-3</v>
          </cell>
        </row>
        <row r="2907">
          <cell r="A2907">
            <v>40743</v>
          </cell>
          <cell r="B2907" t="str">
            <v>SPY</v>
          </cell>
          <cell r="C2907">
            <v>1.6230999999999999E-2</v>
          </cell>
        </row>
        <row r="2908">
          <cell r="A2908">
            <v>40744</v>
          </cell>
          <cell r="B2908" t="str">
            <v>SPY</v>
          </cell>
          <cell r="C2908">
            <v>-6.0300000000000002E-4</v>
          </cell>
        </row>
        <row r="2909">
          <cell r="A2909">
            <v>40745</v>
          </cell>
          <cell r="B2909" t="str">
            <v>SPY</v>
          </cell>
          <cell r="C2909">
            <v>1.3871E-2</v>
          </cell>
        </row>
        <row r="2910">
          <cell r="A2910">
            <v>40746</v>
          </cell>
          <cell r="B2910" t="str">
            <v>SPY</v>
          </cell>
          <cell r="C2910">
            <v>6.69E-4</v>
          </cell>
        </row>
        <row r="2911">
          <cell r="A2911">
            <v>40749</v>
          </cell>
          <cell r="B2911" t="str">
            <v>SPY</v>
          </cell>
          <cell r="C2911">
            <v>-5.5729999999999998E-3</v>
          </cell>
        </row>
        <row r="2912">
          <cell r="A2912">
            <v>40750</v>
          </cell>
          <cell r="B2912" t="str">
            <v>SPY</v>
          </cell>
          <cell r="C2912">
            <v>-3.7360000000000002E-3</v>
          </cell>
        </row>
        <row r="2913">
          <cell r="A2913">
            <v>40751</v>
          </cell>
          <cell r="B2913" t="str">
            <v>SPY</v>
          </cell>
          <cell r="C2913">
            <v>-2.0475E-2</v>
          </cell>
        </row>
        <row r="2914">
          <cell r="A2914">
            <v>40752</v>
          </cell>
          <cell r="B2914" t="str">
            <v>SPY</v>
          </cell>
          <cell r="C2914">
            <v>-2.9099999999999998E-3</v>
          </cell>
        </row>
        <row r="2915">
          <cell r="A2915">
            <v>40753</v>
          </cell>
          <cell r="B2915" t="str">
            <v>SPY</v>
          </cell>
          <cell r="C2915">
            <v>-6.8349999999999999E-3</v>
          </cell>
        </row>
        <row r="2916">
          <cell r="A2916">
            <v>40756</v>
          </cell>
          <cell r="B2916" t="str">
            <v>SPY</v>
          </cell>
          <cell r="C2916">
            <v>-4.2529999999999998E-3</v>
          </cell>
        </row>
        <row r="2917">
          <cell r="A2917">
            <v>40757</v>
          </cell>
          <cell r="B2917" t="str">
            <v>SPY</v>
          </cell>
          <cell r="C2917">
            <v>-2.5547E-2</v>
          </cell>
        </row>
        <row r="2918">
          <cell r="A2918">
            <v>40758</v>
          </cell>
          <cell r="B2918" t="str">
            <v>SPY</v>
          </cell>
          <cell r="C2918">
            <v>5.4190000000000002E-3</v>
          </cell>
        </row>
        <row r="2919">
          <cell r="A2919">
            <v>40759</v>
          </cell>
          <cell r="B2919" t="str">
            <v>SPY</v>
          </cell>
          <cell r="C2919">
            <v>-4.6842000000000002E-2</v>
          </cell>
        </row>
        <row r="2920">
          <cell r="A2920">
            <v>40760</v>
          </cell>
          <cell r="B2920" t="str">
            <v>SPY</v>
          </cell>
          <cell r="C2920">
            <v>-1.4970000000000001E-3</v>
          </cell>
        </row>
        <row r="2921">
          <cell r="A2921">
            <v>40763</v>
          </cell>
          <cell r="B2921" t="str">
            <v>SPY</v>
          </cell>
          <cell r="C2921">
            <v>-6.5123E-2</v>
          </cell>
        </row>
        <row r="2922">
          <cell r="A2922">
            <v>40764</v>
          </cell>
          <cell r="B2922" t="str">
            <v>SPY</v>
          </cell>
          <cell r="C2922">
            <v>4.6498999999999999E-2</v>
          </cell>
        </row>
        <row r="2923">
          <cell r="A2923">
            <v>40765</v>
          </cell>
          <cell r="B2923" t="str">
            <v>SPY</v>
          </cell>
          <cell r="C2923">
            <v>-4.4178000000000002E-2</v>
          </cell>
        </row>
        <row r="2924">
          <cell r="A2924">
            <v>40766</v>
          </cell>
          <cell r="B2924" t="str">
            <v>SPY</v>
          </cell>
          <cell r="C2924">
            <v>4.4884E-2</v>
          </cell>
        </row>
        <row r="2925">
          <cell r="A2925">
            <v>40767</v>
          </cell>
          <cell r="B2925" t="str">
            <v>SPY</v>
          </cell>
          <cell r="C2925">
            <v>6.7330000000000003E-3</v>
          </cell>
        </row>
        <row r="2926">
          <cell r="A2926">
            <v>40770</v>
          </cell>
          <cell r="B2926" t="str">
            <v>SPY</v>
          </cell>
          <cell r="C2926">
            <v>2.1165E-2</v>
          </cell>
        </row>
        <row r="2927">
          <cell r="A2927">
            <v>40771</v>
          </cell>
          <cell r="B2927" t="str">
            <v>SPY</v>
          </cell>
          <cell r="C2927">
            <v>-8.5389999999999997E-3</v>
          </cell>
        </row>
        <row r="2928">
          <cell r="A2928">
            <v>40772</v>
          </cell>
          <cell r="B2928" t="str">
            <v>SPY</v>
          </cell>
          <cell r="C2928">
            <v>6.69E-4</v>
          </cell>
        </row>
        <row r="2929">
          <cell r="A2929">
            <v>40773</v>
          </cell>
          <cell r="B2929" t="str">
            <v>SPY</v>
          </cell>
          <cell r="C2929">
            <v>-4.3118999999999998E-2</v>
          </cell>
        </row>
        <row r="2930">
          <cell r="A2930">
            <v>40774</v>
          </cell>
          <cell r="B2930" t="str">
            <v>SPY</v>
          </cell>
          <cell r="C2930">
            <v>-1.6330000000000001E-2</v>
          </cell>
        </row>
        <row r="2931">
          <cell r="A2931">
            <v>40777</v>
          </cell>
          <cell r="B2931" t="str">
            <v>SPY</v>
          </cell>
          <cell r="C2931">
            <v>7.9900000000000001E-4</v>
          </cell>
        </row>
        <row r="2932">
          <cell r="A2932">
            <v>40778</v>
          </cell>
          <cell r="B2932" t="str">
            <v>SPY</v>
          </cell>
          <cell r="C2932">
            <v>3.2910000000000002E-2</v>
          </cell>
        </row>
        <row r="2933">
          <cell r="A2933">
            <v>40779</v>
          </cell>
          <cell r="B2933" t="str">
            <v>SPY</v>
          </cell>
          <cell r="C2933">
            <v>1.4085E-2</v>
          </cell>
        </row>
        <row r="2934">
          <cell r="A2934">
            <v>40780</v>
          </cell>
          <cell r="B2934" t="str">
            <v>SPY</v>
          </cell>
          <cell r="C2934">
            <v>-1.5244000000000001E-2</v>
          </cell>
        </row>
        <row r="2935">
          <cell r="A2935">
            <v>40781</v>
          </cell>
          <cell r="B2935" t="str">
            <v>SPY</v>
          </cell>
          <cell r="C2935">
            <v>1.4534E-2</v>
          </cell>
        </row>
        <row r="2936">
          <cell r="A2936">
            <v>40784</v>
          </cell>
          <cell r="B2936" t="str">
            <v>SPY</v>
          </cell>
          <cell r="C2936">
            <v>2.8736000000000001E-2</v>
          </cell>
        </row>
        <row r="2937">
          <cell r="A2937">
            <v>40785</v>
          </cell>
          <cell r="B2937" t="str">
            <v>SPY</v>
          </cell>
          <cell r="C2937">
            <v>2.637E-3</v>
          </cell>
        </row>
        <row r="2938">
          <cell r="A2938">
            <v>40786</v>
          </cell>
          <cell r="B2938" t="str">
            <v>SPY</v>
          </cell>
          <cell r="C2938">
            <v>4.4380000000000001E-3</v>
          </cell>
        </row>
        <row r="2939">
          <cell r="A2939">
            <v>40787</v>
          </cell>
          <cell r="B2939" t="str">
            <v>SPY</v>
          </cell>
          <cell r="C2939">
            <v>-1.0473E-2</v>
          </cell>
        </row>
        <row r="2940">
          <cell r="A2940">
            <v>40788</v>
          </cell>
          <cell r="B2940" t="str">
            <v>SPY</v>
          </cell>
          <cell r="C2940">
            <v>-2.555E-2</v>
          </cell>
        </row>
        <row r="2941">
          <cell r="A2941">
            <v>40792</v>
          </cell>
          <cell r="B2941" t="str">
            <v>SPY</v>
          </cell>
          <cell r="C2941">
            <v>-7.2969999999999997E-3</v>
          </cell>
        </row>
        <row r="2942">
          <cell r="A2942">
            <v>40793</v>
          </cell>
          <cell r="B2942" t="str">
            <v>SPY</v>
          </cell>
          <cell r="C2942">
            <v>2.8208E-2</v>
          </cell>
        </row>
        <row r="2943">
          <cell r="A2943">
            <v>40794</v>
          </cell>
          <cell r="B2943" t="str">
            <v>SPY</v>
          </cell>
          <cell r="C2943">
            <v>-1.0392E-2</v>
          </cell>
        </row>
        <row r="2944">
          <cell r="A2944">
            <v>40795</v>
          </cell>
          <cell r="B2944" t="str">
            <v>SPY</v>
          </cell>
          <cell r="C2944">
            <v>-2.6210000000000001E-2</v>
          </cell>
        </row>
        <row r="2945">
          <cell r="A2945">
            <v>40798</v>
          </cell>
          <cell r="B2945" t="str">
            <v>SPY</v>
          </cell>
          <cell r="C2945">
            <v>6.4700000000000001E-3</v>
          </cell>
        </row>
        <row r="2946">
          <cell r="A2946">
            <v>40799</v>
          </cell>
          <cell r="B2946" t="str">
            <v>SPY</v>
          </cell>
          <cell r="C2946">
            <v>9.1710000000000003E-3</v>
          </cell>
        </row>
        <row r="2947">
          <cell r="A2947">
            <v>40800</v>
          </cell>
          <cell r="B2947" t="str">
            <v>SPY</v>
          </cell>
          <cell r="C2947">
            <v>1.3844E-2</v>
          </cell>
        </row>
        <row r="2948">
          <cell r="A2948">
            <v>40801</v>
          </cell>
          <cell r="B2948" t="str">
            <v>SPY</v>
          </cell>
          <cell r="C2948">
            <v>1.7257000000000002E-2</v>
          </cell>
        </row>
        <row r="2949">
          <cell r="A2949">
            <v>40802</v>
          </cell>
          <cell r="B2949" t="str">
            <v>SPY</v>
          </cell>
          <cell r="C2949">
            <v>5.8960000000000002E-3</v>
          </cell>
        </row>
        <row r="2950">
          <cell r="A2950">
            <v>40805</v>
          </cell>
          <cell r="B2950" t="str">
            <v>SPY</v>
          </cell>
          <cell r="C2950">
            <v>-9.9649999999999999E-3</v>
          </cell>
        </row>
        <row r="2951">
          <cell r="A2951">
            <v>40806</v>
          </cell>
          <cell r="B2951" t="str">
            <v>SPY</v>
          </cell>
          <cell r="C2951">
            <v>-1.1640000000000001E-3</v>
          </cell>
        </row>
        <row r="2952">
          <cell r="A2952">
            <v>40807</v>
          </cell>
          <cell r="B2952" t="str">
            <v>SPY</v>
          </cell>
          <cell r="C2952">
            <v>-2.9458000000000002E-2</v>
          </cell>
        </row>
        <row r="2953">
          <cell r="A2953">
            <v>40808</v>
          </cell>
          <cell r="B2953" t="str">
            <v>SPY</v>
          </cell>
          <cell r="C2953">
            <v>-3.2323999999999999E-2</v>
          </cell>
        </row>
        <row r="2954">
          <cell r="A2954">
            <v>40809</v>
          </cell>
          <cell r="B2954" t="str">
            <v>SPY</v>
          </cell>
          <cell r="C2954">
            <v>6.025E-3</v>
          </cell>
        </row>
        <row r="2955">
          <cell r="A2955">
            <v>40812</v>
          </cell>
          <cell r="B2955" t="str">
            <v>SPY</v>
          </cell>
          <cell r="C2955">
            <v>2.3779999999999999E-2</v>
          </cell>
        </row>
        <row r="2956">
          <cell r="A2956">
            <v>40813</v>
          </cell>
          <cell r="B2956" t="str">
            <v>SPY</v>
          </cell>
          <cell r="C2956">
            <v>1.1183999999999999E-2</v>
          </cell>
        </row>
        <row r="2957">
          <cell r="A2957">
            <v>40814</v>
          </cell>
          <cell r="B2957" t="str">
            <v>SPY</v>
          </cell>
          <cell r="C2957">
            <v>-2.0375999999999998E-2</v>
          </cell>
        </row>
        <row r="2958">
          <cell r="A2958">
            <v>40815</v>
          </cell>
          <cell r="B2958" t="str">
            <v>SPY</v>
          </cell>
          <cell r="C2958">
            <v>7.8600000000000007E-3</v>
          </cell>
        </row>
        <row r="2959">
          <cell r="A2959">
            <v>40816</v>
          </cell>
          <cell r="B2959" t="str">
            <v>SPY</v>
          </cell>
          <cell r="C2959">
            <v>-2.4989000000000001E-2</v>
          </cell>
        </row>
        <row r="2960">
          <cell r="A2960">
            <v>40819</v>
          </cell>
          <cell r="B2960" t="str">
            <v>SPY</v>
          </cell>
          <cell r="C2960">
            <v>-2.8458000000000001E-2</v>
          </cell>
        </row>
        <row r="2961">
          <cell r="A2961">
            <v>40820</v>
          </cell>
          <cell r="B2961" t="str">
            <v>SPY</v>
          </cell>
          <cell r="C2961">
            <v>2.1923000000000002E-2</v>
          </cell>
        </row>
        <row r="2962">
          <cell r="A2962">
            <v>40821</v>
          </cell>
          <cell r="B2962" t="str">
            <v>SPY</v>
          </cell>
          <cell r="C2962">
            <v>1.8515E-2</v>
          </cell>
        </row>
        <row r="2963">
          <cell r="A2963">
            <v>40822</v>
          </cell>
          <cell r="B2963" t="str">
            <v>SPY</v>
          </cell>
          <cell r="C2963">
            <v>1.8090999999999999E-2</v>
          </cell>
        </row>
        <row r="2964">
          <cell r="A2964">
            <v>40823</v>
          </cell>
          <cell r="B2964" t="str">
            <v>SPY</v>
          </cell>
          <cell r="C2964">
            <v>-6.6959999999999997E-3</v>
          </cell>
        </row>
        <row r="2965">
          <cell r="A2965">
            <v>40826</v>
          </cell>
          <cell r="B2965" t="str">
            <v>SPY</v>
          </cell>
          <cell r="C2965">
            <v>3.3445999999999997E-2</v>
          </cell>
        </row>
        <row r="2966">
          <cell r="A2966">
            <v>40827</v>
          </cell>
          <cell r="B2966" t="str">
            <v>SPY</v>
          </cell>
          <cell r="C2966">
            <v>1.003E-3</v>
          </cell>
        </row>
        <row r="2967">
          <cell r="A2967">
            <v>40828</v>
          </cell>
          <cell r="B2967" t="str">
            <v>SPY</v>
          </cell>
          <cell r="C2967">
            <v>8.7720000000000003E-3</v>
          </cell>
        </row>
        <row r="2968">
          <cell r="A2968">
            <v>40829</v>
          </cell>
          <cell r="B2968" t="str">
            <v>SPY</v>
          </cell>
          <cell r="C2968">
            <v>-1.9880000000000002E-3</v>
          </cell>
        </row>
        <row r="2969">
          <cell r="A2969">
            <v>40830</v>
          </cell>
          <cell r="B2969" t="str">
            <v>SPY</v>
          </cell>
          <cell r="C2969">
            <v>1.7094000000000002E-2</v>
          </cell>
        </row>
        <row r="2970">
          <cell r="A2970">
            <v>40833</v>
          </cell>
          <cell r="B2970" t="str">
            <v>SPY</v>
          </cell>
          <cell r="C2970">
            <v>-1.9091E-2</v>
          </cell>
        </row>
        <row r="2971">
          <cell r="A2971">
            <v>40834</v>
          </cell>
          <cell r="B2971" t="str">
            <v>SPY</v>
          </cell>
          <cell r="C2971">
            <v>1.9546000000000001E-2</v>
          </cell>
        </row>
        <row r="2972">
          <cell r="A2972">
            <v>40835</v>
          </cell>
          <cell r="B2972" t="str">
            <v>SPY</v>
          </cell>
          <cell r="C2972">
            <v>-1.1828999999999999E-2</v>
          </cell>
        </row>
        <row r="2973">
          <cell r="A2973">
            <v>40836</v>
          </cell>
          <cell r="B2973" t="str">
            <v>SPY</v>
          </cell>
          <cell r="C2973">
            <v>4.3759999999999997E-3</v>
          </cell>
        </row>
        <row r="2974">
          <cell r="A2974">
            <v>40837</v>
          </cell>
          <cell r="B2974" t="str">
            <v>SPY</v>
          </cell>
          <cell r="C2974">
            <v>1.8987E-2</v>
          </cell>
        </row>
        <row r="2975">
          <cell r="A2975">
            <v>40840</v>
          </cell>
          <cell r="B2975" t="str">
            <v>SPY</v>
          </cell>
          <cell r="C2975">
            <v>1.2260999999999999E-2</v>
          </cell>
        </row>
        <row r="2976">
          <cell r="A2976">
            <v>40841</v>
          </cell>
          <cell r="B2976" t="str">
            <v>SPY</v>
          </cell>
          <cell r="C2976">
            <v>-1.9452000000000001E-2</v>
          </cell>
        </row>
        <row r="2977">
          <cell r="A2977">
            <v>40842</v>
          </cell>
          <cell r="B2977" t="str">
            <v>SPY</v>
          </cell>
          <cell r="C2977">
            <v>1.0167000000000001E-2</v>
          </cell>
        </row>
        <row r="2978">
          <cell r="A2978">
            <v>40843</v>
          </cell>
          <cell r="B2978" t="str">
            <v>SPY</v>
          </cell>
          <cell r="C2978">
            <v>3.4834999999999998E-2</v>
          </cell>
        </row>
        <row r="2979">
          <cell r="A2979">
            <v>40844</v>
          </cell>
          <cell r="B2979" t="str">
            <v>SPY</v>
          </cell>
          <cell r="C2979">
            <v>-2.33E-4</v>
          </cell>
        </row>
        <row r="2980">
          <cell r="A2980">
            <v>40847</v>
          </cell>
          <cell r="B2980" t="str">
            <v>SPY</v>
          </cell>
          <cell r="C2980">
            <v>-2.4105999999999999E-2</v>
          </cell>
        </row>
        <row r="2981">
          <cell r="A2981">
            <v>40848</v>
          </cell>
          <cell r="B2981" t="str">
            <v>SPY</v>
          </cell>
          <cell r="C2981">
            <v>-2.7872999999999998E-2</v>
          </cell>
        </row>
        <row r="2982">
          <cell r="A2982">
            <v>40849</v>
          </cell>
          <cell r="B2982" t="str">
            <v>SPY</v>
          </cell>
          <cell r="C2982">
            <v>1.6295E-2</v>
          </cell>
        </row>
        <row r="2983">
          <cell r="A2983">
            <v>40850</v>
          </cell>
          <cell r="B2983" t="str">
            <v>SPY</v>
          </cell>
          <cell r="C2983">
            <v>1.8227E-2</v>
          </cell>
        </row>
        <row r="2984">
          <cell r="A2984">
            <v>40851</v>
          </cell>
          <cell r="B2984" t="str">
            <v>SPY</v>
          </cell>
          <cell r="C2984">
            <v>-6.0910000000000001E-3</v>
          </cell>
        </row>
        <row r="2985">
          <cell r="A2985">
            <v>40854</v>
          </cell>
          <cell r="B2985" t="str">
            <v>SPY</v>
          </cell>
          <cell r="C2985">
            <v>6.208E-3</v>
          </cell>
        </row>
        <row r="2986">
          <cell r="A2986">
            <v>40855</v>
          </cell>
          <cell r="B2986" t="str">
            <v>SPY</v>
          </cell>
          <cell r="C2986">
            <v>1.2831E-2</v>
          </cell>
        </row>
        <row r="2987">
          <cell r="A2987">
            <v>40856</v>
          </cell>
          <cell r="B2987" t="str">
            <v>SPY</v>
          </cell>
          <cell r="C2987">
            <v>-3.6901999999999997E-2</v>
          </cell>
        </row>
        <row r="2988">
          <cell r="A2988">
            <v>40857</v>
          </cell>
          <cell r="B2988" t="str">
            <v>SPY</v>
          </cell>
          <cell r="C2988">
            <v>9.41E-3</v>
          </cell>
        </row>
        <row r="2989">
          <cell r="A2989">
            <v>40858</v>
          </cell>
          <cell r="B2989" t="str">
            <v>SPY</v>
          </cell>
          <cell r="C2989">
            <v>1.8821999999999998E-2</v>
          </cell>
        </row>
        <row r="2990">
          <cell r="A2990">
            <v>40861</v>
          </cell>
          <cell r="B2990" t="str">
            <v>SPY</v>
          </cell>
          <cell r="C2990">
            <v>-9.4739999999999998E-3</v>
          </cell>
        </row>
        <row r="2991">
          <cell r="A2991">
            <v>40862</v>
          </cell>
          <cell r="B2991" t="str">
            <v>SPY</v>
          </cell>
          <cell r="C2991">
            <v>4.9659999999999999E-3</v>
          </cell>
        </row>
        <row r="2992">
          <cell r="A2992">
            <v>40863</v>
          </cell>
          <cell r="B2992" t="str">
            <v>SPY</v>
          </cell>
          <cell r="C2992">
            <v>-1.5886000000000001E-2</v>
          </cell>
        </row>
        <row r="2993">
          <cell r="A2993">
            <v>40864</v>
          </cell>
          <cell r="B2993" t="str">
            <v>SPY</v>
          </cell>
          <cell r="C2993">
            <v>-1.5917000000000001E-2</v>
          </cell>
        </row>
        <row r="2994">
          <cell r="A2994">
            <v>40865</v>
          </cell>
          <cell r="B2994" t="str">
            <v>SPY</v>
          </cell>
          <cell r="C2994">
            <v>-1.0319999999999999E-3</v>
          </cell>
        </row>
        <row r="2995">
          <cell r="A2995">
            <v>40868</v>
          </cell>
          <cell r="B2995" t="str">
            <v>SPY</v>
          </cell>
          <cell r="C2995">
            <v>-1.9002999999999999E-2</v>
          </cell>
        </row>
        <row r="2996">
          <cell r="A2996">
            <v>40869</v>
          </cell>
          <cell r="B2996" t="str">
            <v>SPY</v>
          </cell>
          <cell r="C2996">
            <v>-3.9360000000000003E-3</v>
          </cell>
        </row>
        <row r="2997">
          <cell r="A2997">
            <v>40870</v>
          </cell>
          <cell r="B2997" t="str">
            <v>SPY</v>
          </cell>
          <cell r="C2997">
            <v>-2.2065999999999999E-2</v>
          </cell>
        </row>
        <row r="2998">
          <cell r="A2998">
            <v>40872</v>
          </cell>
          <cell r="B2998" t="str">
            <v>SPY</v>
          </cell>
          <cell r="C2998">
            <v>-1.887E-3</v>
          </cell>
        </row>
        <row r="2999">
          <cell r="A2999">
            <v>40875</v>
          </cell>
          <cell r="B2999" t="str">
            <v>SPY</v>
          </cell>
          <cell r="C2999">
            <v>2.8967E-2</v>
          </cell>
        </row>
        <row r="3000">
          <cell r="A3000">
            <v>40876</v>
          </cell>
          <cell r="B3000" t="str">
            <v>SPY</v>
          </cell>
          <cell r="C3000">
            <v>2.8400000000000001E-3</v>
          </cell>
        </row>
        <row r="3001">
          <cell r="A3001">
            <v>40877</v>
          </cell>
          <cell r="B3001" t="str">
            <v>SPY</v>
          </cell>
          <cell r="C3001">
            <v>4.1148999999999998E-2</v>
          </cell>
        </row>
        <row r="3002">
          <cell r="A3002">
            <v>40878</v>
          </cell>
          <cell r="B3002" t="str">
            <v>SPY</v>
          </cell>
          <cell r="C3002">
            <v>-1.6000000000000001E-4</v>
          </cell>
        </row>
        <row r="3003">
          <cell r="A3003">
            <v>40879</v>
          </cell>
          <cell r="B3003" t="str">
            <v>SPY</v>
          </cell>
          <cell r="C3003">
            <v>-8.8000000000000003E-4</v>
          </cell>
        </row>
        <row r="3004">
          <cell r="A3004">
            <v>40882</v>
          </cell>
          <cell r="B3004" t="str">
            <v>SPY</v>
          </cell>
          <cell r="C3004">
            <v>1.0892000000000001E-2</v>
          </cell>
        </row>
        <row r="3005">
          <cell r="A3005">
            <v>40883</v>
          </cell>
          <cell r="B3005" t="str">
            <v>SPY</v>
          </cell>
          <cell r="C3005">
            <v>3.1700000000000001E-4</v>
          </cell>
        </row>
        <row r="3006">
          <cell r="A3006">
            <v>40884</v>
          </cell>
          <cell r="B3006" t="str">
            <v>SPY</v>
          </cell>
          <cell r="C3006">
            <v>3.722E-3</v>
          </cell>
        </row>
        <row r="3007">
          <cell r="A3007">
            <v>40885</v>
          </cell>
          <cell r="B3007" t="str">
            <v>SPY</v>
          </cell>
          <cell r="C3007">
            <v>-2.1936000000000001E-2</v>
          </cell>
        </row>
        <row r="3008">
          <cell r="A3008">
            <v>40886</v>
          </cell>
          <cell r="B3008" t="str">
            <v>SPY</v>
          </cell>
          <cell r="C3008">
            <v>1.6941999999999999E-2</v>
          </cell>
        </row>
        <row r="3009">
          <cell r="A3009">
            <v>40889</v>
          </cell>
          <cell r="B3009" t="str">
            <v>SPY</v>
          </cell>
          <cell r="C3009">
            <v>-1.4597000000000001E-2</v>
          </cell>
        </row>
        <row r="3010">
          <cell r="A3010">
            <v>40890</v>
          </cell>
          <cell r="B3010" t="str">
            <v>SPY</v>
          </cell>
          <cell r="C3010">
            <v>-9.3390000000000001E-3</v>
          </cell>
        </row>
        <row r="3011">
          <cell r="A3011">
            <v>40891</v>
          </cell>
          <cell r="B3011" t="str">
            <v>SPY</v>
          </cell>
          <cell r="C3011">
            <v>-1.0645999999999999E-2</v>
          </cell>
        </row>
        <row r="3012">
          <cell r="A3012">
            <v>40892</v>
          </cell>
          <cell r="B3012" t="str">
            <v>SPY</v>
          </cell>
          <cell r="C3012">
            <v>3.6549999999999998E-3</v>
          </cell>
        </row>
        <row r="3013">
          <cell r="A3013">
            <v>40893</v>
          </cell>
          <cell r="B3013" t="str">
            <v>SPY</v>
          </cell>
          <cell r="C3013">
            <v>1.433E-3</v>
          </cell>
        </row>
        <row r="3014">
          <cell r="A3014">
            <v>40896</v>
          </cell>
          <cell r="B3014" t="str">
            <v>SPY</v>
          </cell>
          <cell r="C3014">
            <v>-1.0692E-2</v>
          </cell>
        </row>
        <row r="3015">
          <cell r="A3015">
            <v>40897</v>
          </cell>
          <cell r="B3015" t="str">
            <v>SPY</v>
          </cell>
          <cell r="C3015">
            <v>3.0259999999999999E-2</v>
          </cell>
        </row>
        <row r="3016">
          <cell r="A3016">
            <v>40898</v>
          </cell>
          <cell r="B3016" t="str">
            <v>SPY</v>
          </cell>
          <cell r="C3016">
            <v>1.9369999999999999E-3</v>
          </cell>
        </row>
        <row r="3017">
          <cell r="A3017">
            <v>40899</v>
          </cell>
          <cell r="B3017" t="str">
            <v>SPY</v>
          </cell>
          <cell r="C3017">
            <v>8.8590000000000006E-3</v>
          </cell>
        </row>
        <row r="3018">
          <cell r="A3018">
            <v>40900</v>
          </cell>
          <cell r="B3018" t="str">
            <v>SPY</v>
          </cell>
          <cell r="C3018">
            <v>8.9409999999999993E-3</v>
          </cell>
        </row>
        <row r="3019">
          <cell r="A3019">
            <v>40904</v>
          </cell>
          <cell r="B3019" t="str">
            <v>SPY</v>
          </cell>
          <cell r="C3019">
            <v>7.9100000000000004E-4</v>
          </cell>
        </row>
        <row r="3020">
          <cell r="A3020">
            <v>40905</v>
          </cell>
          <cell r="B3020" t="str">
            <v>SPY</v>
          </cell>
          <cell r="C3020">
            <v>-1.3124E-2</v>
          </cell>
        </row>
        <row r="3021">
          <cell r="A3021">
            <v>40906</v>
          </cell>
          <cell r="B3021" t="str">
            <v>SPY</v>
          </cell>
          <cell r="C3021">
            <v>1.0333999999999999E-2</v>
          </cell>
        </row>
        <row r="3022">
          <cell r="A3022">
            <v>40907</v>
          </cell>
          <cell r="B3022" t="str">
            <v>SPY</v>
          </cell>
          <cell r="C3022">
            <v>-4.9160000000000002E-3</v>
          </cell>
        </row>
        <row r="3023">
          <cell r="A3023">
            <v>40911</v>
          </cell>
          <cell r="B3023" t="str">
            <v>SPY</v>
          </cell>
          <cell r="C3023">
            <v>1.5896E-2</v>
          </cell>
        </row>
        <row r="3024">
          <cell r="A3024">
            <v>40912</v>
          </cell>
          <cell r="B3024" t="str">
            <v>SPY</v>
          </cell>
          <cell r="C3024">
            <v>1.6080000000000001E-3</v>
          </cell>
        </row>
        <row r="3025">
          <cell r="A3025">
            <v>40913</v>
          </cell>
          <cell r="B3025" t="str">
            <v>SPY</v>
          </cell>
          <cell r="C3025">
            <v>2.6619999999999999E-3</v>
          </cell>
        </row>
        <row r="3026">
          <cell r="A3026">
            <v>40914</v>
          </cell>
          <cell r="B3026" t="str">
            <v>SPY</v>
          </cell>
          <cell r="C3026">
            <v>-2.5769999999999999E-3</v>
          </cell>
        </row>
        <row r="3027">
          <cell r="A3027">
            <v>40917</v>
          </cell>
          <cell r="B3027" t="str">
            <v>SPY</v>
          </cell>
          <cell r="C3027">
            <v>2.4269999999999999E-3</v>
          </cell>
        </row>
        <row r="3028">
          <cell r="A3028">
            <v>40918</v>
          </cell>
          <cell r="B3028" t="str">
            <v>SPY</v>
          </cell>
          <cell r="C3028">
            <v>8.6709999999999999E-3</v>
          </cell>
        </row>
        <row r="3029">
          <cell r="A3029">
            <v>40919</v>
          </cell>
          <cell r="B3029" t="str">
            <v>SPY</v>
          </cell>
          <cell r="C3029">
            <v>5.4199999999999995E-4</v>
          </cell>
        </row>
        <row r="3030">
          <cell r="A3030">
            <v>40920</v>
          </cell>
          <cell r="B3030" t="str">
            <v>SPY</v>
          </cell>
          <cell r="C3030">
            <v>2.3990000000000001E-3</v>
          </cell>
        </row>
        <row r="3031">
          <cell r="A3031">
            <v>40921</v>
          </cell>
          <cell r="B3031" t="str">
            <v>SPY</v>
          </cell>
          <cell r="C3031">
            <v>-5.1729999999999996E-3</v>
          </cell>
        </row>
        <row r="3032">
          <cell r="A3032">
            <v>40925</v>
          </cell>
          <cell r="B3032" t="str">
            <v>SPY</v>
          </cell>
          <cell r="C3032">
            <v>3.8809999999999999E-3</v>
          </cell>
        </row>
        <row r="3033">
          <cell r="A3033">
            <v>40926</v>
          </cell>
          <cell r="B3033" t="str">
            <v>SPY</v>
          </cell>
          <cell r="C3033">
            <v>1.1056E-2</v>
          </cell>
        </row>
        <row r="3034">
          <cell r="A3034">
            <v>40927</v>
          </cell>
          <cell r="B3034" t="str">
            <v>SPY</v>
          </cell>
          <cell r="C3034">
            <v>5.2760000000000003E-3</v>
          </cell>
        </row>
        <row r="3035">
          <cell r="A3035">
            <v>40928</v>
          </cell>
          <cell r="B3035" t="str">
            <v>SPY</v>
          </cell>
          <cell r="C3035">
            <v>6.0800000000000003E-4</v>
          </cell>
        </row>
        <row r="3036">
          <cell r="A3036">
            <v>40931</v>
          </cell>
          <cell r="B3036" t="str">
            <v>SPY</v>
          </cell>
          <cell r="C3036">
            <v>5.3200000000000003E-4</v>
          </cell>
        </row>
        <row r="3037">
          <cell r="A3037">
            <v>40932</v>
          </cell>
          <cell r="B3037" t="str">
            <v>SPY</v>
          </cell>
          <cell r="C3037">
            <v>-1.14E-3</v>
          </cell>
        </row>
        <row r="3038">
          <cell r="A3038">
            <v>40933</v>
          </cell>
          <cell r="B3038" t="str">
            <v>SPY</v>
          </cell>
          <cell r="C3038">
            <v>8.3669999999999994E-3</v>
          </cell>
        </row>
        <row r="3039">
          <cell r="A3039">
            <v>40934</v>
          </cell>
          <cell r="B3039" t="str">
            <v>SPY</v>
          </cell>
          <cell r="C3039">
            <v>-5.13E-3</v>
          </cell>
        </row>
        <row r="3040">
          <cell r="A3040">
            <v>40935</v>
          </cell>
          <cell r="B3040" t="str">
            <v>SPY</v>
          </cell>
          <cell r="C3040">
            <v>-4.55E-4</v>
          </cell>
        </row>
        <row r="3041">
          <cell r="A3041">
            <v>40938</v>
          </cell>
          <cell r="B3041" t="str">
            <v>SPY</v>
          </cell>
          <cell r="C3041">
            <v>-3.4139999999999999E-3</v>
          </cell>
        </row>
        <row r="3042">
          <cell r="A3042">
            <v>40939</v>
          </cell>
          <cell r="B3042" t="str">
            <v>SPY</v>
          </cell>
          <cell r="C3042">
            <v>-3.8099999999999999E-4</v>
          </cell>
        </row>
        <row r="3043">
          <cell r="A3043">
            <v>40940</v>
          </cell>
          <cell r="B3043" t="str">
            <v>SPY</v>
          </cell>
          <cell r="C3043">
            <v>8.7569999999999992E-3</v>
          </cell>
        </row>
        <row r="3044">
          <cell r="A3044">
            <v>40941</v>
          </cell>
          <cell r="B3044" t="str">
            <v>SPY</v>
          </cell>
          <cell r="C3044">
            <v>1.585E-3</v>
          </cell>
        </row>
        <row r="3045">
          <cell r="A3045">
            <v>40942</v>
          </cell>
          <cell r="B3045" t="str">
            <v>SPY</v>
          </cell>
          <cell r="C3045">
            <v>1.4019E-2</v>
          </cell>
        </row>
        <row r="3046">
          <cell r="A3046">
            <v>40945</v>
          </cell>
          <cell r="B3046" t="str">
            <v>SPY</v>
          </cell>
          <cell r="C3046">
            <v>-6.69E-4</v>
          </cell>
        </row>
        <row r="3047">
          <cell r="A3047">
            <v>40946</v>
          </cell>
          <cell r="B3047" t="str">
            <v>SPY</v>
          </cell>
          <cell r="C3047">
            <v>2.529E-3</v>
          </cell>
        </row>
        <row r="3048">
          <cell r="A3048">
            <v>40947</v>
          </cell>
          <cell r="B3048" t="str">
            <v>SPY</v>
          </cell>
          <cell r="C3048">
            <v>2.9680000000000002E-3</v>
          </cell>
        </row>
        <row r="3049">
          <cell r="A3049">
            <v>40948</v>
          </cell>
          <cell r="B3049" t="str">
            <v>SPY</v>
          </cell>
          <cell r="C3049">
            <v>1.2570000000000001E-3</v>
          </cell>
        </row>
        <row r="3050">
          <cell r="A3050">
            <v>40949</v>
          </cell>
          <cell r="B3050" t="str">
            <v>SPY</v>
          </cell>
          <cell r="C3050">
            <v>-7.3800000000000003E-3</v>
          </cell>
        </row>
        <row r="3051">
          <cell r="A3051">
            <v>40952</v>
          </cell>
          <cell r="B3051" t="str">
            <v>SPY</v>
          </cell>
          <cell r="C3051">
            <v>7.4349999999999998E-3</v>
          </cell>
        </row>
        <row r="3052">
          <cell r="A3052">
            <v>40953</v>
          </cell>
          <cell r="B3052" t="str">
            <v>SPY</v>
          </cell>
          <cell r="C3052">
            <v>-1.256E-3</v>
          </cell>
        </row>
        <row r="3053">
          <cell r="A3053">
            <v>40954</v>
          </cell>
          <cell r="B3053" t="str">
            <v>SPY</v>
          </cell>
          <cell r="C3053">
            <v>-4.6600000000000001E-3</v>
          </cell>
        </row>
        <row r="3054">
          <cell r="A3054">
            <v>40955</v>
          </cell>
          <cell r="B3054" t="str">
            <v>SPY</v>
          </cell>
          <cell r="C3054">
            <v>1.1065999999999999E-2</v>
          </cell>
        </row>
        <row r="3055">
          <cell r="A3055">
            <v>40956</v>
          </cell>
          <cell r="B3055" t="str">
            <v>SPY</v>
          </cell>
          <cell r="C3055">
            <v>2.6540000000000001E-3</v>
          </cell>
        </row>
        <row r="3056">
          <cell r="A3056">
            <v>40960</v>
          </cell>
          <cell r="B3056" t="str">
            <v>SPY</v>
          </cell>
          <cell r="C3056">
            <v>4.4000000000000002E-4</v>
          </cell>
        </row>
        <row r="3057">
          <cell r="A3057">
            <v>40961</v>
          </cell>
          <cell r="B3057" t="str">
            <v>SPY</v>
          </cell>
          <cell r="C3057">
            <v>-3.2100000000000002E-3</v>
          </cell>
        </row>
        <row r="3058">
          <cell r="A3058">
            <v>40962</v>
          </cell>
          <cell r="B3058" t="str">
            <v>SPY</v>
          </cell>
          <cell r="C3058">
            <v>4.4029999999999998E-3</v>
          </cell>
        </row>
        <row r="3059">
          <cell r="A3059">
            <v>40963</v>
          </cell>
          <cell r="B3059" t="str">
            <v>SPY</v>
          </cell>
          <cell r="C3059">
            <v>2.1879999999999998E-3</v>
          </cell>
        </row>
        <row r="3060">
          <cell r="A3060">
            <v>40966</v>
          </cell>
          <cell r="B3060" t="str">
            <v>SPY</v>
          </cell>
          <cell r="C3060">
            <v>1.6800000000000001E-3</v>
          </cell>
        </row>
        <row r="3061">
          <cell r="A3061">
            <v>40967</v>
          </cell>
          <cell r="B3061" t="str">
            <v>SPY</v>
          </cell>
          <cell r="C3061">
            <v>2.9090000000000001E-3</v>
          </cell>
        </row>
        <row r="3062">
          <cell r="A3062">
            <v>40968</v>
          </cell>
          <cell r="B3062" t="str">
            <v>SPY</v>
          </cell>
          <cell r="C3062">
            <v>-3.9179999999999996E-3</v>
          </cell>
        </row>
        <row r="3063">
          <cell r="A3063">
            <v>40969</v>
          </cell>
          <cell r="B3063" t="str">
            <v>SPY</v>
          </cell>
          <cell r="C3063">
            <v>5.182E-3</v>
          </cell>
        </row>
        <row r="3064">
          <cell r="A3064">
            <v>40970</v>
          </cell>
          <cell r="B3064" t="str">
            <v>SPY</v>
          </cell>
          <cell r="C3064">
            <v>-3.0349999999999999E-3</v>
          </cell>
        </row>
        <row r="3065">
          <cell r="A3065">
            <v>40973</v>
          </cell>
          <cell r="B3065" t="str">
            <v>SPY</v>
          </cell>
          <cell r="C3065">
            <v>-4.0930000000000003E-3</v>
          </cell>
        </row>
        <row r="3066">
          <cell r="A3066">
            <v>40974</v>
          </cell>
          <cell r="B3066" t="str">
            <v>SPY</v>
          </cell>
          <cell r="C3066">
            <v>-1.4625000000000001E-2</v>
          </cell>
        </row>
        <row r="3067">
          <cell r="A3067">
            <v>40975</v>
          </cell>
          <cell r="B3067" t="str">
            <v>SPY</v>
          </cell>
          <cell r="C3067">
            <v>6.9760000000000004E-3</v>
          </cell>
        </row>
        <row r="3068">
          <cell r="A3068">
            <v>40976</v>
          </cell>
          <cell r="B3068" t="str">
            <v>SPY</v>
          </cell>
          <cell r="C3068">
            <v>9.9489999999999995E-3</v>
          </cell>
        </row>
        <row r="3069">
          <cell r="A3069">
            <v>40977</v>
          </cell>
          <cell r="B3069" t="str">
            <v>SPY</v>
          </cell>
          <cell r="C3069">
            <v>3.8679999999999999E-3</v>
          </cell>
        </row>
        <row r="3070">
          <cell r="A3070">
            <v>40980</v>
          </cell>
          <cell r="B3070" t="str">
            <v>SPY</v>
          </cell>
          <cell r="C3070">
            <v>7.2999999999999999E-5</v>
          </cell>
        </row>
        <row r="3071">
          <cell r="A3071">
            <v>40981</v>
          </cell>
          <cell r="B3071" t="str">
            <v>SPY</v>
          </cell>
          <cell r="C3071">
            <v>1.804E-2</v>
          </cell>
        </row>
        <row r="3072">
          <cell r="A3072">
            <v>40982</v>
          </cell>
          <cell r="B3072" t="str">
            <v>SPY</v>
          </cell>
          <cell r="C3072">
            <v>-1.085E-3</v>
          </cell>
        </row>
        <row r="3073">
          <cell r="A3073">
            <v>40983</v>
          </cell>
          <cell r="B3073" t="str">
            <v>SPY</v>
          </cell>
          <cell r="C3073">
            <v>5.7889999999999999E-3</v>
          </cell>
        </row>
        <row r="3074">
          <cell r="A3074">
            <v>40984</v>
          </cell>
          <cell r="B3074" t="str">
            <v>SPY</v>
          </cell>
          <cell r="C3074">
            <v>1.3780000000000001E-3</v>
          </cell>
        </row>
        <row r="3075">
          <cell r="A3075">
            <v>40987</v>
          </cell>
          <cell r="B3075" t="str">
            <v>SPY</v>
          </cell>
          <cell r="C3075">
            <v>3.9199999999999999E-3</v>
          </cell>
        </row>
        <row r="3076">
          <cell r="A3076">
            <v>40988</v>
          </cell>
          <cell r="B3076" t="str">
            <v>SPY</v>
          </cell>
          <cell r="C3076">
            <v>-2.911E-3</v>
          </cell>
        </row>
        <row r="3077">
          <cell r="A3077">
            <v>40989</v>
          </cell>
          <cell r="B3077" t="str">
            <v>SPY</v>
          </cell>
          <cell r="C3077">
            <v>-1.6379999999999999E-3</v>
          </cell>
        </row>
        <row r="3078">
          <cell r="A3078">
            <v>40990</v>
          </cell>
          <cell r="B3078" t="str">
            <v>SPY</v>
          </cell>
          <cell r="C3078">
            <v>-7.2040000000000003E-3</v>
          </cell>
        </row>
        <row r="3079">
          <cell r="A3079">
            <v>40991</v>
          </cell>
          <cell r="B3079" t="str">
            <v>SPY</v>
          </cell>
          <cell r="C3079">
            <v>3.2330000000000002E-3</v>
          </cell>
        </row>
        <row r="3080">
          <cell r="A3080">
            <v>40994</v>
          </cell>
          <cell r="B3080" t="str">
            <v>SPY</v>
          </cell>
          <cell r="C3080">
            <v>1.4035000000000001E-2</v>
          </cell>
        </row>
        <row r="3081">
          <cell r="A3081">
            <v>40995</v>
          </cell>
          <cell r="B3081" t="str">
            <v>SPY</v>
          </cell>
          <cell r="C3081">
            <v>-3.107E-3</v>
          </cell>
        </row>
        <row r="3082">
          <cell r="A3082">
            <v>40996</v>
          </cell>
          <cell r="B3082" t="str">
            <v>SPY</v>
          </cell>
          <cell r="C3082">
            <v>-4.9589999999999999E-3</v>
          </cell>
        </row>
        <row r="3083">
          <cell r="A3083">
            <v>40997</v>
          </cell>
          <cell r="B3083" t="str">
            <v>SPY</v>
          </cell>
          <cell r="C3083">
            <v>-1.709E-3</v>
          </cell>
        </row>
        <row r="3084">
          <cell r="A3084">
            <v>40998</v>
          </cell>
          <cell r="B3084" t="str">
            <v>SPY</v>
          </cell>
          <cell r="C3084">
            <v>4.1359999999999999E-3</v>
          </cell>
        </row>
        <row r="3085">
          <cell r="A3085">
            <v>41001</v>
          </cell>
          <cell r="B3085" t="str">
            <v>SPY</v>
          </cell>
          <cell r="C3085">
            <v>7.3150000000000003E-3</v>
          </cell>
        </row>
        <row r="3086">
          <cell r="A3086">
            <v>41002</v>
          </cell>
          <cell r="B3086" t="str">
            <v>SPY</v>
          </cell>
          <cell r="C3086">
            <v>-4.0889999999999998E-3</v>
          </cell>
        </row>
        <row r="3087">
          <cell r="A3087">
            <v>41003</v>
          </cell>
          <cell r="B3087" t="str">
            <v>SPY</v>
          </cell>
          <cell r="C3087">
            <v>-9.9109999999999997E-3</v>
          </cell>
        </row>
        <row r="3088">
          <cell r="A3088">
            <v>41004</v>
          </cell>
          <cell r="B3088" t="str">
            <v>SPY</v>
          </cell>
          <cell r="C3088">
            <v>-5.0100000000000003E-4</v>
          </cell>
        </row>
        <row r="3089">
          <cell r="A3089">
            <v>41008</v>
          </cell>
          <cell r="B3089" t="str">
            <v>SPY</v>
          </cell>
          <cell r="C3089">
            <v>-1.1231E-2</v>
          </cell>
        </row>
        <row r="3090">
          <cell r="A3090">
            <v>41009</v>
          </cell>
          <cell r="B3090" t="str">
            <v>SPY</v>
          </cell>
          <cell r="C3090">
            <v>-1.6785000000000001E-2</v>
          </cell>
        </row>
        <row r="3091">
          <cell r="A3091">
            <v>41010</v>
          </cell>
          <cell r="B3091" t="str">
            <v>SPY</v>
          </cell>
          <cell r="C3091">
            <v>8.0940000000000005E-3</v>
          </cell>
        </row>
        <row r="3092">
          <cell r="A3092">
            <v>41011</v>
          </cell>
          <cell r="B3092" t="str">
            <v>SPY</v>
          </cell>
          <cell r="C3092">
            <v>1.3065999999999999E-2</v>
          </cell>
        </row>
        <row r="3093">
          <cell r="A3093">
            <v>41012</v>
          </cell>
          <cell r="B3093" t="str">
            <v>SPY</v>
          </cell>
          <cell r="C3093">
            <v>-1.1887999999999999E-2</v>
          </cell>
        </row>
        <row r="3094">
          <cell r="A3094">
            <v>41015</v>
          </cell>
          <cell r="B3094" t="str">
            <v>SPY</v>
          </cell>
          <cell r="C3094">
            <v>-6.5600000000000001E-4</v>
          </cell>
        </row>
        <row r="3095">
          <cell r="A3095">
            <v>41016</v>
          </cell>
          <cell r="B3095" t="str">
            <v>SPY</v>
          </cell>
          <cell r="C3095">
            <v>1.4827E-2</v>
          </cell>
        </row>
        <row r="3096">
          <cell r="A3096">
            <v>41017</v>
          </cell>
          <cell r="B3096" t="str">
            <v>SPY</v>
          </cell>
          <cell r="C3096">
            <v>-3.3939999999999999E-3</v>
          </cell>
        </row>
        <row r="3097">
          <cell r="A3097">
            <v>41018</v>
          </cell>
          <cell r="B3097" t="str">
            <v>SPY</v>
          </cell>
          <cell r="C3097">
            <v>-6.4209999999999996E-3</v>
          </cell>
        </row>
        <row r="3098">
          <cell r="A3098">
            <v>41019</v>
          </cell>
          <cell r="B3098" t="str">
            <v>SPY</v>
          </cell>
          <cell r="C3098">
            <v>1.67E-3</v>
          </cell>
        </row>
        <row r="3099">
          <cell r="A3099">
            <v>41022</v>
          </cell>
          <cell r="B3099" t="str">
            <v>SPY</v>
          </cell>
          <cell r="C3099">
            <v>-8.4089999999999998E-3</v>
          </cell>
        </row>
        <row r="3100">
          <cell r="A3100">
            <v>41023</v>
          </cell>
          <cell r="B3100" t="str">
            <v>SPY</v>
          </cell>
          <cell r="C3100">
            <v>3.8010000000000001E-3</v>
          </cell>
        </row>
        <row r="3101">
          <cell r="A3101">
            <v>41024</v>
          </cell>
          <cell r="B3101" t="str">
            <v>SPY</v>
          </cell>
          <cell r="C3101">
            <v>1.3691999999999999E-2</v>
          </cell>
        </row>
        <row r="3102">
          <cell r="A3102">
            <v>41025</v>
          </cell>
          <cell r="B3102" t="str">
            <v>SPY</v>
          </cell>
          <cell r="C3102">
            <v>6.9690000000000004E-3</v>
          </cell>
        </row>
        <row r="3103">
          <cell r="A3103">
            <v>41026</v>
          </cell>
          <cell r="B3103" t="str">
            <v>SPY</v>
          </cell>
          <cell r="C3103">
            <v>1.6410000000000001E-3</v>
          </cell>
        </row>
        <row r="3104">
          <cell r="A3104">
            <v>41029</v>
          </cell>
          <cell r="B3104" t="str">
            <v>SPY</v>
          </cell>
          <cell r="C3104">
            <v>-3.7039999999999998E-3</v>
          </cell>
        </row>
        <row r="3105">
          <cell r="A3105">
            <v>41030</v>
          </cell>
          <cell r="B3105" t="str">
            <v>SPY</v>
          </cell>
          <cell r="C3105">
            <v>6.2199999999999998E-3</v>
          </cell>
        </row>
        <row r="3106">
          <cell r="A3106">
            <v>41031</v>
          </cell>
          <cell r="B3106" t="str">
            <v>SPY</v>
          </cell>
          <cell r="C3106">
            <v>-2.9489999999999998E-3</v>
          </cell>
        </row>
        <row r="3107">
          <cell r="A3107">
            <v>41032</v>
          </cell>
          <cell r="B3107" t="str">
            <v>SPY</v>
          </cell>
          <cell r="C3107">
            <v>-7.6610000000000003E-3</v>
          </cell>
        </row>
        <row r="3108">
          <cell r="A3108">
            <v>41033</v>
          </cell>
          <cell r="B3108" t="str">
            <v>SPY</v>
          </cell>
          <cell r="C3108">
            <v>-1.6157999999999999E-2</v>
          </cell>
        </row>
        <row r="3109">
          <cell r="A3109">
            <v>41036</v>
          </cell>
          <cell r="B3109" t="str">
            <v>SPY</v>
          </cell>
          <cell r="C3109">
            <v>7.2999999999999996E-4</v>
          </cell>
        </row>
        <row r="3110">
          <cell r="A3110">
            <v>41037</v>
          </cell>
          <cell r="B3110" t="str">
            <v>SPY</v>
          </cell>
          <cell r="C3110">
            <v>-4.0119999999999999E-3</v>
          </cell>
        </row>
        <row r="3111">
          <cell r="A3111">
            <v>41038</v>
          </cell>
          <cell r="B3111" t="str">
            <v>SPY</v>
          </cell>
          <cell r="C3111">
            <v>-5.9319999999999998E-3</v>
          </cell>
        </row>
        <row r="3112">
          <cell r="A3112">
            <v>41039</v>
          </cell>
          <cell r="B3112" t="str">
            <v>SPY</v>
          </cell>
          <cell r="C3112">
            <v>2.0630000000000002E-3</v>
          </cell>
        </row>
        <row r="3113">
          <cell r="A3113">
            <v>41040</v>
          </cell>
          <cell r="B3113" t="str">
            <v>SPY</v>
          </cell>
          <cell r="C3113">
            <v>-3.0140000000000002E-3</v>
          </cell>
        </row>
        <row r="3114">
          <cell r="A3114">
            <v>41043</v>
          </cell>
          <cell r="B3114" t="str">
            <v>SPY</v>
          </cell>
          <cell r="C3114">
            <v>-1.1061E-2</v>
          </cell>
        </row>
        <row r="3115">
          <cell r="A3115">
            <v>41044</v>
          </cell>
          <cell r="B3115" t="str">
            <v>SPY</v>
          </cell>
          <cell r="C3115">
            <v>-5.7419999999999997E-3</v>
          </cell>
        </row>
        <row r="3116">
          <cell r="A3116">
            <v>41045</v>
          </cell>
          <cell r="B3116" t="str">
            <v>SPY</v>
          </cell>
          <cell r="C3116">
            <v>-3.8319999999999999E-3</v>
          </cell>
        </row>
        <row r="3117">
          <cell r="A3117">
            <v>41046</v>
          </cell>
          <cell r="B3117" t="str">
            <v>SPY</v>
          </cell>
          <cell r="C3117">
            <v>-1.4824E-2</v>
          </cell>
        </row>
        <row r="3118">
          <cell r="A3118">
            <v>41047</v>
          </cell>
          <cell r="B3118" t="str">
            <v>SPY</v>
          </cell>
          <cell r="C3118">
            <v>-8.5590000000000006E-3</v>
          </cell>
        </row>
        <row r="3119">
          <cell r="A3119">
            <v>41050</v>
          </cell>
          <cell r="B3119" t="str">
            <v>SPY</v>
          </cell>
          <cell r="C3119">
            <v>1.7187999999999998E-2</v>
          </cell>
        </row>
        <row r="3120">
          <cell r="A3120">
            <v>41051</v>
          </cell>
          <cell r="B3120" t="str">
            <v>SPY</v>
          </cell>
          <cell r="C3120">
            <v>1.743E-3</v>
          </cell>
        </row>
        <row r="3121">
          <cell r="A3121">
            <v>41052</v>
          </cell>
          <cell r="B3121" t="str">
            <v>SPY</v>
          </cell>
          <cell r="C3121">
            <v>5.2999999999999998E-4</v>
          </cell>
        </row>
        <row r="3122">
          <cell r="A3122">
            <v>41053</v>
          </cell>
          <cell r="B3122" t="str">
            <v>SPY</v>
          </cell>
          <cell r="C3122">
            <v>1.9659999999999999E-3</v>
          </cell>
        </row>
        <row r="3123">
          <cell r="A3123">
            <v>41054</v>
          </cell>
          <cell r="B3123" t="str">
            <v>SPY</v>
          </cell>
          <cell r="C3123">
            <v>-3.2439999999999999E-3</v>
          </cell>
        </row>
        <row r="3124">
          <cell r="A3124">
            <v>41058</v>
          </cell>
          <cell r="B3124" t="str">
            <v>SPY</v>
          </cell>
          <cell r="C3124">
            <v>1.2112E-2</v>
          </cell>
        </row>
        <row r="3125">
          <cell r="A3125">
            <v>41059</v>
          </cell>
          <cell r="B3125" t="str">
            <v>SPY</v>
          </cell>
          <cell r="C3125">
            <v>-1.451E-2</v>
          </cell>
        </row>
        <row r="3126">
          <cell r="A3126">
            <v>41060</v>
          </cell>
          <cell r="B3126" t="str">
            <v>SPY</v>
          </cell>
          <cell r="C3126">
            <v>-2.2009999999999998E-3</v>
          </cell>
        </row>
        <row r="3127">
          <cell r="A3127">
            <v>41061</v>
          </cell>
          <cell r="B3127" t="str">
            <v>SPY</v>
          </cell>
          <cell r="C3127">
            <v>-2.5177000000000001E-2</v>
          </cell>
        </row>
        <row r="3128">
          <cell r="A3128">
            <v>41064</v>
          </cell>
          <cell r="B3128" t="str">
            <v>SPY</v>
          </cell>
          <cell r="C3128">
            <v>-4.6799999999999999E-4</v>
          </cell>
        </row>
        <row r="3129">
          <cell r="A3129">
            <v>41065</v>
          </cell>
          <cell r="B3129" t="str">
            <v>SPY</v>
          </cell>
          <cell r="C3129">
            <v>7.5719999999999997E-3</v>
          </cell>
        </row>
        <row r="3130">
          <cell r="A3130">
            <v>41066</v>
          </cell>
          <cell r="B3130" t="str">
            <v>SPY</v>
          </cell>
          <cell r="C3130">
            <v>2.2467999999999998E-2</v>
          </cell>
        </row>
        <row r="3131">
          <cell r="A3131">
            <v>41067</v>
          </cell>
          <cell r="B3131" t="str">
            <v>SPY</v>
          </cell>
          <cell r="C3131">
            <v>6.0599999999999998E-4</v>
          </cell>
        </row>
        <row r="3132">
          <cell r="A3132">
            <v>41068</v>
          </cell>
          <cell r="B3132" t="str">
            <v>SPY</v>
          </cell>
          <cell r="C3132">
            <v>7.9520000000000007E-3</v>
          </cell>
        </row>
        <row r="3133">
          <cell r="A3133">
            <v>41071</v>
          </cell>
          <cell r="B3133" t="str">
            <v>SPY</v>
          </cell>
          <cell r="C3133">
            <v>-1.2659999999999999E-2</v>
          </cell>
        </row>
        <row r="3134">
          <cell r="A3134">
            <v>41072</v>
          </cell>
          <cell r="B3134" t="str">
            <v>SPY</v>
          </cell>
          <cell r="C3134">
            <v>1.1452E-2</v>
          </cell>
        </row>
        <row r="3135">
          <cell r="A3135">
            <v>41073</v>
          </cell>
          <cell r="B3135" t="str">
            <v>SPY</v>
          </cell>
          <cell r="C3135">
            <v>-6.3949999999999996E-3</v>
          </cell>
        </row>
        <row r="3136">
          <cell r="A3136">
            <v>41074</v>
          </cell>
          <cell r="B3136" t="str">
            <v>SPY</v>
          </cell>
          <cell r="C3136">
            <v>1.06E-2</v>
          </cell>
        </row>
        <row r="3137">
          <cell r="A3137">
            <v>41075</v>
          </cell>
          <cell r="B3137" t="str">
            <v>SPY</v>
          </cell>
          <cell r="C3137">
            <v>1.0177E-2</v>
          </cell>
        </row>
        <row r="3138">
          <cell r="A3138">
            <v>41078</v>
          </cell>
          <cell r="B3138" t="str">
            <v>SPY</v>
          </cell>
          <cell r="C3138">
            <v>1.9380000000000001E-3</v>
          </cell>
        </row>
        <row r="3139">
          <cell r="A3139">
            <v>41079</v>
          </cell>
          <cell r="B3139" t="str">
            <v>SPY</v>
          </cell>
          <cell r="C3139">
            <v>9.6729999999999993E-3</v>
          </cell>
        </row>
        <row r="3140">
          <cell r="A3140">
            <v>41080</v>
          </cell>
          <cell r="B3140" t="str">
            <v>SPY</v>
          </cell>
          <cell r="C3140">
            <v>-1.621E-3</v>
          </cell>
        </row>
        <row r="3141">
          <cell r="A3141">
            <v>41081</v>
          </cell>
          <cell r="B3141" t="str">
            <v>SPY</v>
          </cell>
          <cell r="C3141">
            <v>-2.2439000000000001E-2</v>
          </cell>
        </row>
        <row r="3142">
          <cell r="A3142">
            <v>41082</v>
          </cell>
          <cell r="B3142" t="str">
            <v>SPY</v>
          </cell>
          <cell r="C3142">
            <v>7.7019999999999996E-3</v>
          </cell>
        </row>
        <row r="3143">
          <cell r="A3143">
            <v>41085</v>
          </cell>
          <cell r="B3143" t="str">
            <v>SPY</v>
          </cell>
          <cell r="C3143">
            <v>-1.6035000000000001E-2</v>
          </cell>
        </row>
        <row r="3144">
          <cell r="A3144">
            <v>41086</v>
          </cell>
          <cell r="B3144" t="str">
            <v>SPY</v>
          </cell>
          <cell r="C3144">
            <v>5.0260000000000001E-3</v>
          </cell>
        </row>
        <row r="3145">
          <cell r="A3145">
            <v>41087</v>
          </cell>
          <cell r="B3145" t="str">
            <v>SPY</v>
          </cell>
          <cell r="C3145">
            <v>9.0390000000000002E-3</v>
          </cell>
        </row>
        <row r="3146">
          <cell r="A3146">
            <v>41088</v>
          </cell>
          <cell r="B3146" t="str">
            <v>SPY</v>
          </cell>
          <cell r="C3146">
            <v>-2.8760000000000001E-3</v>
          </cell>
        </row>
        <row r="3147">
          <cell r="A3147">
            <v>41089</v>
          </cell>
          <cell r="B3147" t="str">
            <v>SPY</v>
          </cell>
          <cell r="C3147">
            <v>2.4964E-2</v>
          </cell>
        </row>
        <row r="3148">
          <cell r="A3148">
            <v>41092</v>
          </cell>
          <cell r="B3148" t="str">
            <v>SPY</v>
          </cell>
          <cell r="C3148">
            <v>2.9759999999999999E-3</v>
          </cell>
        </row>
        <row r="3149">
          <cell r="A3149">
            <v>41093</v>
          </cell>
          <cell r="B3149" t="str">
            <v>SPY</v>
          </cell>
          <cell r="C3149">
            <v>6.6080000000000002E-3</v>
          </cell>
        </row>
        <row r="3150">
          <cell r="A3150">
            <v>41095</v>
          </cell>
          <cell r="B3150" t="str">
            <v>SPY</v>
          </cell>
          <cell r="C3150">
            <v>-4.5269999999999998E-3</v>
          </cell>
        </row>
        <row r="3151">
          <cell r="A3151">
            <v>41096</v>
          </cell>
          <cell r="B3151" t="str">
            <v>SPY</v>
          </cell>
          <cell r="C3151">
            <v>-9.5040000000000003E-3</v>
          </cell>
        </row>
        <row r="3152">
          <cell r="A3152">
            <v>41099</v>
          </cell>
          <cell r="B3152" t="str">
            <v>SPY</v>
          </cell>
          <cell r="C3152">
            <v>-1.255E-3</v>
          </cell>
        </row>
        <row r="3153">
          <cell r="A3153">
            <v>41100</v>
          </cell>
          <cell r="B3153" t="str">
            <v>SPY</v>
          </cell>
          <cell r="C3153">
            <v>-8.7200000000000003E-3</v>
          </cell>
        </row>
        <row r="3154">
          <cell r="A3154">
            <v>41101</v>
          </cell>
          <cell r="B3154" t="str">
            <v>SPY</v>
          </cell>
          <cell r="C3154">
            <v>1.4899999999999999E-4</v>
          </cell>
        </row>
        <row r="3155">
          <cell r="A3155">
            <v>41102</v>
          </cell>
          <cell r="B3155" t="str">
            <v>SPY</v>
          </cell>
          <cell r="C3155">
            <v>-4.8450000000000003E-3</v>
          </cell>
        </row>
        <row r="3156">
          <cell r="A3156">
            <v>41103</v>
          </cell>
          <cell r="B3156" t="str">
            <v>SPY</v>
          </cell>
          <cell r="C3156">
            <v>1.6778000000000001E-2</v>
          </cell>
        </row>
        <row r="3157">
          <cell r="A3157">
            <v>41106</v>
          </cell>
          <cell r="B3157" t="str">
            <v>SPY</v>
          </cell>
          <cell r="C3157">
            <v>-2.3570000000000002E-3</v>
          </cell>
        </row>
        <row r="3158">
          <cell r="A3158">
            <v>41107</v>
          </cell>
          <cell r="B3158" t="str">
            <v>SPY</v>
          </cell>
          <cell r="C3158">
            <v>6.8669999999999998E-3</v>
          </cell>
        </row>
        <row r="3159">
          <cell r="A3159">
            <v>41108</v>
          </cell>
          <cell r="B3159" t="str">
            <v>SPY</v>
          </cell>
          <cell r="C3159">
            <v>7.4070000000000004E-3</v>
          </cell>
        </row>
        <row r="3160">
          <cell r="A3160">
            <v>41109</v>
          </cell>
          <cell r="B3160" t="str">
            <v>SPY</v>
          </cell>
          <cell r="C3160">
            <v>2.6210000000000001E-3</v>
          </cell>
        </row>
        <row r="3161">
          <cell r="A3161">
            <v>41110</v>
          </cell>
          <cell r="B3161" t="str">
            <v>SPY</v>
          </cell>
          <cell r="C3161">
            <v>-9.1479999999999999E-3</v>
          </cell>
        </row>
        <row r="3162">
          <cell r="A3162">
            <v>41113</v>
          </cell>
          <cell r="B3162" t="str">
            <v>SPY</v>
          </cell>
          <cell r="C3162">
            <v>-1.0111999999999999E-2</v>
          </cell>
        </row>
        <row r="3163">
          <cell r="A3163">
            <v>41114</v>
          </cell>
          <cell r="B3163" t="str">
            <v>SPY</v>
          </cell>
          <cell r="C3163">
            <v>-8.6239999999999997E-3</v>
          </cell>
        </row>
        <row r="3164">
          <cell r="A3164">
            <v>41115</v>
          </cell>
          <cell r="B3164" t="str">
            <v>SPY</v>
          </cell>
          <cell r="C3164">
            <v>2.61E-4</v>
          </cell>
        </row>
        <row r="3165">
          <cell r="A3165">
            <v>41116</v>
          </cell>
          <cell r="B3165" t="str">
            <v>SPY</v>
          </cell>
          <cell r="C3165">
            <v>1.6497000000000001E-2</v>
          </cell>
        </row>
        <row r="3166">
          <cell r="A3166">
            <v>41117</v>
          </cell>
          <cell r="B3166" t="str">
            <v>SPY</v>
          </cell>
          <cell r="C3166">
            <v>1.8395999999999999E-2</v>
          </cell>
        </row>
        <row r="3167">
          <cell r="A3167">
            <v>41120</v>
          </cell>
          <cell r="B3167" t="str">
            <v>SPY</v>
          </cell>
          <cell r="C3167">
            <v>3.6000000000000001E-5</v>
          </cell>
        </row>
        <row r="3168">
          <cell r="A3168">
            <v>41121</v>
          </cell>
          <cell r="B3168" t="str">
            <v>SPY</v>
          </cell>
          <cell r="C3168">
            <v>-6.9940000000000002E-3</v>
          </cell>
        </row>
        <row r="3169">
          <cell r="A3169">
            <v>41122</v>
          </cell>
          <cell r="B3169" t="str">
            <v>SPY</v>
          </cell>
          <cell r="C3169">
            <v>-8.7100000000000003E-4</v>
          </cell>
        </row>
        <row r="3170">
          <cell r="A3170">
            <v>41123</v>
          </cell>
          <cell r="B3170" t="str">
            <v>SPY</v>
          </cell>
          <cell r="C3170">
            <v>-6.9049999999999997E-3</v>
          </cell>
        </row>
        <row r="3171">
          <cell r="A3171">
            <v>41124</v>
          </cell>
          <cell r="B3171" t="str">
            <v>SPY</v>
          </cell>
          <cell r="C3171">
            <v>1.9826E-2</v>
          </cell>
        </row>
        <row r="3172">
          <cell r="A3172">
            <v>41127</v>
          </cell>
          <cell r="B3172" t="str">
            <v>SPY</v>
          </cell>
          <cell r="C3172">
            <v>1.9449999999999999E-3</v>
          </cell>
        </row>
        <row r="3173">
          <cell r="A3173">
            <v>41128</v>
          </cell>
          <cell r="B3173" t="str">
            <v>SPY</v>
          </cell>
          <cell r="C3173">
            <v>5.0140000000000002E-3</v>
          </cell>
        </row>
        <row r="3174">
          <cell r="A3174">
            <v>41129</v>
          </cell>
          <cell r="B3174" t="str">
            <v>SPY</v>
          </cell>
          <cell r="C3174">
            <v>1.212E-3</v>
          </cell>
        </row>
        <row r="3175">
          <cell r="A3175">
            <v>41130</v>
          </cell>
          <cell r="B3175" t="str">
            <v>SPY</v>
          </cell>
          <cell r="C3175">
            <v>8.5400000000000005E-4</v>
          </cell>
        </row>
        <row r="3176">
          <cell r="A3176">
            <v>41131</v>
          </cell>
          <cell r="B3176" t="str">
            <v>SPY</v>
          </cell>
          <cell r="C3176">
            <v>1.6360000000000001E-3</v>
          </cell>
        </row>
        <row r="3177">
          <cell r="A3177">
            <v>41134</v>
          </cell>
          <cell r="B3177" t="str">
            <v>SPY</v>
          </cell>
          <cell r="C3177">
            <v>-4.9700000000000005E-4</v>
          </cell>
        </row>
        <row r="3178">
          <cell r="A3178">
            <v>41135</v>
          </cell>
          <cell r="B3178" t="str">
            <v>SPY</v>
          </cell>
          <cell r="C3178">
            <v>1.4200000000000001E-4</v>
          </cell>
        </row>
        <row r="3179">
          <cell r="A3179">
            <v>41136</v>
          </cell>
          <cell r="B3179" t="str">
            <v>SPY</v>
          </cell>
          <cell r="C3179">
            <v>1.1360000000000001E-3</v>
          </cell>
        </row>
        <row r="3180">
          <cell r="A3180">
            <v>41137</v>
          </cell>
          <cell r="B3180" t="str">
            <v>SPY</v>
          </cell>
          <cell r="C3180">
            <v>7.3790000000000001E-3</v>
          </cell>
        </row>
        <row r="3181">
          <cell r="A3181">
            <v>41138</v>
          </cell>
          <cell r="B3181" t="str">
            <v>SPY</v>
          </cell>
          <cell r="C3181">
            <v>1.338E-3</v>
          </cell>
        </row>
        <row r="3182">
          <cell r="A3182">
            <v>41141</v>
          </cell>
          <cell r="B3182" t="str">
            <v>SPY</v>
          </cell>
          <cell r="C3182">
            <v>6.9999999999999994E-5</v>
          </cell>
        </row>
        <row r="3183">
          <cell r="A3183">
            <v>41142</v>
          </cell>
          <cell r="B3183" t="str">
            <v>SPY</v>
          </cell>
          <cell r="C3183">
            <v>-3.0240000000000002E-3</v>
          </cell>
        </row>
        <row r="3184">
          <cell r="A3184">
            <v>41143</v>
          </cell>
          <cell r="B3184" t="str">
            <v>SPY</v>
          </cell>
          <cell r="C3184">
            <v>4.2299999999999998E-4</v>
          </cell>
        </row>
        <row r="3185">
          <cell r="A3185">
            <v>41144</v>
          </cell>
          <cell r="B3185" t="str">
            <v>SPY</v>
          </cell>
          <cell r="C3185">
            <v>-8.1440000000000002E-3</v>
          </cell>
        </row>
        <row r="3186">
          <cell r="A3186">
            <v>41145</v>
          </cell>
          <cell r="B3186" t="str">
            <v>SPY</v>
          </cell>
          <cell r="C3186">
            <v>6.0070000000000002E-3</v>
          </cell>
        </row>
        <row r="3187">
          <cell r="A3187">
            <v>41148</v>
          </cell>
          <cell r="B3187" t="str">
            <v>SPY</v>
          </cell>
          <cell r="C3187">
            <v>2.12E-4</v>
          </cell>
        </row>
        <row r="3188">
          <cell r="A3188">
            <v>41149</v>
          </cell>
          <cell r="B3188" t="str">
            <v>SPY</v>
          </cell>
          <cell r="C3188">
            <v>-9.8900000000000008E-4</v>
          </cell>
        </row>
        <row r="3189">
          <cell r="A3189">
            <v>41150</v>
          </cell>
          <cell r="B3189" t="str">
            <v>SPY</v>
          </cell>
          <cell r="C3189">
            <v>7.7800000000000005E-4</v>
          </cell>
        </row>
        <row r="3190">
          <cell r="A3190">
            <v>41151</v>
          </cell>
          <cell r="B3190" t="str">
            <v>SPY</v>
          </cell>
          <cell r="C3190">
            <v>-7.208E-3</v>
          </cell>
        </row>
        <row r="3191">
          <cell r="A3191">
            <v>41152</v>
          </cell>
          <cell r="B3191" t="str">
            <v>SPY</v>
          </cell>
          <cell r="C3191">
            <v>4.7689999999999998E-3</v>
          </cell>
        </row>
        <row r="3192">
          <cell r="A3192">
            <v>41156</v>
          </cell>
          <cell r="B3192" t="str">
            <v>SPY</v>
          </cell>
          <cell r="C3192">
            <v>-9.2100000000000005E-4</v>
          </cell>
        </row>
        <row r="3193">
          <cell r="A3193">
            <v>41157</v>
          </cell>
          <cell r="B3193" t="str">
            <v>SPY</v>
          </cell>
          <cell r="C3193">
            <v>-8.5099999999999998E-4</v>
          </cell>
        </row>
        <row r="3194">
          <cell r="A3194">
            <v>41158</v>
          </cell>
          <cell r="B3194" t="str">
            <v>SPY</v>
          </cell>
          <cell r="C3194">
            <v>2.0296999999999999E-2</v>
          </cell>
        </row>
        <row r="3195">
          <cell r="A3195">
            <v>41159</v>
          </cell>
          <cell r="B3195" t="str">
            <v>SPY</v>
          </cell>
          <cell r="C3195">
            <v>3.895E-3</v>
          </cell>
        </row>
        <row r="3196">
          <cell r="A3196">
            <v>41162</v>
          </cell>
          <cell r="B3196" t="str">
            <v>SPY</v>
          </cell>
          <cell r="C3196">
            <v>-5.6810000000000003E-3</v>
          </cell>
        </row>
        <row r="3197">
          <cell r="A3197">
            <v>41163</v>
          </cell>
          <cell r="B3197" t="str">
            <v>SPY</v>
          </cell>
          <cell r="C3197">
            <v>2.787E-3</v>
          </cell>
        </row>
        <row r="3198">
          <cell r="A3198">
            <v>41164</v>
          </cell>
          <cell r="B3198" t="str">
            <v>SPY</v>
          </cell>
          <cell r="C3198">
            <v>3.3349999999999999E-3</v>
          </cell>
        </row>
        <row r="3199">
          <cell r="A3199">
            <v>41165</v>
          </cell>
          <cell r="B3199" t="str">
            <v>SPY</v>
          </cell>
          <cell r="C3199">
            <v>1.5236E-2</v>
          </cell>
        </row>
        <row r="3200">
          <cell r="A3200">
            <v>41166</v>
          </cell>
          <cell r="B3200" t="str">
            <v>SPY</v>
          </cell>
          <cell r="C3200">
            <v>4.4339999999999996E-3</v>
          </cell>
        </row>
        <row r="3201">
          <cell r="A3201">
            <v>41169</v>
          </cell>
          <cell r="B3201" t="str">
            <v>SPY</v>
          </cell>
          <cell r="C3201">
            <v>-3.3960000000000001E-3</v>
          </cell>
        </row>
        <row r="3202">
          <cell r="A3202">
            <v>41170</v>
          </cell>
          <cell r="B3202" t="str">
            <v>SPY</v>
          </cell>
          <cell r="C3202">
            <v>-8.1800000000000004E-4</v>
          </cell>
        </row>
        <row r="3203">
          <cell r="A3203">
            <v>41171</v>
          </cell>
          <cell r="B3203" t="str">
            <v>SPY</v>
          </cell>
          <cell r="C3203">
            <v>5.4600000000000004E-4</v>
          </cell>
        </row>
        <row r="3204">
          <cell r="A3204">
            <v>41172</v>
          </cell>
          <cell r="B3204" t="str">
            <v>SPY</v>
          </cell>
          <cell r="C3204">
            <v>6.7999999999999999E-5</v>
          </cell>
        </row>
        <row r="3205">
          <cell r="A3205">
            <v>41173</v>
          </cell>
          <cell r="B3205" t="str">
            <v>SPY</v>
          </cell>
          <cell r="C3205">
            <v>-4.1300000000000001E-4</v>
          </cell>
        </row>
        <row r="3206">
          <cell r="A3206">
            <v>41176</v>
          </cell>
          <cell r="B3206" t="str">
            <v>SPY</v>
          </cell>
          <cell r="C3206">
            <v>-1.542E-3</v>
          </cell>
        </row>
        <row r="3207">
          <cell r="A3207">
            <v>41177</v>
          </cell>
          <cell r="B3207" t="str">
            <v>SPY</v>
          </cell>
          <cell r="C3207">
            <v>-1.0607999999999999E-2</v>
          </cell>
        </row>
        <row r="3208">
          <cell r="A3208">
            <v>41178</v>
          </cell>
          <cell r="B3208" t="str">
            <v>SPY</v>
          </cell>
          <cell r="C3208">
            <v>-5.5859999999999998E-3</v>
          </cell>
        </row>
        <row r="3209">
          <cell r="A3209">
            <v>41179</v>
          </cell>
          <cell r="B3209" t="str">
            <v>SPY</v>
          </cell>
          <cell r="C3209">
            <v>9.3860000000000002E-3</v>
          </cell>
        </row>
        <row r="3210">
          <cell r="A3210">
            <v>41180</v>
          </cell>
          <cell r="B3210" t="str">
            <v>SPY</v>
          </cell>
          <cell r="C3210">
            <v>-4.6319999999999998E-3</v>
          </cell>
        </row>
        <row r="3211">
          <cell r="A3211">
            <v>41183</v>
          </cell>
          <cell r="B3211" t="str">
            <v>SPY</v>
          </cell>
          <cell r="C3211">
            <v>2.6050000000000001E-3</v>
          </cell>
        </row>
        <row r="3212">
          <cell r="A3212">
            <v>41184</v>
          </cell>
          <cell r="B3212" t="str">
            <v>SPY</v>
          </cell>
          <cell r="C3212">
            <v>1.0740000000000001E-3</v>
          </cell>
        </row>
        <row r="3213">
          <cell r="A3213">
            <v>41185</v>
          </cell>
          <cell r="B3213" t="str">
            <v>SPY</v>
          </cell>
          <cell r="C3213">
            <v>4.0829999999999998E-3</v>
          </cell>
        </row>
        <row r="3214">
          <cell r="A3214">
            <v>41186</v>
          </cell>
          <cell r="B3214" t="str">
            <v>SPY</v>
          </cell>
          <cell r="C3214">
            <v>7.1339999999999997E-3</v>
          </cell>
        </row>
        <row r="3215">
          <cell r="A3215">
            <v>41187</v>
          </cell>
          <cell r="B3215" t="str">
            <v>SPY</v>
          </cell>
          <cell r="C3215">
            <v>1.03E-4</v>
          </cell>
        </row>
        <row r="3216">
          <cell r="A3216">
            <v>41190</v>
          </cell>
          <cell r="B3216" t="str">
            <v>SPY</v>
          </cell>
          <cell r="C3216">
            <v>-3.408E-3</v>
          </cell>
        </row>
        <row r="3217">
          <cell r="A3217">
            <v>41191</v>
          </cell>
          <cell r="B3217" t="str">
            <v>SPY</v>
          </cell>
          <cell r="C3217">
            <v>-9.9010000000000001E-3</v>
          </cell>
        </row>
        <row r="3218">
          <cell r="A3218">
            <v>41192</v>
          </cell>
          <cell r="B3218" t="str">
            <v>SPY</v>
          </cell>
          <cell r="C3218">
            <v>-6.3800000000000003E-3</v>
          </cell>
        </row>
        <row r="3219">
          <cell r="A3219">
            <v>41193</v>
          </cell>
          <cell r="B3219" t="str">
            <v>SPY</v>
          </cell>
          <cell r="C3219">
            <v>5.5800000000000001E-4</v>
          </cell>
        </row>
        <row r="3220">
          <cell r="A3220">
            <v>41194</v>
          </cell>
          <cell r="B3220" t="str">
            <v>SPY</v>
          </cell>
          <cell r="C3220">
            <v>-3.2780000000000001E-3</v>
          </cell>
        </row>
        <row r="3221">
          <cell r="A3221">
            <v>41197</v>
          </cell>
          <cell r="B3221" t="str">
            <v>SPY</v>
          </cell>
          <cell r="C3221">
            <v>8.3280000000000003E-3</v>
          </cell>
        </row>
        <row r="3222">
          <cell r="A3222">
            <v>41198</v>
          </cell>
          <cell r="B3222" t="str">
            <v>SPY</v>
          </cell>
          <cell r="C3222">
            <v>1.0133E-2</v>
          </cell>
        </row>
        <row r="3223">
          <cell r="A3223">
            <v>41199</v>
          </cell>
          <cell r="B3223" t="str">
            <v>SPY</v>
          </cell>
          <cell r="C3223">
            <v>4.535E-3</v>
          </cell>
        </row>
        <row r="3224">
          <cell r="A3224">
            <v>41200</v>
          </cell>
          <cell r="B3224" t="str">
            <v>SPY</v>
          </cell>
          <cell r="C3224">
            <v>-2.5990000000000002E-3</v>
          </cell>
        </row>
        <row r="3225">
          <cell r="A3225">
            <v>41201</v>
          </cell>
          <cell r="B3225" t="str">
            <v>SPY</v>
          </cell>
          <cell r="C3225">
            <v>-1.6667000000000001E-2</v>
          </cell>
        </row>
        <row r="3226">
          <cell r="A3226">
            <v>41204</v>
          </cell>
          <cell r="B3226" t="str">
            <v>SPY</v>
          </cell>
          <cell r="C3226">
            <v>1.4200000000000001E-4</v>
          </cell>
        </row>
        <row r="3227">
          <cell r="A3227">
            <v>41205</v>
          </cell>
          <cell r="B3227" t="str">
            <v>SPY</v>
          </cell>
          <cell r="C3227">
            <v>-1.3875999999999999E-2</v>
          </cell>
        </row>
        <row r="3228">
          <cell r="A3228">
            <v>41206</v>
          </cell>
          <cell r="B3228" t="str">
            <v>SPY</v>
          </cell>
          <cell r="C3228">
            <v>-2.8279999999999998E-3</v>
          </cell>
        </row>
        <row r="3229">
          <cell r="A3229">
            <v>41207</v>
          </cell>
          <cell r="B3229" t="str">
            <v>SPY</v>
          </cell>
          <cell r="C3229">
            <v>2.9069999999999999E-3</v>
          </cell>
        </row>
        <row r="3230">
          <cell r="A3230">
            <v>41208</v>
          </cell>
          <cell r="B3230" t="str">
            <v>SPY</v>
          </cell>
          <cell r="C3230">
            <v>-5.6599999999999999E-4</v>
          </cell>
        </row>
        <row r="3231">
          <cell r="A3231">
            <v>41213</v>
          </cell>
          <cell r="B3231" t="str">
            <v>SPY</v>
          </cell>
          <cell r="C3231">
            <v>0</v>
          </cell>
        </row>
        <row r="3232">
          <cell r="A3232">
            <v>41214</v>
          </cell>
          <cell r="B3232" t="str">
            <v>SPY</v>
          </cell>
          <cell r="C3232">
            <v>1.047E-2</v>
          </cell>
        </row>
        <row r="3233">
          <cell r="A3233">
            <v>41215</v>
          </cell>
          <cell r="B3233" t="str">
            <v>SPY</v>
          </cell>
          <cell r="C3233">
            <v>-8.8920000000000006E-3</v>
          </cell>
        </row>
        <row r="3234">
          <cell r="A3234">
            <v>41218</v>
          </cell>
          <cell r="B3234" t="str">
            <v>SPY</v>
          </cell>
          <cell r="C3234">
            <v>2.039E-3</v>
          </cell>
        </row>
        <row r="3235">
          <cell r="A3235">
            <v>41219</v>
          </cell>
          <cell r="B3235" t="str">
            <v>SPY</v>
          </cell>
          <cell r="C3235">
            <v>7.835E-3</v>
          </cell>
        </row>
        <row r="3236">
          <cell r="A3236">
            <v>41220</v>
          </cell>
          <cell r="B3236" t="str">
            <v>SPY</v>
          </cell>
          <cell r="C3236">
            <v>-2.2664E-2</v>
          </cell>
        </row>
        <row r="3237">
          <cell r="A3237">
            <v>41221</v>
          </cell>
          <cell r="B3237" t="str">
            <v>SPY</v>
          </cell>
          <cell r="C3237">
            <v>-1.2024E-2</v>
          </cell>
        </row>
        <row r="3238">
          <cell r="A3238">
            <v>41222</v>
          </cell>
          <cell r="B3238" t="str">
            <v>SPY</v>
          </cell>
          <cell r="C3238">
            <v>8.6899999999999998E-4</v>
          </cell>
        </row>
        <row r="3239">
          <cell r="A3239">
            <v>41225</v>
          </cell>
          <cell r="B3239" t="str">
            <v>SPY</v>
          </cell>
          <cell r="C3239">
            <v>7.6000000000000004E-4</v>
          </cell>
        </row>
        <row r="3240">
          <cell r="A3240">
            <v>41226</v>
          </cell>
          <cell r="B3240" t="str">
            <v>SPY</v>
          </cell>
          <cell r="C3240">
            <v>-3.4350000000000001E-3</v>
          </cell>
        </row>
        <row r="3241">
          <cell r="A3241">
            <v>41227</v>
          </cell>
          <cell r="B3241" t="str">
            <v>SPY</v>
          </cell>
          <cell r="C3241">
            <v>-1.3499000000000001E-2</v>
          </cell>
        </row>
        <row r="3242">
          <cell r="A3242">
            <v>41228</v>
          </cell>
          <cell r="B3242" t="str">
            <v>SPY</v>
          </cell>
          <cell r="C3242">
            <v>-1.691E-3</v>
          </cell>
        </row>
        <row r="3243">
          <cell r="A3243">
            <v>41229</v>
          </cell>
          <cell r="B3243" t="str">
            <v>SPY</v>
          </cell>
          <cell r="C3243">
            <v>4.9370000000000004E-3</v>
          </cell>
        </row>
        <row r="3244">
          <cell r="A3244">
            <v>41232</v>
          </cell>
          <cell r="B3244" t="str">
            <v>SPY</v>
          </cell>
          <cell r="C3244">
            <v>2.0239E-2</v>
          </cell>
        </row>
        <row r="3245">
          <cell r="A3245">
            <v>41233</v>
          </cell>
          <cell r="B3245" t="str">
            <v>SPY</v>
          </cell>
          <cell r="C3245">
            <v>4.3100000000000001E-4</v>
          </cell>
        </row>
        <row r="3246">
          <cell r="A3246">
            <v>41234</v>
          </cell>
          <cell r="B3246" t="str">
            <v>SPY</v>
          </cell>
          <cell r="C3246">
            <v>1.8680000000000001E-3</v>
          </cell>
        </row>
        <row r="3247">
          <cell r="A3247">
            <v>41236</v>
          </cell>
          <cell r="B3247" t="str">
            <v>SPY</v>
          </cell>
          <cell r="C3247">
            <v>1.3625E-2</v>
          </cell>
        </row>
        <row r="3248">
          <cell r="A3248">
            <v>41239</v>
          </cell>
          <cell r="B3248" t="str">
            <v>SPY</v>
          </cell>
          <cell r="C3248">
            <v>-2.1220000000000002E-3</v>
          </cell>
        </row>
        <row r="3249">
          <cell r="A3249">
            <v>41240</v>
          </cell>
          <cell r="B3249" t="str">
            <v>SPY</v>
          </cell>
          <cell r="C3249">
            <v>-5.1050000000000002E-3</v>
          </cell>
        </row>
        <row r="3250">
          <cell r="A3250">
            <v>41241</v>
          </cell>
          <cell r="B3250" t="str">
            <v>SPY</v>
          </cell>
          <cell r="C3250">
            <v>8.0520000000000001E-3</v>
          </cell>
        </row>
        <row r="3251">
          <cell r="A3251">
            <v>41242</v>
          </cell>
          <cell r="B3251" t="str">
            <v>SPY</v>
          </cell>
          <cell r="C3251">
            <v>4.666E-3</v>
          </cell>
        </row>
        <row r="3252">
          <cell r="A3252">
            <v>41243</v>
          </cell>
          <cell r="B3252" t="str">
            <v>SPY</v>
          </cell>
          <cell r="C3252">
            <v>2.4600000000000002E-4</v>
          </cell>
        </row>
        <row r="3253">
          <cell r="A3253">
            <v>41246</v>
          </cell>
          <cell r="B3253" t="str">
            <v>SPY</v>
          </cell>
          <cell r="C3253">
            <v>-4.9589999999999999E-3</v>
          </cell>
        </row>
        <row r="3254">
          <cell r="A3254">
            <v>41247</v>
          </cell>
          <cell r="B3254" t="str">
            <v>SPY</v>
          </cell>
          <cell r="C3254">
            <v>-1.4139999999999999E-3</v>
          </cell>
        </row>
        <row r="3255">
          <cell r="A3255">
            <v>41248</v>
          </cell>
          <cell r="B3255" t="str">
            <v>SPY</v>
          </cell>
          <cell r="C3255">
            <v>1.7700000000000001E-3</v>
          </cell>
        </row>
        <row r="3256">
          <cell r="A3256">
            <v>41249</v>
          </cell>
          <cell r="B3256" t="str">
            <v>SPY</v>
          </cell>
          <cell r="C3256">
            <v>3.392E-3</v>
          </cell>
        </row>
        <row r="3257">
          <cell r="A3257">
            <v>41250</v>
          </cell>
          <cell r="B3257" t="str">
            <v>SPY</v>
          </cell>
          <cell r="C3257">
            <v>3.0639999999999999E-3</v>
          </cell>
        </row>
        <row r="3258">
          <cell r="A3258">
            <v>41253</v>
          </cell>
          <cell r="B3258" t="str">
            <v>SPY</v>
          </cell>
          <cell r="C3258">
            <v>4.0700000000000003E-4</v>
          </cell>
        </row>
        <row r="3259">
          <cell r="A3259">
            <v>41254</v>
          </cell>
          <cell r="B3259" t="str">
            <v>SPY</v>
          </cell>
          <cell r="C3259">
            <v>6.7869999999999996E-3</v>
          </cell>
        </row>
        <row r="3260">
          <cell r="A3260">
            <v>41255</v>
          </cell>
          <cell r="B3260" t="str">
            <v>SPY</v>
          </cell>
          <cell r="C3260">
            <v>4.8799999999999999E-4</v>
          </cell>
        </row>
        <row r="3261">
          <cell r="A3261">
            <v>41256</v>
          </cell>
          <cell r="B3261" t="str">
            <v>SPY</v>
          </cell>
          <cell r="C3261">
            <v>-6.1320000000000003E-3</v>
          </cell>
        </row>
        <row r="3262">
          <cell r="A3262">
            <v>41257</v>
          </cell>
          <cell r="B3262" t="str">
            <v>SPY</v>
          </cell>
          <cell r="C3262">
            <v>-3.6800000000000001E-3</v>
          </cell>
        </row>
        <row r="3263">
          <cell r="A3263">
            <v>41260</v>
          </cell>
          <cell r="B3263" t="str">
            <v>SPY</v>
          </cell>
          <cell r="C3263">
            <v>1.1716000000000001E-2</v>
          </cell>
        </row>
        <row r="3264">
          <cell r="A3264">
            <v>41261</v>
          </cell>
          <cell r="B3264" t="str">
            <v>SPY</v>
          </cell>
          <cell r="C3264">
            <v>1.1129E-2</v>
          </cell>
        </row>
        <row r="3265">
          <cell r="A3265">
            <v>41262</v>
          </cell>
          <cell r="B3265" t="str">
            <v>SPY</v>
          </cell>
          <cell r="C3265">
            <v>-7.4289999999999998E-3</v>
          </cell>
        </row>
        <row r="3266">
          <cell r="A3266">
            <v>41263</v>
          </cell>
          <cell r="B3266" t="str">
            <v>SPY</v>
          </cell>
          <cell r="C3266">
            <v>5.7520000000000002E-3</v>
          </cell>
        </row>
        <row r="3267">
          <cell r="A3267">
            <v>41264</v>
          </cell>
          <cell r="B3267" t="str">
            <v>SPY</v>
          </cell>
          <cell r="C3267">
            <v>-9.0139999999999994E-3</v>
          </cell>
        </row>
        <row r="3268">
          <cell r="A3268">
            <v>41267</v>
          </cell>
          <cell r="B3268" t="str">
            <v>SPY</v>
          </cell>
          <cell r="C3268">
            <v>-3.081E-3</v>
          </cell>
        </row>
        <row r="3269">
          <cell r="A3269">
            <v>41269</v>
          </cell>
          <cell r="B3269" t="str">
            <v>SPY</v>
          </cell>
          <cell r="C3269">
            <v>-4.215E-3</v>
          </cell>
        </row>
        <row r="3270">
          <cell r="A3270">
            <v>41270</v>
          </cell>
          <cell r="B3270" t="str">
            <v>SPY</v>
          </cell>
          <cell r="C3270">
            <v>-1.3290000000000001E-3</v>
          </cell>
        </row>
        <row r="3271">
          <cell r="A3271">
            <v>41271</v>
          </cell>
          <cell r="B3271" t="str">
            <v>SPY</v>
          </cell>
          <cell r="C3271">
            <v>-1.0819E-2</v>
          </cell>
        </row>
        <row r="3272">
          <cell r="A3272">
            <v>41274</v>
          </cell>
          <cell r="B3272" t="str">
            <v>SPY</v>
          </cell>
          <cell r="C3272">
            <v>1.6996000000000001E-2</v>
          </cell>
        </row>
        <row r="3273">
          <cell r="A3273">
            <v>41276</v>
          </cell>
          <cell r="B3273" t="str">
            <v>SPY</v>
          </cell>
          <cell r="C3273">
            <v>2.563E-2</v>
          </cell>
        </row>
        <row r="3274">
          <cell r="A3274">
            <v>41277</v>
          </cell>
          <cell r="B3274" t="str">
            <v>SPY</v>
          </cell>
          <cell r="C3274">
            <v>-2.2309999999999999E-3</v>
          </cell>
        </row>
        <row r="3275">
          <cell r="A3275">
            <v>41278</v>
          </cell>
          <cell r="B3275" t="str">
            <v>SPY</v>
          </cell>
          <cell r="C3275">
            <v>4.3629999999999997E-3</v>
          </cell>
        </row>
        <row r="3276">
          <cell r="A3276">
            <v>41281</v>
          </cell>
          <cell r="B3276" t="str">
            <v>SPY</v>
          </cell>
          <cell r="C3276">
            <v>-2.7360000000000002E-3</v>
          </cell>
        </row>
        <row r="3277">
          <cell r="A3277">
            <v>41282</v>
          </cell>
          <cell r="B3277" t="str">
            <v>SPY</v>
          </cell>
          <cell r="C3277">
            <v>-2.8770000000000002E-3</v>
          </cell>
        </row>
        <row r="3278">
          <cell r="A3278">
            <v>41283</v>
          </cell>
          <cell r="B3278" t="str">
            <v>SPY</v>
          </cell>
          <cell r="C3278">
            <v>2.545E-3</v>
          </cell>
        </row>
        <row r="3279">
          <cell r="A3279">
            <v>41284</v>
          </cell>
          <cell r="B3279" t="str">
            <v>SPY</v>
          </cell>
          <cell r="C3279">
            <v>7.9500000000000005E-3</v>
          </cell>
        </row>
        <row r="3280">
          <cell r="A3280">
            <v>41285</v>
          </cell>
          <cell r="B3280" t="str">
            <v>SPY</v>
          </cell>
          <cell r="C3280">
            <v>-6.7999999999999999E-5</v>
          </cell>
        </row>
        <row r="3281">
          <cell r="A3281">
            <v>41288</v>
          </cell>
          <cell r="B3281" t="str">
            <v>SPY</v>
          </cell>
          <cell r="C3281">
            <v>-6.8000000000000005E-4</v>
          </cell>
        </row>
        <row r="3282">
          <cell r="A3282">
            <v>41289</v>
          </cell>
          <cell r="B3282" t="str">
            <v>SPY</v>
          </cell>
          <cell r="C3282">
            <v>6.8000000000000005E-4</v>
          </cell>
        </row>
        <row r="3283">
          <cell r="A3283">
            <v>41290</v>
          </cell>
          <cell r="B3283" t="str">
            <v>SPY</v>
          </cell>
          <cell r="C3283">
            <v>-1.36E-4</v>
          </cell>
        </row>
        <row r="3284">
          <cell r="A3284">
            <v>41291</v>
          </cell>
          <cell r="B3284" t="str">
            <v>SPY</v>
          </cell>
          <cell r="C3284">
            <v>6.4599999999999996E-3</v>
          </cell>
        </row>
        <row r="3285">
          <cell r="A3285">
            <v>41292</v>
          </cell>
          <cell r="B3285" t="str">
            <v>SPY</v>
          </cell>
          <cell r="C3285">
            <v>2.2300000000000002E-3</v>
          </cell>
        </row>
        <row r="3286">
          <cell r="A3286">
            <v>41296</v>
          </cell>
          <cell r="B3286" t="str">
            <v>SPY</v>
          </cell>
          <cell r="C3286">
            <v>5.3930000000000002E-3</v>
          </cell>
        </row>
        <row r="3287">
          <cell r="A3287">
            <v>41297</v>
          </cell>
          <cell r="B3287" t="str">
            <v>SPY</v>
          </cell>
          <cell r="C3287">
            <v>1.609E-3</v>
          </cell>
        </row>
        <row r="3288">
          <cell r="A3288">
            <v>41298</v>
          </cell>
          <cell r="B3288" t="str">
            <v>SPY</v>
          </cell>
          <cell r="C3288">
            <v>2.6800000000000001E-4</v>
          </cell>
        </row>
        <row r="3289">
          <cell r="A3289">
            <v>41299</v>
          </cell>
          <cell r="B3289" t="str">
            <v>SPY</v>
          </cell>
          <cell r="C3289">
            <v>5.6220000000000003E-3</v>
          </cell>
        </row>
        <row r="3290">
          <cell r="A3290">
            <v>41302</v>
          </cell>
          <cell r="B3290" t="str">
            <v>SPY</v>
          </cell>
          <cell r="C3290">
            <v>-1.1980000000000001E-3</v>
          </cell>
        </row>
        <row r="3291">
          <cell r="A3291">
            <v>41303</v>
          </cell>
          <cell r="B3291" t="str">
            <v>SPY</v>
          </cell>
          <cell r="C3291">
            <v>3.9309999999999996E-3</v>
          </cell>
        </row>
        <row r="3292">
          <cell r="A3292">
            <v>41304</v>
          </cell>
          <cell r="B3292" t="str">
            <v>SPY</v>
          </cell>
          <cell r="C3292">
            <v>-3.9160000000000002E-3</v>
          </cell>
        </row>
        <row r="3293">
          <cell r="A3293">
            <v>41305</v>
          </cell>
          <cell r="B3293" t="str">
            <v>SPY</v>
          </cell>
          <cell r="C3293">
            <v>-2.4659999999999999E-3</v>
          </cell>
        </row>
        <row r="3294">
          <cell r="A3294">
            <v>41306</v>
          </cell>
          <cell r="B3294" t="str">
            <v>SPY</v>
          </cell>
          <cell r="C3294">
            <v>1.0286999999999999E-2</v>
          </cell>
        </row>
        <row r="3295">
          <cell r="A3295">
            <v>41309</v>
          </cell>
          <cell r="B3295" t="str">
            <v>SPY</v>
          </cell>
          <cell r="C3295">
            <v>-1.1273E-2</v>
          </cell>
        </row>
        <row r="3296">
          <cell r="A3296">
            <v>41310</v>
          </cell>
          <cell r="B3296" t="str">
            <v>SPY</v>
          </cell>
          <cell r="C3296">
            <v>1.0130999999999999E-2</v>
          </cell>
        </row>
        <row r="3297">
          <cell r="A3297">
            <v>41311</v>
          </cell>
          <cell r="B3297" t="str">
            <v>SPY</v>
          </cell>
          <cell r="C3297">
            <v>7.2800000000000002E-4</v>
          </cell>
        </row>
        <row r="3298">
          <cell r="A3298">
            <v>41312</v>
          </cell>
          <cell r="B3298" t="str">
            <v>SPY</v>
          </cell>
          <cell r="C3298">
            <v>-1.323E-3</v>
          </cell>
        </row>
        <row r="3299">
          <cell r="A3299">
            <v>41313</v>
          </cell>
          <cell r="B3299" t="str">
            <v>SPY</v>
          </cell>
          <cell r="C3299">
            <v>5.5640000000000004E-3</v>
          </cell>
        </row>
        <row r="3300">
          <cell r="A3300">
            <v>41316</v>
          </cell>
          <cell r="B3300" t="str">
            <v>SPY</v>
          </cell>
          <cell r="C3300">
            <v>-1.9799999999999999E-4</v>
          </cell>
        </row>
        <row r="3301">
          <cell r="A3301">
            <v>41317</v>
          </cell>
          <cell r="B3301" t="str">
            <v>SPY</v>
          </cell>
          <cell r="C3301">
            <v>1.647E-3</v>
          </cell>
        </row>
        <row r="3302">
          <cell r="A3302">
            <v>41318</v>
          </cell>
          <cell r="B3302" t="str">
            <v>SPY</v>
          </cell>
          <cell r="C3302">
            <v>8.6200000000000003E-4</v>
          </cell>
        </row>
        <row r="3303">
          <cell r="A3303">
            <v>41319</v>
          </cell>
          <cell r="B3303" t="str">
            <v>SPY</v>
          </cell>
          <cell r="C3303">
            <v>9.1399999999999999E-4</v>
          </cell>
        </row>
        <row r="3304">
          <cell r="A3304">
            <v>41320</v>
          </cell>
          <cell r="B3304" t="str">
            <v>SPY</v>
          </cell>
          <cell r="C3304">
            <v>-1.1820000000000001E-3</v>
          </cell>
        </row>
        <row r="3305">
          <cell r="A3305">
            <v>41324</v>
          </cell>
          <cell r="B3305" t="str">
            <v>SPY</v>
          </cell>
          <cell r="C3305">
            <v>7.4949999999999999E-3</v>
          </cell>
        </row>
        <row r="3306">
          <cell r="A3306">
            <v>41325</v>
          </cell>
          <cell r="B3306" t="str">
            <v>SPY</v>
          </cell>
          <cell r="C3306">
            <v>-1.2463E-2</v>
          </cell>
        </row>
        <row r="3307">
          <cell r="A3307">
            <v>41326</v>
          </cell>
          <cell r="B3307" t="str">
            <v>SPY</v>
          </cell>
          <cell r="C3307">
            <v>-6.0790000000000002E-3</v>
          </cell>
        </row>
        <row r="3308">
          <cell r="A3308">
            <v>41327</v>
          </cell>
          <cell r="B3308" t="str">
            <v>SPY</v>
          </cell>
          <cell r="C3308">
            <v>9.7730000000000004E-3</v>
          </cell>
        </row>
        <row r="3309">
          <cell r="A3309">
            <v>41330</v>
          </cell>
          <cell r="B3309" t="str">
            <v>SPY</v>
          </cell>
          <cell r="C3309">
            <v>-1.9026999999999999E-2</v>
          </cell>
        </row>
        <row r="3310">
          <cell r="A3310">
            <v>41331</v>
          </cell>
          <cell r="B3310" t="str">
            <v>SPY</v>
          </cell>
          <cell r="C3310">
            <v>6.8459999999999997E-3</v>
          </cell>
        </row>
        <row r="3311">
          <cell r="A3311">
            <v>41332</v>
          </cell>
          <cell r="B3311" t="str">
            <v>SPY</v>
          </cell>
          <cell r="C3311">
            <v>1.2598E-2</v>
          </cell>
        </row>
        <row r="3312">
          <cell r="A3312">
            <v>41333</v>
          </cell>
          <cell r="B3312" t="str">
            <v>SPY</v>
          </cell>
          <cell r="C3312">
            <v>-1.9750000000000002E-3</v>
          </cell>
        </row>
        <row r="3313">
          <cell r="A3313">
            <v>41334</v>
          </cell>
          <cell r="B3313" t="str">
            <v>SPY</v>
          </cell>
          <cell r="C3313">
            <v>3.2980000000000002E-3</v>
          </cell>
        </row>
        <row r="3314">
          <cell r="A3314">
            <v>41337</v>
          </cell>
          <cell r="B3314" t="str">
            <v>SPY</v>
          </cell>
          <cell r="C3314">
            <v>5.3249999999999999E-3</v>
          </cell>
        </row>
        <row r="3315">
          <cell r="A3315">
            <v>41338</v>
          </cell>
          <cell r="B3315" t="str">
            <v>SPY</v>
          </cell>
          <cell r="C3315">
            <v>8.9589999999999999E-3</v>
          </cell>
        </row>
        <row r="3316">
          <cell r="A3316">
            <v>41339</v>
          </cell>
          <cell r="B3316" t="str">
            <v>SPY</v>
          </cell>
          <cell r="C3316">
            <v>1.361E-3</v>
          </cell>
        </row>
        <row r="3317">
          <cell r="A3317">
            <v>41340</v>
          </cell>
          <cell r="B3317" t="str">
            <v>SPY</v>
          </cell>
          <cell r="C3317">
            <v>1.786E-3</v>
          </cell>
        </row>
        <row r="3318">
          <cell r="A3318">
            <v>41341</v>
          </cell>
          <cell r="B3318" t="str">
            <v>SPY</v>
          </cell>
          <cell r="C3318">
            <v>4.2900000000000004E-3</v>
          </cell>
        </row>
        <row r="3319">
          <cell r="A3319">
            <v>41344</v>
          </cell>
          <cell r="B3319" t="str">
            <v>SPY</v>
          </cell>
          <cell r="C3319">
            <v>3.7959999999999999E-3</v>
          </cell>
        </row>
        <row r="3320">
          <cell r="A3320">
            <v>41345</v>
          </cell>
          <cell r="B3320" t="str">
            <v>SPY</v>
          </cell>
          <cell r="C3320">
            <v>-2.2430000000000002E-3</v>
          </cell>
        </row>
        <row r="3321">
          <cell r="A3321">
            <v>41346</v>
          </cell>
          <cell r="B3321" t="str">
            <v>SPY</v>
          </cell>
          <cell r="C3321">
            <v>1.4450000000000001E-3</v>
          </cell>
        </row>
        <row r="3322">
          <cell r="A3322">
            <v>41347</v>
          </cell>
          <cell r="B3322" t="str">
            <v>SPY</v>
          </cell>
          <cell r="C3322">
            <v>5.2919999999999998E-3</v>
          </cell>
        </row>
        <row r="3323">
          <cell r="A3323">
            <v>41348</v>
          </cell>
          <cell r="B3323" t="str">
            <v>SPY</v>
          </cell>
          <cell r="C3323">
            <v>-1.3159999999999999E-3</v>
          </cell>
        </row>
        <row r="3324">
          <cell r="A3324">
            <v>41351</v>
          </cell>
          <cell r="B3324" t="str">
            <v>SPY</v>
          </cell>
          <cell r="C3324">
            <v>-5.5189999999999996E-3</v>
          </cell>
        </row>
        <row r="3325">
          <cell r="A3325">
            <v>41352</v>
          </cell>
          <cell r="B3325" t="str">
            <v>SPY</v>
          </cell>
          <cell r="C3325">
            <v>-2.323E-3</v>
          </cell>
        </row>
        <row r="3326">
          <cell r="A3326">
            <v>41353</v>
          </cell>
          <cell r="B3326" t="str">
            <v>SPY</v>
          </cell>
          <cell r="C3326">
            <v>6.9849999999999999E-3</v>
          </cell>
        </row>
        <row r="3327">
          <cell r="A3327">
            <v>41354</v>
          </cell>
          <cell r="B3327" t="str">
            <v>SPY</v>
          </cell>
          <cell r="C3327">
            <v>-8.5489999999999993E-3</v>
          </cell>
        </row>
        <row r="3328">
          <cell r="A3328">
            <v>41355</v>
          </cell>
          <cell r="B3328" t="str">
            <v>SPY</v>
          </cell>
          <cell r="C3328">
            <v>8.0400000000000003E-3</v>
          </cell>
        </row>
        <row r="3329">
          <cell r="A3329">
            <v>41358</v>
          </cell>
          <cell r="B3329" t="str">
            <v>SPY</v>
          </cell>
          <cell r="C3329">
            <v>-4.1770000000000002E-3</v>
          </cell>
        </row>
        <row r="3330">
          <cell r="A3330">
            <v>41359</v>
          </cell>
          <cell r="B3330" t="str">
            <v>SPY</v>
          </cell>
          <cell r="C3330">
            <v>8.0029999999999997E-3</v>
          </cell>
        </row>
        <row r="3331">
          <cell r="A3331">
            <v>41360</v>
          </cell>
          <cell r="B3331" t="str">
            <v>SPY</v>
          </cell>
          <cell r="C3331">
            <v>0</v>
          </cell>
        </row>
        <row r="3332">
          <cell r="A3332">
            <v>41361</v>
          </cell>
          <cell r="B3332" t="str">
            <v>SPY</v>
          </cell>
          <cell r="C3332">
            <v>3.0730000000000002E-3</v>
          </cell>
        </row>
        <row r="3333">
          <cell r="A3333">
            <v>41365</v>
          </cell>
          <cell r="B3333" t="str">
            <v>SPY</v>
          </cell>
          <cell r="C3333">
            <v>-3.9569999999999996E-3</v>
          </cell>
        </row>
        <row r="3334">
          <cell r="A3334">
            <v>41366</v>
          </cell>
          <cell r="B3334" t="str">
            <v>SPY</v>
          </cell>
          <cell r="C3334">
            <v>4.934E-3</v>
          </cell>
        </row>
        <row r="3335">
          <cell r="A3335">
            <v>41367</v>
          </cell>
          <cell r="B3335" t="str">
            <v>SPY</v>
          </cell>
          <cell r="C3335">
            <v>-1.0139E-2</v>
          </cell>
        </row>
        <row r="3336">
          <cell r="A3336">
            <v>41368</v>
          </cell>
          <cell r="B3336" t="str">
            <v>SPY</v>
          </cell>
          <cell r="C3336">
            <v>4.0590000000000001E-3</v>
          </cell>
        </row>
        <row r="3337">
          <cell r="A3337">
            <v>41369</v>
          </cell>
          <cell r="B3337" t="str">
            <v>SPY</v>
          </cell>
          <cell r="C3337">
            <v>-4.5040000000000002E-3</v>
          </cell>
        </row>
        <row r="3338">
          <cell r="A3338">
            <v>41372</v>
          </cell>
          <cell r="B3338" t="str">
            <v>SPY</v>
          </cell>
          <cell r="C3338">
            <v>6.7799999999999996E-3</v>
          </cell>
        </row>
        <row r="3339">
          <cell r="A3339">
            <v>41373</v>
          </cell>
          <cell r="B3339" t="str">
            <v>SPY</v>
          </cell>
          <cell r="C3339">
            <v>3.457E-3</v>
          </cell>
        </row>
        <row r="3340">
          <cell r="A3340">
            <v>41374</v>
          </cell>
          <cell r="B3340" t="str">
            <v>SPY</v>
          </cell>
          <cell r="C3340">
            <v>1.2248999999999999E-2</v>
          </cell>
        </row>
        <row r="3341">
          <cell r="A3341">
            <v>41375</v>
          </cell>
          <cell r="B3341" t="str">
            <v>SPY</v>
          </cell>
          <cell r="C3341">
            <v>3.277E-3</v>
          </cell>
        </row>
        <row r="3342">
          <cell r="A3342">
            <v>41376</v>
          </cell>
          <cell r="B3342" t="str">
            <v>SPY</v>
          </cell>
          <cell r="C3342">
            <v>-2.4499999999999999E-3</v>
          </cell>
        </row>
        <row r="3343">
          <cell r="A3343">
            <v>41379</v>
          </cell>
          <cell r="B3343" t="str">
            <v>SPY</v>
          </cell>
          <cell r="C3343">
            <v>-2.3185999999999998E-2</v>
          </cell>
        </row>
        <row r="3344">
          <cell r="A3344">
            <v>41380</v>
          </cell>
          <cell r="B3344" t="str">
            <v>SPY</v>
          </cell>
          <cell r="C3344">
            <v>1.4775999999999999E-2</v>
          </cell>
        </row>
        <row r="3345">
          <cell r="A3345">
            <v>41381</v>
          </cell>
          <cell r="B3345" t="str">
            <v>SPY</v>
          </cell>
          <cell r="C3345">
            <v>-1.4612E-2</v>
          </cell>
        </row>
        <row r="3346">
          <cell r="A3346">
            <v>41382</v>
          </cell>
          <cell r="B3346" t="str">
            <v>SPY</v>
          </cell>
          <cell r="C3346">
            <v>-6.254E-3</v>
          </cell>
        </row>
        <row r="3347">
          <cell r="A3347">
            <v>41383</v>
          </cell>
          <cell r="B3347" t="str">
            <v>SPY</v>
          </cell>
          <cell r="C3347">
            <v>8.6929999999999993E-3</v>
          </cell>
        </row>
        <row r="3348">
          <cell r="A3348">
            <v>41386</v>
          </cell>
          <cell r="B3348" t="str">
            <v>SPY</v>
          </cell>
          <cell r="C3348">
            <v>4.4380000000000001E-3</v>
          </cell>
        </row>
        <row r="3349">
          <cell r="A3349">
            <v>41387</v>
          </cell>
          <cell r="B3349" t="str">
            <v>SPY</v>
          </cell>
          <cell r="C3349">
            <v>1.0309E-2</v>
          </cell>
        </row>
        <row r="3350">
          <cell r="A3350">
            <v>41388</v>
          </cell>
          <cell r="B3350" t="str">
            <v>SPY</v>
          </cell>
          <cell r="C3350">
            <v>6.3400000000000001E-4</v>
          </cell>
        </row>
        <row r="3351">
          <cell r="A3351">
            <v>41389</v>
          </cell>
          <cell r="B3351" t="str">
            <v>SPY</v>
          </cell>
          <cell r="C3351">
            <v>4.0540000000000003E-3</v>
          </cell>
        </row>
        <row r="3352">
          <cell r="A3352">
            <v>41390</v>
          </cell>
          <cell r="B3352" t="str">
            <v>SPY</v>
          </cell>
          <cell r="C3352">
            <v>-1.766E-3</v>
          </cell>
        </row>
        <row r="3353">
          <cell r="A3353">
            <v>41393</v>
          </cell>
          <cell r="B3353" t="str">
            <v>SPY</v>
          </cell>
          <cell r="C3353">
            <v>6.6990000000000001E-3</v>
          </cell>
        </row>
        <row r="3354">
          <cell r="A3354">
            <v>41394</v>
          </cell>
          <cell r="B3354" t="str">
            <v>SPY</v>
          </cell>
          <cell r="C3354">
            <v>2.385E-3</v>
          </cell>
        </row>
        <row r="3355">
          <cell r="A3355">
            <v>41395</v>
          </cell>
          <cell r="B3355" t="str">
            <v>SPY</v>
          </cell>
          <cell r="C3355">
            <v>-8.7670000000000005E-3</v>
          </cell>
        </row>
        <row r="3356">
          <cell r="A3356">
            <v>41396</v>
          </cell>
          <cell r="B3356" t="str">
            <v>SPY</v>
          </cell>
          <cell r="C3356">
            <v>9.2870000000000001E-3</v>
          </cell>
        </row>
        <row r="3357">
          <cell r="A3357">
            <v>41397</v>
          </cell>
          <cell r="B3357" t="str">
            <v>SPY</v>
          </cell>
          <cell r="C3357">
            <v>1.0128E-2</v>
          </cell>
        </row>
        <row r="3358">
          <cell r="A3358">
            <v>41400</v>
          </cell>
          <cell r="B3358" t="str">
            <v>SPY</v>
          </cell>
          <cell r="C3358">
            <v>2.5530000000000001E-3</v>
          </cell>
        </row>
        <row r="3359">
          <cell r="A3359">
            <v>41401</v>
          </cell>
          <cell r="B3359" t="str">
            <v>SPY</v>
          </cell>
          <cell r="C3359">
            <v>5.0679999999999996E-3</v>
          </cell>
        </row>
        <row r="3360">
          <cell r="A3360">
            <v>41402</v>
          </cell>
          <cell r="B3360" t="str">
            <v>SPY</v>
          </cell>
          <cell r="C3360">
            <v>4.5519999999999996E-3</v>
          </cell>
        </row>
        <row r="3361">
          <cell r="A3361">
            <v>41403</v>
          </cell>
          <cell r="B3361" t="str">
            <v>SPY</v>
          </cell>
          <cell r="C3361">
            <v>-2.81E-3</v>
          </cell>
        </row>
        <row r="3362">
          <cell r="A3362">
            <v>41404</v>
          </cell>
          <cell r="B3362" t="str">
            <v>SPY</v>
          </cell>
          <cell r="C3362">
            <v>3.248E-3</v>
          </cell>
        </row>
        <row r="3363">
          <cell r="A3363">
            <v>41407</v>
          </cell>
          <cell r="B3363" t="str">
            <v>SPY</v>
          </cell>
          <cell r="C3363">
            <v>7.9500000000000003E-4</v>
          </cell>
        </row>
        <row r="3364">
          <cell r="A3364">
            <v>41408</v>
          </cell>
          <cell r="B3364" t="str">
            <v>SPY</v>
          </cell>
          <cell r="C3364">
            <v>1.0333999999999999E-2</v>
          </cell>
        </row>
        <row r="3365">
          <cell r="A3365">
            <v>41409</v>
          </cell>
          <cell r="B3365" t="str">
            <v>SPY</v>
          </cell>
          <cell r="C3365">
            <v>5.3559999999999997E-3</v>
          </cell>
        </row>
        <row r="3366">
          <cell r="A3366">
            <v>41410</v>
          </cell>
          <cell r="B3366" t="str">
            <v>SPY</v>
          </cell>
          <cell r="C3366">
            <v>-4.6649999999999999E-3</v>
          </cell>
        </row>
        <row r="3367">
          <cell r="A3367">
            <v>41411</v>
          </cell>
          <cell r="B3367" t="str">
            <v>SPY</v>
          </cell>
          <cell r="C3367">
            <v>9.6769999999999998E-3</v>
          </cell>
        </row>
        <row r="3368">
          <cell r="A3368">
            <v>41414</v>
          </cell>
          <cell r="B3368" t="str">
            <v>SPY</v>
          </cell>
          <cell r="C3368">
            <v>-6.0000000000000002E-5</v>
          </cell>
        </row>
        <row r="3369">
          <cell r="A3369">
            <v>41415</v>
          </cell>
          <cell r="B3369" t="str">
            <v>SPY</v>
          </cell>
          <cell r="C3369">
            <v>1.438E-3</v>
          </cell>
        </row>
        <row r="3370">
          <cell r="A3370">
            <v>41416</v>
          </cell>
          <cell r="B3370" t="str">
            <v>SPY</v>
          </cell>
          <cell r="C3370">
            <v>-7.4180000000000001E-3</v>
          </cell>
        </row>
        <row r="3371">
          <cell r="A3371">
            <v>41417</v>
          </cell>
          <cell r="B3371" t="str">
            <v>SPY</v>
          </cell>
          <cell r="C3371">
            <v>-2.8930000000000002E-3</v>
          </cell>
        </row>
        <row r="3372">
          <cell r="A3372">
            <v>41418</v>
          </cell>
          <cell r="B3372" t="str">
            <v>SPY</v>
          </cell>
          <cell r="C3372">
            <v>-8.5800000000000004E-4</v>
          </cell>
        </row>
        <row r="3373">
          <cell r="A3373">
            <v>41422</v>
          </cell>
          <cell r="B3373" t="str">
            <v>SPY</v>
          </cell>
          <cell r="C3373">
            <v>6.0010000000000003E-3</v>
          </cell>
        </row>
        <row r="3374">
          <cell r="A3374">
            <v>41423</v>
          </cell>
          <cell r="B3374" t="str">
            <v>SPY</v>
          </cell>
          <cell r="C3374">
            <v>-6.4939999999999998E-3</v>
          </cell>
        </row>
        <row r="3375">
          <cell r="A3375">
            <v>41424</v>
          </cell>
          <cell r="B3375" t="str">
            <v>SPY</v>
          </cell>
          <cell r="C3375">
            <v>3.692E-3</v>
          </cell>
        </row>
        <row r="3376">
          <cell r="A3376">
            <v>41425</v>
          </cell>
          <cell r="B3376" t="str">
            <v>SPY</v>
          </cell>
          <cell r="C3376">
            <v>-1.4382000000000001E-2</v>
          </cell>
        </row>
        <row r="3377">
          <cell r="A3377">
            <v>41428</v>
          </cell>
          <cell r="B3377" t="str">
            <v>SPY</v>
          </cell>
          <cell r="C3377">
            <v>5.5370000000000003E-3</v>
          </cell>
        </row>
        <row r="3378">
          <cell r="A3378">
            <v>41429</v>
          </cell>
          <cell r="B3378" t="str">
            <v>SPY</v>
          </cell>
          <cell r="C3378">
            <v>-4.8069999999999996E-3</v>
          </cell>
        </row>
        <row r="3379">
          <cell r="A3379">
            <v>41430</v>
          </cell>
          <cell r="B3379" t="str">
            <v>SPY</v>
          </cell>
          <cell r="C3379">
            <v>-1.3989E-2</v>
          </cell>
        </row>
        <row r="3380">
          <cell r="A3380">
            <v>41431</v>
          </cell>
          <cell r="B3380" t="str">
            <v>SPY</v>
          </cell>
          <cell r="C3380">
            <v>9.0410000000000004E-3</v>
          </cell>
        </row>
        <row r="3381">
          <cell r="A3381">
            <v>41432</v>
          </cell>
          <cell r="B3381" t="str">
            <v>SPY</v>
          </cell>
          <cell r="C3381">
            <v>1.2721E-2</v>
          </cell>
        </row>
        <row r="3382">
          <cell r="A3382">
            <v>41435</v>
          </cell>
          <cell r="B3382" t="str">
            <v>SPY</v>
          </cell>
          <cell r="C3382">
            <v>0</v>
          </cell>
        </row>
        <row r="3383">
          <cell r="A3383">
            <v>41436</v>
          </cell>
          <cell r="B3383" t="str">
            <v>SPY</v>
          </cell>
          <cell r="C3383">
            <v>-1.0328E-2</v>
          </cell>
        </row>
        <row r="3384">
          <cell r="A3384">
            <v>41437</v>
          </cell>
          <cell r="B3384" t="str">
            <v>SPY</v>
          </cell>
          <cell r="C3384">
            <v>-8.2649999999999998E-3</v>
          </cell>
        </row>
        <row r="3385">
          <cell r="A3385">
            <v>41438</v>
          </cell>
          <cell r="B3385" t="str">
            <v>SPY</v>
          </cell>
          <cell r="C3385">
            <v>1.5209E-2</v>
          </cell>
        </row>
        <row r="3386">
          <cell r="A3386">
            <v>41439</v>
          </cell>
          <cell r="B3386" t="str">
            <v>SPY</v>
          </cell>
          <cell r="C3386">
            <v>-6.3029999999999996E-3</v>
          </cell>
        </row>
        <row r="3387">
          <cell r="A3387">
            <v>41442</v>
          </cell>
          <cell r="B3387" t="str">
            <v>SPY</v>
          </cell>
          <cell r="C3387">
            <v>7.7520000000000002E-3</v>
          </cell>
        </row>
        <row r="3388">
          <cell r="A3388">
            <v>41443</v>
          </cell>
          <cell r="B3388" t="str">
            <v>SPY</v>
          </cell>
          <cell r="C3388">
            <v>7.8750000000000001E-3</v>
          </cell>
        </row>
        <row r="3389">
          <cell r="A3389">
            <v>41444</v>
          </cell>
          <cell r="B3389" t="str">
            <v>SPY</v>
          </cell>
          <cell r="C3389">
            <v>-1.3787000000000001E-2</v>
          </cell>
        </row>
        <row r="3390">
          <cell r="A3390">
            <v>41445</v>
          </cell>
          <cell r="B3390" t="str">
            <v>SPY</v>
          </cell>
          <cell r="C3390">
            <v>-2.4778000000000001E-2</v>
          </cell>
        </row>
        <row r="3391">
          <cell r="A3391">
            <v>41446</v>
          </cell>
          <cell r="B3391" t="str">
            <v>SPY</v>
          </cell>
          <cell r="C3391">
            <v>3.1939999999999998E-3</v>
          </cell>
        </row>
        <row r="3392">
          <cell r="A3392">
            <v>41449</v>
          </cell>
          <cell r="B3392" t="str">
            <v>SPY</v>
          </cell>
          <cell r="C3392">
            <v>-1.2636E-2</v>
          </cell>
        </row>
        <row r="3393">
          <cell r="A3393">
            <v>41450</v>
          </cell>
          <cell r="B3393" t="str">
            <v>SPY</v>
          </cell>
          <cell r="C3393">
            <v>9.6460000000000001E-3</v>
          </cell>
        </row>
        <row r="3394">
          <cell r="A3394">
            <v>41451</v>
          </cell>
          <cell r="B3394" t="str">
            <v>SPY</v>
          </cell>
          <cell r="C3394">
            <v>9.8689999999999993E-3</v>
          </cell>
        </row>
        <row r="3395">
          <cell r="A3395">
            <v>41452</v>
          </cell>
          <cell r="B3395" t="str">
            <v>SPY</v>
          </cell>
          <cell r="C3395">
            <v>5.8700000000000002E-3</v>
          </cell>
        </row>
        <row r="3396">
          <cell r="A3396">
            <v>41453</v>
          </cell>
          <cell r="B3396" t="str">
            <v>SPY</v>
          </cell>
          <cell r="C3396">
            <v>-4.0969999999999999E-3</v>
          </cell>
        </row>
        <row r="3397">
          <cell r="A3397">
            <v>41456</v>
          </cell>
          <cell r="B3397" t="str">
            <v>SPY</v>
          </cell>
          <cell r="C3397">
            <v>5.8599999999999998E-3</v>
          </cell>
        </row>
        <row r="3398">
          <cell r="A3398">
            <v>41457</v>
          </cell>
          <cell r="B3398" t="str">
            <v>SPY</v>
          </cell>
          <cell r="C3398">
            <v>-9.3000000000000005E-4</v>
          </cell>
        </row>
        <row r="3399">
          <cell r="A3399">
            <v>41458</v>
          </cell>
          <cell r="B3399" t="str">
            <v>SPY</v>
          </cell>
          <cell r="C3399">
            <v>4.3399999999999998E-4</v>
          </cell>
        </row>
        <row r="3400">
          <cell r="A3400">
            <v>41460</v>
          </cell>
          <cell r="B3400" t="str">
            <v>SPY</v>
          </cell>
          <cell r="C3400">
            <v>1.0789E-2</v>
          </cell>
        </row>
        <row r="3401">
          <cell r="A3401">
            <v>41463</v>
          </cell>
          <cell r="B3401" t="str">
            <v>SPY</v>
          </cell>
          <cell r="C3401">
            <v>5.6740000000000002E-3</v>
          </cell>
        </row>
        <row r="3402">
          <cell r="A3402">
            <v>41464</v>
          </cell>
          <cell r="B3402" t="str">
            <v>SPY</v>
          </cell>
          <cell r="C3402">
            <v>7.228E-3</v>
          </cell>
        </row>
        <row r="3403">
          <cell r="A3403">
            <v>41465</v>
          </cell>
          <cell r="B3403" t="str">
            <v>SPY</v>
          </cell>
          <cell r="C3403">
            <v>3.7500000000000001E-4</v>
          </cell>
        </row>
        <row r="3404">
          <cell r="A3404">
            <v>41466</v>
          </cell>
          <cell r="B3404" t="str">
            <v>SPY</v>
          </cell>
          <cell r="C3404">
            <v>1.3608E-2</v>
          </cell>
        </row>
        <row r="3405">
          <cell r="A3405">
            <v>41467</v>
          </cell>
          <cell r="B3405" t="str">
            <v>SPY</v>
          </cell>
          <cell r="C3405">
            <v>4.1800000000000002E-4</v>
          </cell>
        </row>
        <row r="3406">
          <cell r="A3406">
            <v>41470</v>
          </cell>
          <cell r="B3406" t="str">
            <v>SPY</v>
          </cell>
          <cell r="C3406">
            <v>3.8509999999999998E-3</v>
          </cell>
        </row>
        <row r="3407">
          <cell r="A3407">
            <v>41471</v>
          </cell>
          <cell r="B3407" t="str">
            <v>SPY</v>
          </cell>
          <cell r="C3407">
            <v>-3.7469999999999999E-3</v>
          </cell>
        </row>
        <row r="3408">
          <cell r="A3408">
            <v>41472</v>
          </cell>
          <cell r="B3408" t="str">
            <v>SPY</v>
          </cell>
          <cell r="C3408">
            <v>2.5379999999999999E-3</v>
          </cell>
        </row>
        <row r="3409">
          <cell r="A3409">
            <v>41473</v>
          </cell>
          <cell r="B3409" t="str">
            <v>SPY</v>
          </cell>
          <cell r="C3409">
            <v>5.4770000000000001E-3</v>
          </cell>
        </row>
        <row r="3410">
          <cell r="A3410">
            <v>41474</v>
          </cell>
          <cell r="B3410" t="str">
            <v>SPY</v>
          </cell>
          <cell r="C3410">
            <v>1.7769999999999999E-3</v>
          </cell>
        </row>
        <row r="3411">
          <cell r="A3411">
            <v>41477</v>
          </cell>
          <cell r="B3411" t="str">
            <v>SPY</v>
          </cell>
          <cell r="C3411">
            <v>1.951E-3</v>
          </cell>
        </row>
        <row r="3412">
          <cell r="A3412">
            <v>41478</v>
          </cell>
          <cell r="B3412" t="str">
            <v>SPY</v>
          </cell>
          <cell r="C3412">
            <v>-2.124E-3</v>
          </cell>
        </row>
        <row r="3413">
          <cell r="A3413">
            <v>41479</v>
          </cell>
          <cell r="B3413" t="str">
            <v>SPY</v>
          </cell>
          <cell r="C3413">
            <v>-3.666E-3</v>
          </cell>
        </row>
        <row r="3414">
          <cell r="A3414">
            <v>41480</v>
          </cell>
          <cell r="B3414" t="str">
            <v>SPY</v>
          </cell>
          <cell r="C3414">
            <v>2.4329999999999998E-3</v>
          </cell>
        </row>
        <row r="3415">
          <cell r="A3415">
            <v>41481</v>
          </cell>
          <cell r="B3415" t="str">
            <v>SPY</v>
          </cell>
          <cell r="C3415">
            <v>1.0660000000000001E-3</v>
          </cell>
        </row>
        <row r="3416">
          <cell r="A3416">
            <v>41484</v>
          </cell>
          <cell r="B3416" t="str">
            <v>SPY</v>
          </cell>
          <cell r="C3416">
            <v>-3.075E-3</v>
          </cell>
        </row>
        <row r="3417">
          <cell r="A3417">
            <v>41485</v>
          </cell>
          <cell r="B3417" t="str">
            <v>SPY</v>
          </cell>
          <cell r="C3417">
            <v>-1.2E-5</v>
          </cell>
        </row>
        <row r="3418">
          <cell r="A3418">
            <v>41486</v>
          </cell>
          <cell r="B3418" t="str">
            <v>SPY</v>
          </cell>
          <cell r="C3418">
            <v>7.2400000000000003E-4</v>
          </cell>
        </row>
        <row r="3419">
          <cell r="A3419">
            <v>41487</v>
          </cell>
          <cell r="B3419" t="str">
            <v>SPY</v>
          </cell>
          <cell r="C3419">
            <v>1.1558000000000001E-2</v>
          </cell>
        </row>
        <row r="3420">
          <cell r="A3420">
            <v>41488</v>
          </cell>
          <cell r="B3420" t="str">
            <v>SPY</v>
          </cell>
          <cell r="C3420">
            <v>1.699E-3</v>
          </cell>
        </row>
        <row r="3421">
          <cell r="A3421">
            <v>41491</v>
          </cell>
          <cell r="B3421" t="str">
            <v>SPY</v>
          </cell>
          <cell r="C3421">
            <v>-1.462E-3</v>
          </cell>
        </row>
        <row r="3422">
          <cell r="A3422">
            <v>41492</v>
          </cell>
          <cell r="B3422" t="str">
            <v>SPY</v>
          </cell>
          <cell r="C3422">
            <v>-5.6820000000000004E-3</v>
          </cell>
        </row>
        <row r="3423">
          <cell r="A3423">
            <v>41493</v>
          </cell>
          <cell r="B3423" t="str">
            <v>SPY</v>
          </cell>
          <cell r="C3423">
            <v>-3.2399999999999998E-3</v>
          </cell>
        </row>
        <row r="3424">
          <cell r="A3424">
            <v>41494</v>
          </cell>
          <cell r="B3424" t="str">
            <v>SPY</v>
          </cell>
          <cell r="C3424">
            <v>3.6649999999999999E-3</v>
          </cell>
        </row>
        <row r="3425">
          <cell r="A3425">
            <v>41495</v>
          </cell>
          <cell r="B3425" t="str">
            <v>SPY</v>
          </cell>
          <cell r="C3425">
            <v>-2.8860000000000001E-3</v>
          </cell>
        </row>
        <row r="3426">
          <cell r="A3426">
            <v>41498</v>
          </cell>
          <cell r="B3426" t="str">
            <v>SPY</v>
          </cell>
          <cell r="C3426">
            <v>-1.175E-3</v>
          </cell>
        </row>
        <row r="3427">
          <cell r="A3427">
            <v>41499</v>
          </cell>
          <cell r="B3427" t="str">
            <v>SPY</v>
          </cell>
          <cell r="C3427">
            <v>2.9510000000000001E-3</v>
          </cell>
        </row>
        <row r="3428">
          <cell r="A3428">
            <v>41500</v>
          </cell>
          <cell r="B3428" t="str">
            <v>SPY</v>
          </cell>
          <cell r="C3428">
            <v>-5.1289999999999999E-3</v>
          </cell>
        </row>
        <row r="3429">
          <cell r="A3429">
            <v>41501</v>
          </cell>
          <cell r="B3429" t="str">
            <v>SPY</v>
          </cell>
          <cell r="C3429">
            <v>-1.3986E-2</v>
          </cell>
        </row>
        <row r="3430">
          <cell r="A3430">
            <v>41502</v>
          </cell>
          <cell r="B3430" t="str">
            <v>SPY</v>
          </cell>
          <cell r="C3430">
            <v>-3.3059999999999999E-3</v>
          </cell>
        </row>
        <row r="3431">
          <cell r="A3431">
            <v>41505</v>
          </cell>
          <cell r="B3431" t="str">
            <v>SPY</v>
          </cell>
          <cell r="C3431">
            <v>-6.3920000000000001E-3</v>
          </cell>
        </row>
        <row r="3432">
          <cell r="A3432">
            <v>41506</v>
          </cell>
          <cell r="B3432" t="str">
            <v>SPY</v>
          </cell>
          <cell r="C3432">
            <v>4.9160000000000002E-3</v>
          </cell>
        </row>
        <row r="3433">
          <cell r="A3433">
            <v>41507</v>
          </cell>
          <cell r="B3433" t="str">
            <v>SPY</v>
          </cell>
          <cell r="C3433">
            <v>-6.1599999999999997E-3</v>
          </cell>
        </row>
        <row r="3434">
          <cell r="A3434">
            <v>41508</v>
          </cell>
          <cell r="B3434" t="str">
            <v>SPY</v>
          </cell>
          <cell r="C3434">
            <v>9.1149999999999998E-3</v>
          </cell>
        </row>
        <row r="3435">
          <cell r="A3435">
            <v>41509</v>
          </cell>
          <cell r="B3435" t="str">
            <v>SPY</v>
          </cell>
          <cell r="C3435">
            <v>3.372E-3</v>
          </cell>
        </row>
        <row r="3436">
          <cell r="A3436">
            <v>41512</v>
          </cell>
          <cell r="B3436" t="str">
            <v>SPY</v>
          </cell>
          <cell r="C3436">
            <v>-3.7209999999999999E-3</v>
          </cell>
        </row>
        <row r="3437">
          <cell r="A3437">
            <v>41513</v>
          </cell>
          <cell r="B3437" t="str">
            <v>SPY</v>
          </cell>
          <cell r="C3437">
            <v>-1.6084000000000001E-2</v>
          </cell>
        </row>
        <row r="3438">
          <cell r="A3438">
            <v>41514</v>
          </cell>
          <cell r="B3438" t="str">
            <v>SPY</v>
          </cell>
          <cell r="C3438">
            <v>3.5509999999999999E-3</v>
          </cell>
        </row>
        <row r="3439">
          <cell r="A3439">
            <v>41515</v>
          </cell>
          <cell r="B3439" t="str">
            <v>SPY</v>
          </cell>
          <cell r="C3439">
            <v>1.586E-3</v>
          </cell>
        </row>
        <row r="3440">
          <cell r="A3440">
            <v>41516</v>
          </cell>
          <cell r="B3440" t="str">
            <v>SPY</v>
          </cell>
          <cell r="C3440">
            <v>-3.1670000000000001E-3</v>
          </cell>
        </row>
        <row r="3441">
          <cell r="A3441">
            <v>41520</v>
          </cell>
          <cell r="B3441" t="str">
            <v>SPY</v>
          </cell>
          <cell r="C3441">
            <v>4.522E-3</v>
          </cell>
        </row>
        <row r="3442">
          <cell r="A3442">
            <v>41521</v>
          </cell>
          <cell r="B3442" t="str">
            <v>SPY</v>
          </cell>
          <cell r="C3442">
            <v>8.2730000000000008E-3</v>
          </cell>
        </row>
        <row r="3443">
          <cell r="A3443">
            <v>41522</v>
          </cell>
          <cell r="B3443" t="str">
            <v>SPY</v>
          </cell>
          <cell r="C3443">
            <v>1.2669999999999999E-3</v>
          </cell>
        </row>
        <row r="3444">
          <cell r="A3444">
            <v>41523</v>
          </cell>
          <cell r="B3444" t="str">
            <v>SPY</v>
          </cell>
          <cell r="C3444">
            <v>4.8200000000000001E-4</v>
          </cell>
        </row>
        <row r="3445">
          <cell r="A3445">
            <v>41526</v>
          </cell>
          <cell r="B3445" t="str">
            <v>SPY</v>
          </cell>
          <cell r="C3445">
            <v>9.5999999999999992E-3</v>
          </cell>
        </row>
        <row r="3446">
          <cell r="A3446">
            <v>41527</v>
          </cell>
          <cell r="B3446" t="str">
            <v>SPY</v>
          </cell>
          <cell r="C3446">
            <v>7.3730000000000002E-3</v>
          </cell>
        </row>
        <row r="3447">
          <cell r="A3447">
            <v>41528</v>
          </cell>
          <cell r="B3447" t="str">
            <v>SPY</v>
          </cell>
          <cell r="C3447">
            <v>3.1389999999999999E-3</v>
          </cell>
        </row>
        <row r="3448">
          <cell r="A3448">
            <v>41529</v>
          </cell>
          <cell r="B3448" t="str">
            <v>SPY</v>
          </cell>
          <cell r="C3448">
            <v>-2.6559999999999999E-3</v>
          </cell>
        </row>
        <row r="3449">
          <cell r="A3449">
            <v>41530</v>
          </cell>
          <cell r="B3449" t="str">
            <v>SPY</v>
          </cell>
          <cell r="C3449">
            <v>2.2490000000000001E-3</v>
          </cell>
        </row>
        <row r="3450">
          <cell r="A3450">
            <v>41533</v>
          </cell>
          <cell r="B3450" t="str">
            <v>SPY</v>
          </cell>
          <cell r="C3450">
            <v>5.7869999999999996E-3</v>
          </cell>
        </row>
        <row r="3451">
          <cell r="A3451">
            <v>41534</v>
          </cell>
          <cell r="B3451" t="str">
            <v>SPY</v>
          </cell>
          <cell r="C3451">
            <v>4.463E-3</v>
          </cell>
        </row>
        <row r="3452">
          <cell r="A3452">
            <v>41535</v>
          </cell>
          <cell r="B3452" t="str">
            <v>SPY</v>
          </cell>
          <cell r="C3452">
            <v>1.158E-2</v>
          </cell>
        </row>
        <row r="3453">
          <cell r="A3453">
            <v>41536</v>
          </cell>
          <cell r="B3453" t="str">
            <v>SPY</v>
          </cell>
          <cell r="C3453">
            <v>-1.6819999999999999E-3</v>
          </cell>
        </row>
        <row r="3454">
          <cell r="A3454">
            <v>41537</v>
          </cell>
          <cell r="B3454" t="str">
            <v>SPY</v>
          </cell>
          <cell r="C3454">
            <v>-6.9579999999999998E-3</v>
          </cell>
        </row>
        <row r="3455">
          <cell r="A3455">
            <v>41540</v>
          </cell>
          <cell r="B3455" t="str">
            <v>SPY</v>
          </cell>
          <cell r="C3455">
            <v>-4.6280000000000002E-3</v>
          </cell>
        </row>
        <row r="3456">
          <cell r="A3456">
            <v>41541</v>
          </cell>
          <cell r="B3456" t="str">
            <v>SPY</v>
          </cell>
          <cell r="C3456">
            <v>-2.3540000000000002E-3</v>
          </cell>
        </row>
        <row r="3457">
          <cell r="A3457">
            <v>41542</v>
          </cell>
          <cell r="B3457" t="str">
            <v>SPY</v>
          </cell>
          <cell r="C3457">
            <v>-2.8900000000000002E-3</v>
          </cell>
        </row>
        <row r="3458">
          <cell r="A3458">
            <v>41543</v>
          </cell>
          <cell r="B3458" t="str">
            <v>SPY</v>
          </cell>
          <cell r="C3458">
            <v>3.8449999999999999E-3</v>
          </cell>
        </row>
        <row r="3459">
          <cell r="A3459">
            <v>41544</v>
          </cell>
          <cell r="B3459" t="str">
            <v>SPY</v>
          </cell>
          <cell r="C3459">
            <v>-4.6030000000000003E-3</v>
          </cell>
        </row>
        <row r="3460">
          <cell r="A3460">
            <v>41547</v>
          </cell>
          <cell r="B3460" t="str">
            <v>SPY</v>
          </cell>
          <cell r="C3460">
            <v>-5.3220000000000003E-3</v>
          </cell>
        </row>
        <row r="3461">
          <cell r="A3461">
            <v>41548</v>
          </cell>
          <cell r="B3461" t="str">
            <v>SPY</v>
          </cell>
          <cell r="C3461">
            <v>7.9159999999999994E-3</v>
          </cell>
        </row>
        <row r="3462">
          <cell r="A3462">
            <v>41549</v>
          </cell>
          <cell r="B3462" t="str">
            <v>SPY</v>
          </cell>
          <cell r="C3462">
            <v>-9.4499999999999998E-4</v>
          </cell>
        </row>
        <row r="3463">
          <cell r="A3463">
            <v>41550</v>
          </cell>
          <cell r="B3463" t="str">
            <v>SPY</v>
          </cell>
          <cell r="C3463">
            <v>-9.221E-3</v>
          </cell>
        </row>
        <row r="3464">
          <cell r="A3464">
            <v>41551</v>
          </cell>
          <cell r="B3464" t="str">
            <v>SPY</v>
          </cell>
          <cell r="C3464">
            <v>7.5770000000000004E-3</v>
          </cell>
        </row>
        <row r="3465">
          <cell r="A3465">
            <v>41554</v>
          </cell>
          <cell r="B3465" t="str">
            <v>SPY</v>
          </cell>
          <cell r="C3465">
            <v>-8.6449999999999999E-3</v>
          </cell>
        </row>
        <row r="3466">
          <cell r="A3466">
            <v>41555</v>
          </cell>
          <cell r="B3466" t="str">
            <v>SPY</v>
          </cell>
          <cell r="C3466">
            <v>-1.1646999999999999E-2</v>
          </cell>
        </row>
        <row r="3467">
          <cell r="A3467">
            <v>41556</v>
          </cell>
          <cell r="B3467" t="str">
            <v>SPY</v>
          </cell>
          <cell r="C3467">
            <v>7.2499999999999995E-4</v>
          </cell>
        </row>
        <row r="3468">
          <cell r="A3468">
            <v>41557</v>
          </cell>
          <cell r="B3468" t="str">
            <v>SPY</v>
          </cell>
          <cell r="C3468">
            <v>2.1558000000000001E-2</v>
          </cell>
        </row>
        <row r="3469">
          <cell r="A3469">
            <v>41558</v>
          </cell>
          <cell r="B3469" t="str">
            <v>SPY</v>
          </cell>
          <cell r="C3469">
            <v>6.4429999999999999E-3</v>
          </cell>
        </row>
        <row r="3470">
          <cell r="A3470">
            <v>41561</v>
          </cell>
          <cell r="B3470" t="str">
            <v>SPY</v>
          </cell>
          <cell r="C3470">
            <v>3.9940000000000002E-3</v>
          </cell>
        </row>
        <row r="3471">
          <cell r="A3471">
            <v>41562</v>
          </cell>
          <cell r="B3471" t="str">
            <v>SPY</v>
          </cell>
          <cell r="C3471">
            <v>-7.254E-3</v>
          </cell>
        </row>
        <row r="3472">
          <cell r="A3472">
            <v>41563</v>
          </cell>
          <cell r="B3472" t="str">
            <v>SPY</v>
          </cell>
          <cell r="C3472">
            <v>1.3965999999999999E-2</v>
          </cell>
        </row>
        <row r="3473">
          <cell r="A3473">
            <v>41564</v>
          </cell>
          <cell r="B3473" t="str">
            <v>SPY</v>
          </cell>
          <cell r="C3473">
            <v>6.6829999999999997E-3</v>
          </cell>
        </row>
        <row r="3474">
          <cell r="A3474">
            <v>41565</v>
          </cell>
          <cell r="B3474" t="str">
            <v>SPY</v>
          </cell>
          <cell r="C3474">
            <v>6.7429999999999999E-3</v>
          </cell>
        </row>
        <row r="3475">
          <cell r="A3475">
            <v>41568</v>
          </cell>
          <cell r="B3475" t="str">
            <v>SPY</v>
          </cell>
          <cell r="C3475">
            <v>6.8999999999999997E-5</v>
          </cell>
        </row>
        <row r="3476">
          <cell r="A3476">
            <v>41569</v>
          </cell>
          <cell r="B3476" t="str">
            <v>SPY</v>
          </cell>
          <cell r="C3476">
            <v>5.7910000000000001E-3</v>
          </cell>
        </row>
        <row r="3477">
          <cell r="A3477">
            <v>41570</v>
          </cell>
          <cell r="B3477" t="str">
            <v>SPY</v>
          </cell>
          <cell r="C3477">
            <v>-4.7889999999999999E-3</v>
          </cell>
        </row>
        <row r="3478">
          <cell r="A3478">
            <v>41571</v>
          </cell>
          <cell r="B3478" t="str">
            <v>SPY</v>
          </cell>
          <cell r="C3478">
            <v>3.3219999999999999E-3</v>
          </cell>
        </row>
        <row r="3479">
          <cell r="A3479">
            <v>41572</v>
          </cell>
          <cell r="B3479" t="str">
            <v>SPY</v>
          </cell>
          <cell r="C3479">
            <v>4.568E-3</v>
          </cell>
        </row>
        <row r="3480">
          <cell r="A3480">
            <v>41575</v>
          </cell>
          <cell r="B3480" t="str">
            <v>SPY</v>
          </cell>
          <cell r="C3480">
            <v>1.591E-3</v>
          </cell>
        </row>
        <row r="3481">
          <cell r="A3481">
            <v>41576</v>
          </cell>
          <cell r="B3481" t="str">
            <v>SPY</v>
          </cell>
          <cell r="C3481">
            <v>5.3340000000000002E-3</v>
          </cell>
        </row>
        <row r="3482">
          <cell r="A3482">
            <v>41577</v>
          </cell>
          <cell r="B3482" t="str">
            <v>SPY</v>
          </cell>
          <cell r="C3482">
            <v>-4.9670000000000001E-3</v>
          </cell>
        </row>
        <row r="3483">
          <cell r="A3483">
            <v>41578</v>
          </cell>
          <cell r="B3483" t="str">
            <v>SPY</v>
          </cell>
          <cell r="C3483">
            <v>-2.836E-3</v>
          </cell>
        </row>
        <row r="3484">
          <cell r="A3484">
            <v>41579</v>
          </cell>
          <cell r="B3484" t="str">
            <v>SPY</v>
          </cell>
          <cell r="C3484">
            <v>2.3890000000000001E-3</v>
          </cell>
        </row>
        <row r="3485">
          <cell r="A3485">
            <v>41582</v>
          </cell>
          <cell r="B3485" t="str">
            <v>SPY</v>
          </cell>
          <cell r="C3485">
            <v>3.519E-3</v>
          </cell>
        </row>
        <row r="3486">
          <cell r="A3486">
            <v>41583</v>
          </cell>
          <cell r="B3486" t="str">
            <v>SPY</v>
          </cell>
          <cell r="C3486">
            <v>-3.1670000000000001E-3</v>
          </cell>
        </row>
        <row r="3487">
          <cell r="A3487">
            <v>41584</v>
          </cell>
          <cell r="B3487" t="str">
            <v>SPY</v>
          </cell>
          <cell r="C3487">
            <v>5.1060000000000003E-3</v>
          </cell>
        </row>
        <row r="3488">
          <cell r="A3488">
            <v>41585</v>
          </cell>
          <cell r="B3488" t="str">
            <v>SPY</v>
          </cell>
          <cell r="C3488">
            <v>-1.2643E-2</v>
          </cell>
        </row>
        <row r="3489">
          <cell r="A3489">
            <v>41586</v>
          </cell>
          <cell r="B3489" t="str">
            <v>SPY</v>
          </cell>
          <cell r="C3489">
            <v>1.3491E-2</v>
          </cell>
        </row>
        <row r="3490">
          <cell r="A3490">
            <v>41589</v>
          </cell>
          <cell r="B3490" t="str">
            <v>SPY</v>
          </cell>
          <cell r="C3490">
            <v>1.6899999999999999E-4</v>
          </cell>
        </row>
        <row r="3491">
          <cell r="A3491">
            <v>41590</v>
          </cell>
          <cell r="B3491" t="str">
            <v>SPY</v>
          </cell>
          <cell r="C3491">
            <v>-2.0300000000000001E-3</v>
          </cell>
        </row>
        <row r="3492">
          <cell r="A3492">
            <v>41591</v>
          </cell>
          <cell r="B3492" t="str">
            <v>SPY</v>
          </cell>
          <cell r="C3492">
            <v>8.0239999999999999E-3</v>
          </cell>
        </row>
        <row r="3493">
          <cell r="A3493">
            <v>41592</v>
          </cell>
          <cell r="B3493" t="str">
            <v>SPY</v>
          </cell>
          <cell r="C3493">
            <v>4.9890000000000004E-3</v>
          </cell>
        </row>
        <row r="3494">
          <cell r="A3494">
            <v>41593</v>
          </cell>
          <cell r="B3494" t="str">
            <v>SPY</v>
          </cell>
          <cell r="C3494">
            <v>4.3509999999999998E-3</v>
          </cell>
        </row>
        <row r="3495">
          <cell r="A3495">
            <v>41596</v>
          </cell>
          <cell r="B3495" t="str">
            <v>SPY</v>
          </cell>
          <cell r="C3495">
            <v>-3.4989999999999999E-3</v>
          </cell>
        </row>
        <row r="3496">
          <cell r="A3496">
            <v>41597</v>
          </cell>
          <cell r="B3496" t="str">
            <v>SPY</v>
          </cell>
          <cell r="C3496">
            <v>-2.1740000000000002E-3</v>
          </cell>
        </row>
        <row r="3497">
          <cell r="A3497">
            <v>41598</v>
          </cell>
          <cell r="B3497" t="str">
            <v>SPY</v>
          </cell>
          <cell r="C3497">
            <v>-3.1280000000000001E-3</v>
          </cell>
        </row>
        <row r="3498">
          <cell r="A3498">
            <v>41599</v>
          </cell>
          <cell r="B3498" t="str">
            <v>SPY</v>
          </cell>
          <cell r="C3498">
            <v>8.0689999999999998E-3</v>
          </cell>
        </row>
        <row r="3499">
          <cell r="A3499">
            <v>41600</v>
          </cell>
          <cell r="B3499" t="str">
            <v>SPY</v>
          </cell>
          <cell r="C3499">
            <v>5.0020000000000004E-3</v>
          </cell>
        </row>
        <row r="3500">
          <cell r="A3500">
            <v>41603</v>
          </cell>
          <cell r="B3500" t="str">
            <v>SPY</v>
          </cell>
          <cell r="C3500">
            <v>-9.9500000000000001E-4</v>
          </cell>
        </row>
        <row r="3501">
          <cell r="A3501">
            <v>41604</v>
          </cell>
          <cell r="B3501" t="str">
            <v>SPY</v>
          </cell>
          <cell r="C3501">
            <v>2.7700000000000001E-4</v>
          </cell>
        </row>
        <row r="3502">
          <cell r="A3502">
            <v>41605</v>
          </cell>
          <cell r="B3502" t="str">
            <v>SPY</v>
          </cell>
          <cell r="C3502">
            <v>2.4350000000000001E-3</v>
          </cell>
        </row>
        <row r="3503">
          <cell r="A3503">
            <v>41607</v>
          </cell>
          <cell r="B3503" t="str">
            <v>SPY</v>
          </cell>
          <cell r="C3503">
            <v>-6.6299999999999996E-4</v>
          </cell>
        </row>
        <row r="3504">
          <cell r="A3504">
            <v>41610</v>
          </cell>
          <cell r="B3504" t="str">
            <v>SPY</v>
          </cell>
          <cell r="C3504">
            <v>-2.5969999999999999E-3</v>
          </cell>
        </row>
        <row r="3505">
          <cell r="A3505">
            <v>41611</v>
          </cell>
          <cell r="B3505" t="str">
            <v>SPY</v>
          </cell>
          <cell r="C3505">
            <v>-4.3210000000000002E-3</v>
          </cell>
        </row>
        <row r="3506">
          <cell r="A3506">
            <v>41612</v>
          </cell>
          <cell r="B3506" t="str">
            <v>SPY</v>
          </cell>
          <cell r="C3506">
            <v>-1.11E-4</v>
          </cell>
        </row>
        <row r="3507">
          <cell r="A3507">
            <v>41613</v>
          </cell>
          <cell r="B3507" t="str">
            <v>SPY</v>
          </cell>
          <cell r="C3507">
            <v>-4.3949999999999996E-3</v>
          </cell>
        </row>
        <row r="3508">
          <cell r="A3508">
            <v>41614</v>
          </cell>
          <cell r="B3508" t="str">
            <v>SPY</v>
          </cell>
          <cell r="C3508">
            <v>1.1176999999999999E-2</v>
          </cell>
        </row>
        <row r="3509">
          <cell r="A3509">
            <v>41617</v>
          </cell>
          <cell r="B3509" t="str">
            <v>SPY</v>
          </cell>
          <cell r="C3509">
            <v>2.542E-3</v>
          </cell>
        </row>
        <row r="3510">
          <cell r="A3510">
            <v>41618</v>
          </cell>
          <cell r="B3510" t="str">
            <v>SPY</v>
          </cell>
          <cell r="C3510">
            <v>-3.5829999999999998E-3</v>
          </cell>
        </row>
        <row r="3511">
          <cell r="A3511">
            <v>41619</v>
          </cell>
          <cell r="B3511" t="str">
            <v>SPY</v>
          </cell>
          <cell r="C3511">
            <v>-1.1231E-2</v>
          </cell>
        </row>
        <row r="3512">
          <cell r="A3512">
            <v>41620</v>
          </cell>
          <cell r="B3512" t="str">
            <v>SPY</v>
          </cell>
          <cell r="C3512">
            <v>-3.3010000000000001E-3</v>
          </cell>
        </row>
        <row r="3513">
          <cell r="A3513">
            <v>41621</v>
          </cell>
          <cell r="B3513" t="str">
            <v>SPY</v>
          </cell>
          <cell r="C3513">
            <v>-1.12E-4</v>
          </cell>
        </row>
        <row r="3514">
          <cell r="A3514">
            <v>41624</v>
          </cell>
          <cell r="B3514" t="str">
            <v>SPY</v>
          </cell>
          <cell r="C3514">
            <v>6.2100000000000002E-3</v>
          </cell>
        </row>
        <row r="3515">
          <cell r="A3515">
            <v>41625</v>
          </cell>
          <cell r="B3515" t="str">
            <v>SPY</v>
          </cell>
          <cell r="C3515">
            <v>-3.1580000000000002E-3</v>
          </cell>
        </row>
        <row r="3516">
          <cell r="A3516">
            <v>41626</v>
          </cell>
          <cell r="B3516" t="str">
            <v>SPY</v>
          </cell>
          <cell r="C3516">
            <v>1.7073000000000001E-2</v>
          </cell>
        </row>
        <row r="3517">
          <cell r="A3517">
            <v>41627</v>
          </cell>
          <cell r="B3517" t="str">
            <v>SPY</v>
          </cell>
          <cell r="C3517">
            <v>-1.1559999999999999E-3</v>
          </cell>
        </row>
        <row r="3518">
          <cell r="A3518">
            <v>41628</v>
          </cell>
          <cell r="B3518" t="str">
            <v>SPY</v>
          </cell>
          <cell r="C3518">
            <v>5.7869999999999996E-3</v>
          </cell>
        </row>
        <row r="3519">
          <cell r="A3519">
            <v>41631</v>
          </cell>
          <cell r="B3519" t="str">
            <v>SPY</v>
          </cell>
          <cell r="C3519">
            <v>5.3429999999999997E-3</v>
          </cell>
        </row>
        <row r="3520">
          <cell r="A3520">
            <v>41632</v>
          </cell>
          <cell r="B3520" t="str">
            <v>SPY</v>
          </cell>
          <cell r="C3520">
            <v>2.1909999999999998E-3</v>
          </cell>
        </row>
        <row r="3521">
          <cell r="A3521">
            <v>41634</v>
          </cell>
          <cell r="B3521" t="str">
            <v>SPY</v>
          </cell>
          <cell r="C3521">
            <v>5.0569999999999999E-3</v>
          </cell>
        </row>
        <row r="3522">
          <cell r="A3522">
            <v>41635</v>
          </cell>
          <cell r="B3522" t="str">
            <v>SPY</v>
          </cell>
          <cell r="C3522">
            <v>-5.3999999999999998E-5</v>
          </cell>
        </row>
        <row r="3523">
          <cell r="A3523">
            <v>41638</v>
          </cell>
          <cell r="B3523" t="str">
            <v>SPY</v>
          </cell>
          <cell r="C3523">
            <v>-1.36E-4</v>
          </cell>
        </row>
        <row r="3524">
          <cell r="A3524">
            <v>41639</v>
          </cell>
          <cell r="B3524" t="str">
            <v>SPY</v>
          </cell>
          <cell r="C3524">
            <v>4.7330000000000002E-3</v>
          </cell>
        </row>
        <row r="3525">
          <cell r="A3525">
            <v>41641</v>
          </cell>
          <cell r="B3525" t="str">
            <v>SPY</v>
          </cell>
          <cell r="C3525">
            <v>-9.5840000000000005E-3</v>
          </cell>
        </row>
        <row r="3526">
          <cell r="A3526">
            <v>41642</v>
          </cell>
          <cell r="B3526" t="str">
            <v>SPY</v>
          </cell>
          <cell r="C3526">
            <v>-1.9100000000000001E-4</v>
          </cell>
        </row>
        <row r="3527">
          <cell r="A3527">
            <v>41645</v>
          </cell>
          <cell r="B3527" t="str">
            <v>SPY</v>
          </cell>
          <cell r="C3527">
            <v>-2.8709999999999999E-3</v>
          </cell>
        </row>
        <row r="3528">
          <cell r="A3528">
            <v>41646</v>
          </cell>
          <cell r="B3528" t="str">
            <v>SPY</v>
          </cell>
          <cell r="C3528">
            <v>6.1419999999999999E-3</v>
          </cell>
        </row>
        <row r="3529">
          <cell r="A3529">
            <v>41647</v>
          </cell>
          <cell r="B3529" t="str">
            <v>SPY</v>
          </cell>
          <cell r="C3529">
            <v>2.1800000000000001E-4</v>
          </cell>
        </row>
        <row r="3530">
          <cell r="A3530">
            <v>41648</v>
          </cell>
          <cell r="B3530" t="str">
            <v>SPY</v>
          </cell>
          <cell r="C3530">
            <v>6.5399999999999996E-4</v>
          </cell>
        </row>
        <row r="3531">
          <cell r="A3531">
            <v>41649</v>
          </cell>
          <cell r="B3531" t="str">
            <v>SPY</v>
          </cell>
          <cell r="C3531">
            <v>2.7230000000000002E-3</v>
          </cell>
        </row>
        <row r="3532">
          <cell r="A3532">
            <v>41652</v>
          </cell>
          <cell r="B3532" t="str">
            <v>SPY</v>
          </cell>
          <cell r="C3532">
            <v>-1.3332E-2</v>
          </cell>
        </row>
        <row r="3533">
          <cell r="A3533">
            <v>41653</v>
          </cell>
          <cell r="B3533" t="str">
            <v>SPY</v>
          </cell>
          <cell r="C3533">
            <v>1.0926E-2</v>
          </cell>
        </row>
        <row r="3534">
          <cell r="A3534">
            <v>41654</v>
          </cell>
          <cell r="B3534" t="str">
            <v>SPY</v>
          </cell>
          <cell r="C3534">
            <v>5.3899999999999998E-3</v>
          </cell>
        </row>
        <row r="3535">
          <cell r="A3535">
            <v>41655</v>
          </cell>
          <cell r="B3535" t="str">
            <v>SPY</v>
          </cell>
          <cell r="C3535">
            <v>-1.2999999999999999E-3</v>
          </cell>
        </row>
        <row r="3536">
          <cell r="A3536">
            <v>41656</v>
          </cell>
          <cell r="B3536" t="str">
            <v>SPY</v>
          </cell>
          <cell r="C3536">
            <v>-4.2570000000000004E-3</v>
          </cell>
        </row>
        <row r="3537">
          <cell r="A3537">
            <v>41660</v>
          </cell>
          <cell r="B3537" t="str">
            <v>SPY</v>
          </cell>
          <cell r="C3537">
            <v>2.9680000000000002E-3</v>
          </cell>
        </row>
        <row r="3538">
          <cell r="A3538">
            <v>41661</v>
          </cell>
          <cell r="B3538" t="str">
            <v>SPY</v>
          </cell>
          <cell r="C3538">
            <v>6.5200000000000002E-4</v>
          </cell>
        </row>
        <row r="3539">
          <cell r="A3539">
            <v>41662</v>
          </cell>
          <cell r="B3539" t="str">
            <v>SPY</v>
          </cell>
          <cell r="C3539">
            <v>-8.1930000000000006E-3</v>
          </cell>
        </row>
        <row r="3540">
          <cell r="A3540">
            <v>41663</v>
          </cell>
          <cell r="B3540" t="str">
            <v>SPY</v>
          </cell>
          <cell r="C3540">
            <v>-2.1336000000000001E-2</v>
          </cell>
        </row>
        <row r="3541">
          <cell r="A3541">
            <v>41666</v>
          </cell>
          <cell r="B3541" t="str">
            <v>SPY</v>
          </cell>
          <cell r="C3541">
            <v>-4.9189999999999998E-3</v>
          </cell>
        </row>
        <row r="3542">
          <cell r="A3542">
            <v>41667</v>
          </cell>
          <cell r="B3542" t="str">
            <v>SPY</v>
          </cell>
          <cell r="C3542">
            <v>5.9550000000000002E-3</v>
          </cell>
        </row>
        <row r="3543">
          <cell r="A3543">
            <v>41668</v>
          </cell>
          <cell r="B3543" t="str">
            <v>SPY</v>
          </cell>
          <cell r="C3543">
            <v>-9.6050000000000007E-3</v>
          </cell>
        </row>
        <row r="3544">
          <cell r="A3544">
            <v>41669</v>
          </cell>
          <cell r="B3544" t="str">
            <v>SPY</v>
          </cell>
          <cell r="C3544">
            <v>1.06E-2</v>
          </cell>
        </row>
        <row r="3545">
          <cell r="A3545">
            <v>41670</v>
          </cell>
          <cell r="B3545" t="str">
            <v>SPY</v>
          </cell>
          <cell r="C3545">
            <v>-5.8580000000000004E-3</v>
          </cell>
        </row>
        <row r="3546">
          <cell r="A3546">
            <v>41673</v>
          </cell>
          <cell r="B3546" t="str">
            <v>SPY</v>
          </cell>
          <cell r="C3546">
            <v>-2.2505000000000001E-2</v>
          </cell>
        </row>
        <row r="3547">
          <cell r="A3547">
            <v>41674</v>
          </cell>
          <cell r="B3547" t="str">
            <v>SPY</v>
          </cell>
          <cell r="C3547">
            <v>6.9760000000000004E-3</v>
          </cell>
        </row>
        <row r="3548">
          <cell r="A3548">
            <v>41675</v>
          </cell>
          <cell r="B3548" t="str">
            <v>SPY</v>
          </cell>
          <cell r="C3548">
            <v>-1.2260000000000001E-3</v>
          </cell>
        </row>
        <row r="3549">
          <cell r="A3549">
            <v>41676</v>
          </cell>
          <cell r="B3549" t="str">
            <v>SPY</v>
          </cell>
          <cell r="C3549">
            <v>1.3187000000000001E-2</v>
          </cell>
        </row>
        <row r="3550">
          <cell r="A3550">
            <v>41677</v>
          </cell>
          <cell r="B3550" t="str">
            <v>SPY</v>
          </cell>
          <cell r="C3550">
            <v>1.2396000000000001E-2</v>
          </cell>
        </row>
        <row r="3551">
          <cell r="A3551">
            <v>41680</v>
          </cell>
          <cell r="B3551" t="str">
            <v>SPY</v>
          </cell>
          <cell r="C3551">
            <v>1.8370000000000001E-3</v>
          </cell>
        </row>
        <row r="3552">
          <cell r="A3552">
            <v>41681</v>
          </cell>
          <cell r="B3552" t="str">
            <v>SPY</v>
          </cell>
          <cell r="C3552">
            <v>1.0944000000000001E-2</v>
          </cell>
        </row>
        <row r="3553">
          <cell r="A3553">
            <v>41682</v>
          </cell>
          <cell r="B3553" t="str">
            <v>SPY</v>
          </cell>
          <cell r="C3553">
            <v>4.95E-4</v>
          </cell>
        </row>
        <row r="3554">
          <cell r="A3554">
            <v>41683</v>
          </cell>
          <cell r="B3554" t="str">
            <v>SPY</v>
          </cell>
          <cell r="C3554">
            <v>5.1630000000000001E-3</v>
          </cell>
        </row>
        <row r="3555">
          <cell r="A3555">
            <v>41684</v>
          </cell>
          <cell r="B3555" t="str">
            <v>SPY</v>
          </cell>
          <cell r="C3555">
            <v>5.5189999999999996E-3</v>
          </cell>
        </row>
        <row r="3556">
          <cell r="A3556">
            <v>41688</v>
          </cell>
          <cell r="B3556" t="str">
            <v>SPY</v>
          </cell>
          <cell r="C3556">
            <v>1.196E-3</v>
          </cell>
        </row>
        <row r="3557">
          <cell r="A3557">
            <v>41689</v>
          </cell>
          <cell r="B3557" t="str">
            <v>SPY</v>
          </cell>
          <cell r="C3557">
            <v>-6.6220000000000003E-3</v>
          </cell>
        </row>
        <row r="3558">
          <cell r="A3558">
            <v>41690</v>
          </cell>
          <cell r="B3558" t="str">
            <v>SPY</v>
          </cell>
          <cell r="C3558">
            <v>5.901E-3</v>
          </cell>
        </row>
        <row r="3559">
          <cell r="A3559">
            <v>41691</v>
          </cell>
          <cell r="B3559" t="str">
            <v>SPY</v>
          </cell>
          <cell r="C3559">
            <v>-1.1410000000000001E-3</v>
          </cell>
        </row>
        <row r="3560">
          <cell r="A3560">
            <v>41694</v>
          </cell>
          <cell r="B3560" t="str">
            <v>SPY</v>
          </cell>
          <cell r="C3560">
            <v>5.5469999999999998E-3</v>
          </cell>
        </row>
        <row r="3561">
          <cell r="A3561">
            <v>41695</v>
          </cell>
          <cell r="B3561" t="str">
            <v>SPY</v>
          </cell>
          <cell r="C3561">
            <v>-3.79E-4</v>
          </cell>
        </row>
        <row r="3562">
          <cell r="A3562">
            <v>41696</v>
          </cell>
          <cell r="B3562" t="str">
            <v>SPY</v>
          </cell>
          <cell r="C3562">
            <v>5.3999999999999998E-5</v>
          </cell>
        </row>
        <row r="3563">
          <cell r="A3563">
            <v>41697</v>
          </cell>
          <cell r="B3563" t="str">
            <v>SPY</v>
          </cell>
          <cell r="C3563">
            <v>5.2480000000000001E-3</v>
          </cell>
        </row>
        <row r="3564">
          <cell r="A3564">
            <v>41698</v>
          </cell>
          <cell r="B3564" t="str">
            <v>SPY</v>
          </cell>
          <cell r="C3564">
            <v>2.529E-3</v>
          </cell>
        </row>
        <row r="3565">
          <cell r="A3565">
            <v>41701</v>
          </cell>
          <cell r="B3565" t="str">
            <v>SPY</v>
          </cell>
          <cell r="C3565">
            <v>-7.0320000000000001E-3</v>
          </cell>
        </row>
        <row r="3566">
          <cell r="A3566">
            <v>41702</v>
          </cell>
          <cell r="B3566" t="str">
            <v>SPY</v>
          </cell>
          <cell r="C3566">
            <v>1.4056000000000001E-2</v>
          </cell>
        </row>
        <row r="3567">
          <cell r="A3567">
            <v>41703</v>
          </cell>
          <cell r="B3567" t="str">
            <v>SPY</v>
          </cell>
          <cell r="C3567">
            <v>9.0600000000000001E-4</v>
          </cell>
        </row>
        <row r="3568">
          <cell r="A3568">
            <v>41704</v>
          </cell>
          <cell r="B3568" t="str">
            <v>SPY</v>
          </cell>
          <cell r="C3568">
            <v>2.2899999999999999E-3</v>
          </cell>
        </row>
        <row r="3569">
          <cell r="A3569">
            <v>41705</v>
          </cell>
          <cell r="B3569" t="str">
            <v>SPY</v>
          </cell>
          <cell r="C3569">
            <v>4.2499999999999998E-4</v>
          </cell>
        </row>
        <row r="3570">
          <cell r="A3570">
            <v>41708</v>
          </cell>
          <cell r="B3570" t="str">
            <v>SPY</v>
          </cell>
          <cell r="C3570">
            <v>-5.31E-4</v>
          </cell>
        </row>
        <row r="3571">
          <cell r="A3571">
            <v>41709</v>
          </cell>
          <cell r="B3571" t="str">
            <v>SPY</v>
          </cell>
          <cell r="C3571">
            <v>-4.9430000000000003E-3</v>
          </cell>
        </row>
        <row r="3572">
          <cell r="A3572">
            <v>41710</v>
          </cell>
          <cell r="B3572" t="str">
            <v>SPY</v>
          </cell>
          <cell r="C3572">
            <v>2.6699999999999998E-4</v>
          </cell>
        </row>
        <row r="3573">
          <cell r="A3573">
            <v>41711</v>
          </cell>
          <cell r="B3573" t="str">
            <v>SPY</v>
          </cell>
          <cell r="C3573">
            <v>-1.1213000000000001E-2</v>
          </cell>
        </row>
        <row r="3574">
          <cell r="A3574">
            <v>41712</v>
          </cell>
          <cell r="B3574" t="str">
            <v>SPY</v>
          </cell>
          <cell r="C3574">
            <v>-2.8080000000000002E-3</v>
          </cell>
        </row>
        <row r="3575">
          <cell r="A3575">
            <v>41715</v>
          </cell>
          <cell r="B3575" t="str">
            <v>SPY</v>
          </cell>
          <cell r="C3575">
            <v>9.044E-3</v>
          </cell>
        </row>
        <row r="3576">
          <cell r="A3576">
            <v>41716</v>
          </cell>
          <cell r="B3576" t="str">
            <v>SPY</v>
          </cell>
          <cell r="C3576">
            <v>7.1380000000000002E-3</v>
          </cell>
        </row>
        <row r="3577">
          <cell r="A3577">
            <v>41717</v>
          </cell>
          <cell r="B3577" t="str">
            <v>SPY</v>
          </cell>
          <cell r="C3577">
            <v>-5.3290000000000004E-3</v>
          </cell>
        </row>
        <row r="3578">
          <cell r="A3578">
            <v>41718</v>
          </cell>
          <cell r="B3578" t="str">
            <v>SPY</v>
          </cell>
          <cell r="C3578">
            <v>5.8230000000000001E-3</v>
          </cell>
        </row>
        <row r="3579">
          <cell r="A3579">
            <v>41719</v>
          </cell>
          <cell r="B3579" t="str">
            <v>SPY</v>
          </cell>
          <cell r="C3579">
            <v>-3.8479999999999999E-3</v>
          </cell>
        </row>
        <row r="3580">
          <cell r="A3580">
            <v>41722</v>
          </cell>
          <cell r="B3580" t="str">
            <v>SPY</v>
          </cell>
          <cell r="C3580">
            <v>-4.1349999999999998E-3</v>
          </cell>
        </row>
        <row r="3581">
          <cell r="A3581">
            <v>41723</v>
          </cell>
          <cell r="B3581" t="str">
            <v>SPY</v>
          </cell>
          <cell r="C3581">
            <v>4.7460000000000002E-3</v>
          </cell>
        </row>
        <row r="3582">
          <cell r="A3582">
            <v>41724</v>
          </cell>
          <cell r="B3582" t="str">
            <v>SPY</v>
          </cell>
          <cell r="C3582">
            <v>-7.1919999999999996E-3</v>
          </cell>
        </row>
        <row r="3583">
          <cell r="A3583">
            <v>41725</v>
          </cell>
          <cell r="B3583" t="str">
            <v>SPY</v>
          </cell>
          <cell r="C3583">
            <v>-2.1080000000000001E-3</v>
          </cell>
        </row>
        <row r="3584">
          <cell r="A3584">
            <v>41726</v>
          </cell>
          <cell r="B3584" t="str">
            <v>SPY</v>
          </cell>
          <cell r="C3584">
            <v>4.9300000000000004E-3</v>
          </cell>
        </row>
        <row r="3585">
          <cell r="A3585">
            <v>41729</v>
          </cell>
          <cell r="B3585" t="str">
            <v>SPY</v>
          </cell>
          <cell r="C3585">
            <v>8.1939999999999999E-3</v>
          </cell>
        </row>
        <row r="3586">
          <cell r="A3586">
            <v>41730</v>
          </cell>
          <cell r="B3586" t="str">
            <v>SPY</v>
          </cell>
          <cell r="C3586">
            <v>6.6309999999999997E-3</v>
          </cell>
        </row>
        <row r="3587">
          <cell r="A3587">
            <v>41731</v>
          </cell>
          <cell r="B3587" t="str">
            <v>SPY</v>
          </cell>
          <cell r="C3587">
            <v>3.3470000000000001E-3</v>
          </cell>
        </row>
        <row r="3588">
          <cell r="A3588">
            <v>41732</v>
          </cell>
          <cell r="B3588" t="str">
            <v>SPY</v>
          </cell>
          <cell r="C3588">
            <v>-1.3240000000000001E-3</v>
          </cell>
        </row>
        <row r="3589">
          <cell r="A3589">
            <v>41733</v>
          </cell>
          <cell r="B3589" t="str">
            <v>SPY</v>
          </cell>
          <cell r="C3589">
            <v>-1.1821999999999999E-2</v>
          </cell>
        </row>
        <row r="3590">
          <cell r="A3590">
            <v>41736</v>
          </cell>
          <cell r="B3590" t="str">
            <v>SPY</v>
          </cell>
          <cell r="C3590">
            <v>-1.1051E-2</v>
          </cell>
        </row>
        <row r="3591">
          <cell r="A3591">
            <v>41737</v>
          </cell>
          <cell r="B3591" t="str">
            <v>SPY</v>
          </cell>
          <cell r="C3591">
            <v>4.1229999999999999E-3</v>
          </cell>
        </row>
        <row r="3592">
          <cell r="A3592">
            <v>41738</v>
          </cell>
          <cell r="B3592" t="str">
            <v>SPY</v>
          </cell>
          <cell r="C3592">
            <v>1.0751E-2</v>
          </cell>
        </row>
        <row r="3593">
          <cell r="A3593">
            <v>41739</v>
          </cell>
          <cell r="B3593" t="str">
            <v>SPY</v>
          </cell>
          <cell r="C3593">
            <v>-2.1033E-2</v>
          </cell>
        </row>
        <row r="3594">
          <cell r="A3594">
            <v>41740</v>
          </cell>
          <cell r="B3594" t="str">
            <v>SPY</v>
          </cell>
          <cell r="C3594">
            <v>-8.9809999999999994E-3</v>
          </cell>
        </row>
        <row r="3595">
          <cell r="A3595">
            <v>41743</v>
          </cell>
          <cell r="B3595" t="str">
            <v>SPY</v>
          </cell>
          <cell r="C3595">
            <v>7.8790000000000006E-3</v>
          </cell>
        </row>
        <row r="3596">
          <cell r="A3596">
            <v>41744</v>
          </cell>
          <cell r="B3596" t="str">
            <v>SPY</v>
          </cell>
          <cell r="C3596">
            <v>6.8869999999999999E-3</v>
          </cell>
        </row>
        <row r="3597">
          <cell r="A3597">
            <v>41745</v>
          </cell>
          <cell r="B3597" t="str">
            <v>SPY</v>
          </cell>
          <cell r="C3597">
            <v>1.0451E-2</v>
          </cell>
        </row>
        <row r="3598">
          <cell r="A3598">
            <v>41746</v>
          </cell>
          <cell r="B3598" t="str">
            <v>SPY</v>
          </cell>
          <cell r="C3598">
            <v>1.4239999999999999E-3</v>
          </cell>
        </row>
        <row r="3599">
          <cell r="A3599">
            <v>41750</v>
          </cell>
          <cell r="B3599" t="str">
            <v>SPY</v>
          </cell>
          <cell r="C3599">
            <v>3.4870000000000001E-3</v>
          </cell>
        </row>
        <row r="3600">
          <cell r="A3600">
            <v>41751</v>
          </cell>
          <cell r="B3600" t="str">
            <v>SPY</v>
          </cell>
          <cell r="C3600">
            <v>4.5450000000000004E-3</v>
          </cell>
        </row>
        <row r="3601">
          <cell r="A3601">
            <v>41752</v>
          </cell>
          <cell r="B3601" t="str">
            <v>SPY</v>
          </cell>
          <cell r="C3601">
            <v>-2.3419999999999999E-3</v>
          </cell>
        </row>
        <row r="3602">
          <cell r="A3602">
            <v>41753</v>
          </cell>
          <cell r="B3602" t="str">
            <v>SPY</v>
          </cell>
          <cell r="C3602">
            <v>2.0270000000000002E-3</v>
          </cell>
        </row>
        <row r="3603">
          <cell r="A3603">
            <v>41754</v>
          </cell>
          <cell r="B3603" t="str">
            <v>SPY</v>
          </cell>
          <cell r="C3603">
            <v>-8.1989999999999997E-3</v>
          </cell>
        </row>
        <row r="3604">
          <cell r="A3604">
            <v>41757</v>
          </cell>
          <cell r="B3604" t="str">
            <v>SPY</v>
          </cell>
          <cell r="C3604">
            <v>3.14E-3</v>
          </cell>
        </row>
        <row r="3605">
          <cell r="A3605">
            <v>41758</v>
          </cell>
          <cell r="B3605" t="str">
            <v>SPY</v>
          </cell>
          <cell r="C3605">
            <v>4.6820000000000004E-3</v>
          </cell>
        </row>
        <row r="3606">
          <cell r="A3606">
            <v>41759</v>
          </cell>
          <cell r="B3606" t="str">
            <v>SPY</v>
          </cell>
          <cell r="C3606">
            <v>2.983E-3</v>
          </cell>
        </row>
        <row r="3607">
          <cell r="A3607">
            <v>41760</v>
          </cell>
          <cell r="B3607" t="str">
            <v>SPY</v>
          </cell>
          <cell r="C3607">
            <v>8.0000000000000007E-5</v>
          </cell>
        </row>
        <row r="3608">
          <cell r="A3608">
            <v>41761</v>
          </cell>
          <cell r="B3608" t="str">
            <v>SPY</v>
          </cell>
          <cell r="C3608">
            <v>-1.407E-3</v>
          </cell>
        </row>
        <row r="3609">
          <cell r="A3609">
            <v>41764</v>
          </cell>
          <cell r="B3609" t="str">
            <v>SPY</v>
          </cell>
          <cell r="C3609">
            <v>1.9139999999999999E-3</v>
          </cell>
        </row>
        <row r="3610">
          <cell r="A3610">
            <v>41765</v>
          </cell>
          <cell r="B3610" t="str">
            <v>SPY</v>
          </cell>
          <cell r="C3610">
            <v>-8.7039999999999999E-3</v>
          </cell>
        </row>
        <row r="3611">
          <cell r="A3611">
            <v>41766</v>
          </cell>
          <cell r="B3611" t="str">
            <v>SPY</v>
          </cell>
          <cell r="C3611">
            <v>5.8890000000000001E-3</v>
          </cell>
        </row>
        <row r="3612">
          <cell r="A3612">
            <v>41767</v>
          </cell>
          <cell r="B3612" t="str">
            <v>SPY</v>
          </cell>
          <cell r="C3612">
            <v>-1.091E-3</v>
          </cell>
        </row>
        <row r="3613">
          <cell r="A3613">
            <v>41768</v>
          </cell>
          <cell r="B3613" t="str">
            <v>SPY</v>
          </cell>
          <cell r="C3613">
            <v>1.519E-3</v>
          </cell>
        </row>
        <row r="3614">
          <cell r="A3614">
            <v>41771</v>
          </cell>
          <cell r="B3614" t="str">
            <v>SPY</v>
          </cell>
          <cell r="C3614">
            <v>9.7090000000000006E-3</v>
          </cell>
        </row>
        <row r="3615">
          <cell r="A3615">
            <v>41772</v>
          </cell>
          <cell r="B3615" t="str">
            <v>SPY</v>
          </cell>
          <cell r="C3615">
            <v>9.2199999999999997E-4</v>
          </cell>
        </row>
        <row r="3616">
          <cell r="A3616">
            <v>41773</v>
          </cell>
          <cell r="B3616" t="str">
            <v>SPY</v>
          </cell>
          <cell r="C3616">
            <v>-4.738E-3</v>
          </cell>
        </row>
        <row r="3617">
          <cell r="A3617">
            <v>41774</v>
          </cell>
          <cell r="B3617" t="str">
            <v>SPY</v>
          </cell>
          <cell r="C3617">
            <v>-8.7799999999999996E-3</v>
          </cell>
        </row>
        <row r="3618">
          <cell r="A3618">
            <v>41775</v>
          </cell>
          <cell r="B3618" t="str">
            <v>SPY</v>
          </cell>
          <cell r="C3618">
            <v>3.4689999999999999E-3</v>
          </cell>
        </row>
        <row r="3619">
          <cell r="A3619">
            <v>41778</v>
          </cell>
          <cell r="B3619" t="str">
            <v>SPY</v>
          </cell>
          <cell r="C3619">
            <v>3.669E-3</v>
          </cell>
        </row>
        <row r="3620">
          <cell r="A3620">
            <v>41779</v>
          </cell>
          <cell r="B3620" t="str">
            <v>SPY</v>
          </cell>
          <cell r="C3620">
            <v>-6.3049999999999998E-3</v>
          </cell>
        </row>
        <row r="3621">
          <cell r="A3621">
            <v>41780</v>
          </cell>
          <cell r="B3621" t="str">
            <v>SPY</v>
          </cell>
          <cell r="C3621">
            <v>8.4239999999999992E-3</v>
          </cell>
        </row>
        <row r="3622">
          <cell r="A3622">
            <v>41781</v>
          </cell>
          <cell r="B3622" t="str">
            <v>SPY</v>
          </cell>
          <cell r="C3622">
            <v>2.4320000000000001E-3</v>
          </cell>
        </row>
        <row r="3623">
          <cell r="A3623">
            <v>41782</v>
          </cell>
          <cell r="B3623" t="str">
            <v>SPY</v>
          </cell>
          <cell r="C3623">
            <v>4.0090000000000004E-3</v>
          </cell>
        </row>
        <row r="3624">
          <cell r="A3624">
            <v>41786</v>
          </cell>
          <cell r="B3624" t="str">
            <v>SPY</v>
          </cell>
          <cell r="C3624">
            <v>6.1469999999999997E-3</v>
          </cell>
        </row>
        <row r="3625">
          <cell r="A3625">
            <v>41787</v>
          </cell>
          <cell r="B3625" t="str">
            <v>SPY</v>
          </cell>
          <cell r="C3625">
            <v>-7.3099999999999999E-4</v>
          </cell>
        </row>
        <row r="3626">
          <cell r="A3626">
            <v>41788</v>
          </cell>
          <cell r="B3626" t="str">
            <v>SPY</v>
          </cell>
          <cell r="C3626">
            <v>5.1729999999999996E-3</v>
          </cell>
        </row>
        <row r="3627">
          <cell r="A3627">
            <v>41789</v>
          </cell>
          <cell r="B3627" t="str">
            <v>SPY</v>
          </cell>
          <cell r="C3627">
            <v>1.611E-3</v>
          </cell>
        </row>
        <row r="3628">
          <cell r="A3628">
            <v>41792</v>
          </cell>
          <cell r="B3628" t="str">
            <v>SPY</v>
          </cell>
          <cell r="C3628">
            <v>1.116E-3</v>
          </cell>
        </row>
        <row r="3629">
          <cell r="A3629">
            <v>41793</v>
          </cell>
          <cell r="B3629" t="str">
            <v>SPY</v>
          </cell>
          <cell r="C3629">
            <v>-4.9299999999999995E-4</v>
          </cell>
        </row>
        <row r="3630">
          <cell r="A3630">
            <v>41794</v>
          </cell>
          <cell r="B3630" t="str">
            <v>SPY</v>
          </cell>
          <cell r="C3630">
            <v>2.0230000000000001E-3</v>
          </cell>
        </row>
        <row r="3631">
          <cell r="A3631">
            <v>41795</v>
          </cell>
          <cell r="B3631" t="str">
            <v>SPY</v>
          </cell>
          <cell r="C3631">
            <v>6.522E-3</v>
          </cell>
        </row>
        <row r="3632">
          <cell r="A3632">
            <v>41796</v>
          </cell>
          <cell r="B3632" t="str">
            <v>SPY</v>
          </cell>
          <cell r="C3632">
            <v>4.7569999999999999E-3</v>
          </cell>
        </row>
        <row r="3633">
          <cell r="A3633">
            <v>41799</v>
          </cell>
          <cell r="B3633" t="str">
            <v>SPY</v>
          </cell>
          <cell r="C3633">
            <v>1.049E-3</v>
          </cell>
        </row>
        <row r="3634">
          <cell r="A3634">
            <v>41800</v>
          </cell>
          <cell r="B3634" t="str">
            <v>SPY</v>
          </cell>
          <cell r="C3634">
            <v>1.02E-4</v>
          </cell>
        </row>
        <row r="3635">
          <cell r="A3635">
            <v>41801</v>
          </cell>
          <cell r="B3635" t="str">
            <v>SPY</v>
          </cell>
          <cell r="C3635">
            <v>-3.4770000000000001E-3</v>
          </cell>
        </row>
        <row r="3636">
          <cell r="A3636">
            <v>41802</v>
          </cell>
          <cell r="B3636" t="str">
            <v>SPY</v>
          </cell>
          <cell r="C3636">
            <v>-7.0800000000000004E-3</v>
          </cell>
        </row>
        <row r="3637">
          <cell r="A3637">
            <v>41803</v>
          </cell>
          <cell r="B3637" t="str">
            <v>SPY</v>
          </cell>
          <cell r="C3637">
            <v>3.0490000000000001E-3</v>
          </cell>
        </row>
        <row r="3638">
          <cell r="A3638">
            <v>41806</v>
          </cell>
          <cell r="B3638" t="str">
            <v>SPY</v>
          </cell>
          <cell r="C3638">
            <v>8.2399999999999997E-4</v>
          </cell>
        </row>
        <row r="3639">
          <cell r="A3639">
            <v>41807</v>
          </cell>
          <cell r="B3639" t="str">
            <v>SPY</v>
          </cell>
          <cell r="C3639">
            <v>2.7789999999999998E-3</v>
          </cell>
        </row>
        <row r="3640">
          <cell r="A3640">
            <v>41808</v>
          </cell>
          <cell r="B3640" t="str">
            <v>SPY</v>
          </cell>
          <cell r="C3640">
            <v>7.3140000000000002E-3</v>
          </cell>
        </row>
        <row r="3641">
          <cell r="A3641">
            <v>41809</v>
          </cell>
          <cell r="B3641" t="str">
            <v>SPY</v>
          </cell>
          <cell r="C3641">
            <v>1.1460000000000001E-3</v>
          </cell>
        </row>
        <row r="3642">
          <cell r="A3642">
            <v>41810</v>
          </cell>
          <cell r="B3642" t="str">
            <v>SPY</v>
          </cell>
          <cell r="C3642">
            <v>2.019E-3</v>
          </cell>
        </row>
        <row r="3643">
          <cell r="A3643">
            <v>41813</v>
          </cell>
          <cell r="B3643" t="str">
            <v>SPY</v>
          </cell>
          <cell r="C3643">
            <v>-3.0600000000000001E-4</v>
          </cell>
        </row>
        <row r="3644">
          <cell r="A3644">
            <v>41814</v>
          </cell>
          <cell r="B3644" t="str">
            <v>SPY</v>
          </cell>
          <cell r="C3644">
            <v>-6.0239999999999998E-3</v>
          </cell>
        </row>
        <row r="3645">
          <cell r="A3645">
            <v>41815</v>
          </cell>
          <cell r="B3645" t="str">
            <v>SPY</v>
          </cell>
          <cell r="C3645">
            <v>4.5199999999999997E-3</v>
          </cell>
        </row>
        <row r="3646">
          <cell r="A3646">
            <v>41816</v>
          </cell>
          <cell r="B3646" t="str">
            <v>SPY</v>
          </cell>
          <cell r="C3646">
            <v>-7.1599999999999995E-4</v>
          </cell>
        </row>
        <row r="3647">
          <cell r="A3647">
            <v>41817</v>
          </cell>
          <cell r="B3647" t="str">
            <v>SPY</v>
          </cell>
          <cell r="C3647">
            <v>1.944E-3</v>
          </cell>
        </row>
        <row r="3648">
          <cell r="A3648">
            <v>41820</v>
          </cell>
          <cell r="B3648" t="str">
            <v>SPY</v>
          </cell>
          <cell r="C3648">
            <v>-5.1099999999999995E-4</v>
          </cell>
        </row>
        <row r="3649">
          <cell r="A3649">
            <v>41821</v>
          </cell>
          <cell r="B3649" t="str">
            <v>SPY</v>
          </cell>
          <cell r="C3649">
            <v>6.6930000000000002E-3</v>
          </cell>
        </row>
        <row r="3650">
          <cell r="A3650">
            <v>41822</v>
          </cell>
          <cell r="B3650" t="str">
            <v>SPY</v>
          </cell>
          <cell r="C3650">
            <v>1.0150000000000001E-3</v>
          </cell>
        </row>
        <row r="3651">
          <cell r="A3651">
            <v>41823</v>
          </cell>
          <cell r="B3651" t="str">
            <v>SPY</v>
          </cell>
          <cell r="C3651">
            <v>4.9179999999999996E-3</v>
          </cell>
        </row>
        <row r="3652">
          <cell r="A3652">
            <v>41827</v>
          </cell>
          <cell r="B3652" t="str">
            <v>SPY</v>
          </cell>
          <cell r="C3652">
            <v>-3.4810000000000002E-3</v>
          </cell>
        </row>
        <row r="3653">
          <cell r="A3653">
            <v>41828</v>
          </cell>
          <cell r="B3653" t="str">
            <v>SPY</v>
          </cell>
          <cell r="C3653">
            <v>-6.43E-3</v>
          </cell>
        </row>
        <row r="3654">
          <cell r="A3654">
            <v>41829</v>
          </cell>
          <cell r="B3654" t="str">
            <v>SPY</v>
          </cell>
          <cell r="C3654">
            <v>4.4840000000000001E-3</v>
          </cell>
        </row>
        <row r="3655">
          <cell r="A3655">
            <v>41830</v>
          </cell>
          <cell r="B3655" t="str">
            <v>SPY</v>
          </cell>
          <cell r="C3655">
            <v>-3.9569999999999996E-3</v>
          </cell>
        </row>
        <row r="3656">
          <cell r="A3656">
            <v>41831</v>
          </cell>
          <cell r="B3656" t="str">
            <v>SPY</v>
          </cell>
          <cell r="C3656">
            <v>1.3749999999999999E-3</v>
          </cell>
        </row>
        <row r="3657">
          <cell r="A3657">
            <v>41834</v>
          </cell>
          <cell r="B3657" t="str">
            <v>SPY</v>
          </cell>
          <cell r="C3657">
            <v>5.0350000000000004E-3</v>
          </cell>
        </row>
        <row r="3658">
          <cell r="A3658">
            <v>41835</v>
          </cell>
          <cell r="B3658" t="str">
            <v>SPY</v>
          </cell>
          <cell r="C3658">
            <v>-1.8730000000000001E-3</v>
          </cell>
        </row>
        <row r="3659">
          <cell r="A3659">
            <v>41836</v>
          </cell>
          <cell r="B3659" t="str">
            <v>SPY</v>
          </cell>
          <cell r="C3659">
            <v>3.7009999999999999E-3</v>
          </cell>
        </row>
        <row r="3660">
          <cell r="A3660">
            <v>41837</v>
          </cell>
          <cell r="B3660" t="str">
            <v>SPY</v>
          </cell>
          <cell r="C3660">
            <v>-1.1365999999999999E-2</v>
          </cell>
        </row>
        <row r="3661">
          <cell r="A3661">
            <v>41838</v>
          </cell>
          <cell r="B3661" t="str">
            <v>SPY</v>
          </cell>
          <cell r="C3661">
            <v>1.0219000000000001E-2</v>
          </cell>
        </row>
        <row r="3662">
          <cell r="A3662">
            <v>41841</v>
          </cell>
          <cell r="B3662" t="str">
            <v>SPY</v>
          </cell>
          <cell r="C3662">
            <v>-1.8710000000000001E-3</v>
          </cell>
        </row>
        <row r="3663">
          <cell r="A3663">
            <v>41842</v>
          </cell>
          <cell r="B3663" t="str">
            <v>SPY</v>
          </cell>
          <cell r="C3663">
            <v>4.3579999999999999E-3</v>
          </cell>
        </row>
        <row r="3664">
          <cell r="A3664">
            <v>41843</v>
          </cell>
          <cell r="B3664" t="str">
            <v>SPY</v>
          </cell>
          <cell r="C3664">
            <v>2.2200000000000002E-3</v>
          </cell>
        </row>
        <row r="3665">
          <cell r="A3665">
            <v>41844</v>
          </cell>
          <cell r="B3665" t="str">
            <v>SPY</v>
          </cell>
          <cell r="C3665">
            <v>5.0000000000000002E-5</v>
          </cell>
        </row>
        <row r="3666">
          <cell r="A3666">
            <v>41845</v>
          </cell>
          <cell r="B3666" t="str">
            <v>SPY</v>
          </cell>
          <cell r="C3666">
            <v>-4.6820000000000004E-3</v>
          </cell>
        </row>
        <row r="3667">
          <cell r="A3667">
            <v>41848</v>
          </cell>
          <cell r="B3667" t="str">
            <v>SPY</v>
          </cell>
          <cell r="C3667">
            <v>4.0499999999999998E-4</v>
          </cell>
        </row>
        <row r="3668">
          <cell r="A3668">
            <v>41849</v>
          </cell>
          <cell r="B3668" t="str">
            <v>SPY</v>
          </cell>
          <cell r="C3668">
            <v>-4.2969999999999996E-3</v>
          </cell>
        </row>
        <row r="3669">
          <cell r="A3669">
            <v>41850</v>
          </cell>
          <cell r="B3669" t="str">
            <v>SPY</v>
          </cell>
          <cell r="C3669">
            <v>1.5200000000000001E-4</v>
          </cell>
        </row>
        <row r="3670">
          <cell r="A3670">
            <v>41851</v>
          </cell>
          <cell r="B3670" t="str">
            <v>SPY</v>
          </cell>
          <cell r="C3670">
            <v>-1.9748000000000002E-2</v>
          </cell>
        </row>
        <row r="3671">
          <cell r="A3671">
            <v>41852</v>
          </cell>
          <cell r="B3671" t="str">
            <v>SPY</v>
          </cell>
          <cell r="C3671">
            <v>-3.0560000000000001E-3</v>
          </cell>
        </row>
        <row r="3672">
          <cell r="A3672">
            <v>41855</v>
          </cell>
          <cell r="B3672" t="str">
            <v>SPY</v>
          </cell>
          <cell r="C3672">
            <v>7.221E-3</v>
          </cell>
        </row>
        <row r="3673">
          <cell r="A3673">
            <v>41856</v>
          </cell>
          <cell r="B3673" t="str">
            <v>SPY</v>
          </cell>
          <cell r="C3673">
            <v>-9.6959999999999998E-3</v>
          </cell>
        </row>
        <row r="3674">
          <cell r="A3674">
            <v>41857</v>
          </cell>
          <cell r="B3674" t="str">
            <v>SPY</v>
          </cell>
          <cell r="C3674">
            <v>3.1300000000000002E-4</v>
          </cell>
        </row>
        <row r="3675">
          <cell r="A3675">
            <v>41858</v>
          </cell>
          <cell r="B3675" t="str">
            <v>SPY</v>
          </cell>
          <cell r="C3675">
            <v>-5.4149999999999997E-3</v>
          </cell>
        </row>
        <row r="3676">
          <cell r="A3676">
            <v>41859</v>
          </cell>
          <cell r="B3676" t="str">
            <v>SPY</v>
          </cell>
          <cell r="C3676">
            <v>1.1568999999999999E-2</v>
          </cell>
        </row>
        <row r="3677">
          <cell r="A3677">
            <v>41862</v>
          </cell>
          <cell r="B3677" t="str">
            <v>SPY</v>
          </cell>
          <cell r="C3677">
            <v>2.872E-3</v>
          </cell>
        </row>
        <row r="3678">
          <cell r="A3678">
            <v>41863</v>
          </cell>
          <cell r="B3678" t="str">
            <v>SPY</v>
          </cell>
          <cell r="C3678">
            <v>-1.3669999999999999E-3</v>
          </cell>
        </row>
        <row r="3679">
          <cell r="A3679">
            <v>41864</v>
          </cell>
          <cell r="B3679" t="str">
            <v>SPY</v>
          </cell>
          <cell r="C3679">
            <v>6.7689999999999998E-3</v>
          </cell>
        </row>
        <row r="3680">
          <cell r="A3680">
            <v>41865</v>
          </cell>
          <cell r="B3680" t="str">
            <v>SPY</v>
          </cell>
          <cell r="C3680">
            <v>4.7219999999999996E-3</v>
          </cell>
        </row>
        <row r="3681">
          <cell r="A3681">
            <v>41866</v>
          </cell>
          <cell r="B3681" t="str">
            <v>SPY</v>
          </cell>
          <cell r="C3681">
            <v>-2.04E-4</v>
          </cell>
        </row>
        <row r="3682">
          <cell r="A3682">
            <v>41869</v>
          </cell>
          <cell r="B3682" t="str">
            <v>SPY</v>
          </cell>
          <cell r="C3682">
            <v>8.3789999999999993E-3</v>
          </cell>
        </row>
        <row r="3683">
          <cell r="A3683">
            <v>41870</v>
          </cell>
          <cell r="B3683" t="str">
            <v>SPY</v>
          </cell>
          <cell r="C3683">
            <v>5.2189999999999997E-3</v>
          </cell>
        </row>
        <row r="3684">
          <cell r="A3684">
            <v>41871</v>
          </cell>
          <cell r="B3684" t="str">
            <v>SPY</v>
          </cell>
          <cell r="C3684">
            <v>2.6710000000000002E-3</v>
          </cell>
        </row>
        <row r="3685">
          <cell r="A3685">
            <v>41872</v>
          </cell>
          <cell r="B3685" t="str">
            <v>SPY</v>
          </cell>
          <cell r="C3685">
            <v>2.9160000000000002E-3</v>
          </cell>
        </row>
        <row r="3686">
          <cell r="A3686">
            <v>41873</v>
          </cell>
          <cell r="B3686" t="str">
            <v>SPY</v>
          </cell>
          <cell r="C3686">
            <v>-1.554E-3</v>
          </cell>
        </row>
        <row r="3687">
          <cell r="A3687">
            <v>41876</v>
          </cell>
          <cell r="B3687" t="str">
            <v>SPY</v>
          </cell>
          <cell r="C3687">
            <v>5.071E-3</v>
          </cell>
        </row>
        <row r="3688">
          <cell r="A3688">
            <v>41877</v>
          </cell>
          <cell r="B3688" t="str">
            <v>SPY</v>
          </cell>
          <cell r="C3688">
            <v>6.4899999999999995E-4</v>
          </cell>
        </row>
        <row r="3689">
          <cell r="A3689">
            <v>41878</v>
          </cell>
          <cell r="B3689" t="str">
            <v>SPY</v>
          </cell>
          <cell r="C3689">
            <v>-3.9899999999999999E-4</v>
          </cell>
        </row>
        <row r="3690">
          <cell r="A3690">
            <v>41879</v>
          </cell>
          <cell r="B3690" t="str">
            <v>SPY</v>
          </cell>
          <cell r="C3690">
            <v>-5.4900000000000001E-4</v>
          </cell>
        </row>
        <row r="3691">
          <cell r="A3691">
            <v>41880</v>
          </cell>
          <cell r="B3691" t="str">
            <v>SPY</v>
          </cell>
          <cell r="C3691">
            <v>2.8479999999999998E-3</v>
          </cell>
        </row>
        <row r="3692">
          <cell r="A3692">
            <v>41884</v>
          </cell>
          <cell r="B3692" t="str">
            <v>SPY</v>
          </cell>
          <cell r="C3692">
            <v>-4.9799999999999996E-4</v>
          </cell>
        </row>
        <row r="3693">
          <cell r="A3693">
            <v>41885</v>
          </cell>
          <cell r="B3693" t="str">
            <v>SPY</v>
          </cell>
          <cell r="C3693">
            <v>-5.4799999999999998E-4</v>
          </cell>
        </row>
        <row r="3694">
          <cell r="A3694">
            <v>41886</v>
          </cell>
          <cell r="B3694" t="str">
            <v>SPY</v>
          </cell>
          <cell r="C3694">
            <v>-1.446E-3</v>
          </cell>
        </row>
        <row r="3695">
          <cell r="A3695">
            <v>41887</v>
          </cell>
          <cell r="B3695" t="str">
            <v>SPY</v>
          </cell>
          <cell r="C3695">
            <v>4.4949999999999999E-3</v>
          </cell>
        </row>
        <row r="3696">
          <cell r="A3696">
            <v>41890</v>
          </cell>
          <cell r="B3696" t="str">
            <v>SPY</v>
          </cell>
          <cell r="C3696">
            <v>-2.5860000000000002E-3</v>
          </cell>
        </row>
        <row r="3697">
          <cell r="A3697">
            <v>41891</v>
          </cell>
          <cell r="B3697" t="str">
            <v>SPY</v>
          </cell>
          <cell r="C3697">
            <v>-6.3309999999999998E-3</v>
          </cell>
        </row>
        <row r="3698">
          <cell r="A3698">
            <v>41892</v>
          </cell>
          <cell r="B3698" t="str">
            <v>SPY</v>
          </cell>
          <cell r="C3698">
            <v>3.7629999999999999E-3</v>
          </cell>
        </row>
        <row r="3699">
          <cell r="A3699">
            <v>41893</v>
          </cell>
          <cell r="B3699" t="str">
            <v>SPY</v>
          </cell>
          <cell r="C3699">
            <v>1.15E-3</v>
          </cell>
        </row>
        <row r="3700">
          <cell r="A3700">
            <v>41894</v>
          </cell>
          <cell r="B3700" t="str">
            <v>SPY</v>
          </cell>
          <cell r="C3700">
            <v>-5.8409999999999998E-3</v>
          </cell>
        </row>
        <row r="3701">
          <cell r="A3701">
            <v>41897</v>
          </cell>
          <cell r="B3701" t="str">
            <v>SPY</v>
          </cell>
          <cell r="C3701">
            <v>-7.4799999999999997E-4</v>
          </cell>
        </row>
        <row r="3702">
          <cell r="A3702">
            <v>41898</v>
          </cell>
          <cell r="B3702" t="str">
            <v>SPY</v>
          </cell>
          <cell r="C3702">
            <v>7.5329999999999998E-3</v>
          </cell>
        </row>
        <row r="3703">
          <cell r="A3703">
            <v>41899</v>
          </cell>
          <cell r="B3703" t="str">
            <v>SPY</v>
          </cell>
          <cell r="C3703">
            <v>1.3470000000000001E-3</v>
          </cell>
        </row>
        <row r="3704">
          <cell r="A3704">
            <v>41900</v>
          </cell>
          <cell r="B3704" t="str">
            <v>SPY</v>
          </cell>
          <cell r="C3704">
            <v>5.3299999999999997E-3</v>
          </cell>
        </row>
        <row r="3705">
          <cell r="A3705">
            <v>41901</v>
          </cell>
          <cell r="B3705" t="str">
            <v>SPY</v>
          </cell>
          <cell r="C3705">
            <v>-8.9599999999999999E-4</v>
          </cell>
        </row>
        <row r="3706">
          <cell r="A3706">
            <v>41904</v>
          </cell>
          <cell r="B3706" t="str">
            <v>SPY</v>
          </cell>
          <cell r="C3706">
            <v>-7.7229999999999998E-3</v>
          </cell>
        </row>
        <row r="3707">
          <cell r="A3707">
            <v>41905</v>
          </cell>
          <cell r="B3707" t="str">
            <v>SPY</v>
          </cell>
          <cell r="C3707">
            <v>-5.7239999999999999E-3</v>
          </cell>
        </row>
        <row r="3708">
          <cell r="A3708">
            <v>41906</v>
          </cell>
          <cell r="B3708" t="str">
            <v>SPY</v>
          </cell>
          <cell r="C3708">
            <v>7.8279999999999999E-3</v>
          </cell>
        </row>
        <row r="3709">
          <cell r="A3709">
            <v>41907</v>
          </cell>
          <cell r="B3709" t="str">
            <v>SPY</v>
          </cell>
          <cell r="C3709">
            <v>-1.6136000000000001E-2</v>
          </cell>
        </row>
        <row r="3710">
          <cell r="A3710">
            <v>41908</v>
          </cell>
          <cell r="B3710" t="str">
            <v>SPY</v>
          </cell>
          <cell r="C3710">
            <v>7.9450000000000007E-3</v>
          </cell>
        </row>
        <row r="3711">
          <cell r="A3711">
            <v>41911</v>
          </cell>
          <cell r="B3711" t="str">
            <v>SPY</v>
          </cell>
          <cell r="C3711">
            <v>-1.8190000000000001E-3</v>
          </cell>
        </row>
        <row r="3712">
          <cell r="A3712">
            <v>41912</v>
          </cell>
          <cell r="B3712" t="str">
            <v>SPY</v>
          </cell>
          <cell r="C3712">
            <v>-2.6319999999999998E-3</v>
          </cell>
        </row>
        <row r="3713">
          <cell r="A3713">
            <v>41913</v>
          </cell>
          <cell r="B3713" t="str">
            <v>SPY</v>
          </cell>
          <cell r="C3713">
            <v>-1.3552E-2</v>
          </cell>
        </row>
        <row r="3714">
          <cell r="A3714">
            <v>41914</v>
          </cell>
          <cell r="B3714" t="str">
            <v>SPY</v>
          </cell>
          <cell r="C3714">
            <v>1.54E-4</v>
          </cell>
        </row>
        <row r="3715">
          <cell r="A3715">
            <v>41915</v>
          </cell>
          <cell r="B3715" t="str">
            <v>SPY</v>
          </cell>
          <cell r="C3715">
            <v>1.1009E-2</v>
          </cell>
        </row>
        <row r="3716">
          <cell r="A3716">
            <v>41918</v>
          </cell>
          <cell r="B3716" t="str">
            <v>SPY</v>
          </cell>
          <cell r="C3716">
            <v>-1.17E-3</v>
          </cell>
        </row>
        <row r="3717">
          <cell r="A3717">
            <v>41919</v>
          </cell>
          <cell r="B3717" t="str">
            <v>SPY</v>
          </cell>
          <cell r="C3717">
            <v>-1.5436E-2</v>
          </cell>
        </row>
        <row r="3718">
          <cell r="A3718">
            <v>41920</v>
          </cell>
          <cell r="B3718" t="str">
            <v>SPY</v>
          </cell>
          <cell r="C3718">
            <v>1.7489000000000001E-2</v>
          </cell>
        </row>
        <row r="3719">
          <cell r="A3719">
            <v>41921</v>
          </cell>
          <cell r="B3719" t="str">
            <v>SPY</v>
          </cell>
          <cell r="C3719">
            <v>-1.9833E-2</v>
          </cell>
        </row>
        <row r="3720">
          <cell r="A3720">
            <v>41922</v>
          </cell>
          <cell r="B3720" t="str">
            <v>SPY</v>
          </cell>
          <cell r="C3720">
            <v>-1.1414000000000001E-2</v>
          </cell>
        </row>
        <row r="3721">
          <cell r="A3721">
            <v>41925</v>
          </cell>
          <cell r="B3721" t="str">
            <v>SPY</v>
          </cell>
          <cell r="C3721">
            <v>-1.6428000000000002E-2</v>
          </cell>
        </row>
        <row r="3722">
          <cell r="A3722">
            <v>41926</v>
          </cell>
          <cell r="B3722" t="str">
            <v>SPY</v>
          </cell>
          <cell r="C3722">
            <v>1.5479999999999999E-3</v>
          </cell>
        </row>
        <row r="3723">
          <cell r="A3723">
            <v>41927</v>
          </cell>
          <cell r="B3723" t="str">
            <v>SPY</v>
          </cell>
          <cell r="C3723">
            <v>-6.7660000000000003E-3</v>
          </cell>
        </row>
        <row r="3724">
          <cell r="A3724">
            <v>41928</v>
          </cell>
          <cell r="B3724" t="str">
            <v>SPY</v>
          </cell>
          <cell r="C3724">
            <v>-8.5800000000000004E-4</v>
          </cell>
        </row>
        <row r="3725">
          <cell r="A3725">
            <v>41929</v>
          </cell>
          <cell r="B3725" t="str">
            <v>SPY</v>
          </cell>
          <cell r="C3725">
            <v>1.1811E-2</v>
          </cell>
        </row>
        <row r="3726">
          <cell r="A3726">
            <v>41932</v>
          </cell>
          <cell r="B3726" t="str">
            <v>SPY</v>
          </cell>
          <cell r="C3726">
            <v>9.7099999999999999E-3</v>
          </cell>
        </row>
        <row r="3727">
          <cell r="A3727">
            <v>41933</v>
          </cell>
          <cell r="B3727" t="str">
            <v>SPY</v>
          </cell>
          <cell r="C3727">
            <v>1.9810999999999999E-2</v>
          </cell>
        </row>
        <row r="3728">
          <cell r="A3728">
            <v>41934</v>
          </cell>
          <cell r="B3728" t="str">
            <v>SPY</v>
          </cell>
          <cell r="C3728">
            <v>-7.1110000000000001E-3</v>
          </cell>
        </row>
        <row r="3729">
          <cell r="A3729">
            <v>41935</v>
          </cell>
          <cell r="B3729" t="str">
            <v>SPY</v>
          </cell>
          <cell r="C3729">
            <v>1.1625E-2</v>
          </cell>
        </row>
        <row r="3730">
          <cell r="A3730">
            <v>41936</v>
          </cell>
          <cell r="B3730" t="str">
            <v>SPY</v>
          </cell>
          <cell r="C3730">
            <v>7.6949999999999996E-3</v>
          </cell>
        </row>
        <row r="3731">
          <cell r="A3731">
            <v>41939</v>
          </cell>
          <cell r="B3731" t="str">
            <v>SPY</v>
          </cell>
          <cell r="C3731">
            <v>-1.374E-3</v>
          </cell>
        </row>
        <row r="3732">
          <cell r="A3732">
            <v>41940</v>
          </cell>
          <cell r="B3732" t="str">
            <v>SPY</v>
          </cell>
          <cell r="C3732">
            <v>1.1469999999999999E-2</v>
          </cell>
        </row>
        <row r="3733">
          <cell r="A3733">
            <v>41941</v>
          </cell>
          <cell r="B3733" t="str">
            <v>SPY</v>
          </cell>
          <cell r="C3733">
            <v>-1.5120000000000001E-3</v>
          </cell>
        </row>
        <row r="3734">
          <cell r="A3734">
            <v>41942</v>
          </cell>
          <cell r="B3734" t="str">
            <v>SPY</v>
          </cell>
          <cell r="C3734">
            <v>6.411E-3</v>
          </cell>
        </row>
        <row r="3735">
          <cell r="A3735">
            <v>41943</v>
          </cell>
          <cell r="B3735" t="str">
            <v>SPY</v>
          </cell>
          <cell r="C3735">
            <v>1.1435000000000001E-2</v>
          </cell>
        </row>
        <row r="3736">
          <cell r="A3736">
            <v>41946</v>
          </cell>
          <cell r="B3736" t="str">
            <v>SPY</v>
          </cell>
          <cell r="C3736">
            <v>5.4500000000000002E-4</v>
          </cell>
        </row>
        <row r="3737">
          <cell r="A3737">
            <v>41947</v>
          </cell>
          <cell r="B3737" t="str">
            <v>SPY</v>
          </cell>
          <cell r="C3737">
            <v>-3.4689999999999999E-3</v>
          </cell>
        </row>
        <row r="3738">
          <cell r="A3738">
            <v>41948</v>
          </cell>
          <cell r="B3738" t="str">
            <v>SPY</v>
          </cell>
          <cell r="C3738">
            <v>6.3160000000000004E-3</v>
          </cell>
        </row>
        <row r="3739">
          <cell r="A3739">
            <v>41949</v>
          </cell>
          <cell r="B3739" t="str">
            <v>SPY</v>
          </cell>
          <cell r="C3739">
            <v>4.0029999999999996E-3</v>
          </cell>
        </row>
        <row r="3740">
          <cell r="A3740">
            <v>41950</v>
          </cell>
          <cell r="B3740" t="str">
            <v>SPY</v>
          </cell>
          <cell r="C3740">
            <v>9.3499999999999996E-4</v>
          </cell>
        </row>
        <row r="3741">
          <cell r="A3741">
            <v>41953</v>
          </cell>
          <cell r="B3741" t="str">
            <v>SPY</v>
          </cell>
          <cell r="C3741">
            <v>3.1470000000000001E-3</v>
          </cell>
        </row>
        <row r="3742">
          <cell r="A3742">
            <v>41954</v>
          </cell>
          <cell r="B3742" t="str">
            <v>SPY</v>
          </cell>
          <cell r="C3742">
            <v>9.5600000000000004E-4</v>
          </cell>
        </row>
        <row r="3743">
          <cell r="A3743">
            <v>41955</v>
          </cell>
          <cell r="B3743" t="str">
            <v>SPY</v>
          </cell>
          <cell r="C3743">
            <v>-1.0529999999999999E-3</v>
          </cell>
        </row>
        <row r="3744">
          <cell r="A3744">
            <v>41956</v>
          </cell>
          <cell r="B3744" t="str">
            <v>SPY</v>
          </cell>
          <cell r="C3744">
            <v>1.1280000000000001E-3</v>
          </cell>
        </row>
        <row r="3745">
          <cell r="A3745">
            <v>41957</v>
          </cell>
          <cell r="B3745" t="str">
            <v>SPY</v>
          </cell>
          <cell r="C3745">
            <v>2.4499999999999999E-4</v>
          </cell>
        </row>
        <row r="3746">
          <cell r="A3746">
            <v>41960</v>
          </cell>
          <cell r="B3746" t="str">
            <v>SPY</v>
          </cell>
          <cell r="C3746">
            <v>6.3599999999999996E-4</v>
          </cell>
        </row>
        <row r="3747">
          <cell r="A3747">
            <v>41961</v>
          </cell>
          <cell r="B3747" t="str">
            <v>SPY</v>
          </cell>
          <cell r="C3747">
            <v>5.7739999999999996E-3</v>
          </cell>
        </row>
        <row r="3748">
          <cell r="A3748">
            <v>41962</v>
          </cell>
          <cell r="B3748" t="str">
            <v>SPY</v>
          </cell>
          <cell r="C3748">
            <v>-1.6050000000000001E-3</v>
          </cell>
        </row>
        <row r="3749">
          <cell r="A3749">
            <v>41963</v>
          </cell>
          <cell r="B3749" t="str">
            <v>SPY</v>
          </cell>
          <cell r="C3749">
            <v>1.7539999999999999E-3</v>
          </cell>
        </row>
        <row r="3750">
          <cell r="A3750">
            <v>41964</v>
          </cell>
          <cell r="B3750" t="str">
            <v>SPY</v>
          </cell>
          <cell r="C3750">
            <v>5.3509999999999999E-3</v>
          </cell>
        </row>
        <row r="3751">
          <cell r="A3751">
            <v>41967</v>
          </cell>
          <cell r="B3751" t="str">
            <v>SPY</v>
          </cell>
          <cell r="C3751">
            <v>2.8059999999999999E-3</v>
          </cell>
        </row>
        <row r="3752">
          <cell r="A3752">
            <v>41968</v>
          </cell>
          <cell r="B3752" t="str">
            <v>SPY</v>
          </cell>
          <cell r="C3752">
            <v>-7.2400000000000003E-4</v>
          </cell>
        </row>
        <row r="3753">
          <cell r="A3753">
            <v>41969</v>
          </cell>
          <cell r="B3753" t="str">
            <v>SPY</v>
          </cell>
          <cell r="C3753">
            <v>2.5590000000000001E-3</v>
          </cell>
        </row>
        <row r="3754">
          <cell r="A3754">
            <v>41971</v>
          </cell>
          <cell r="B3754" t="str">
            <v>SPY</v>
          </cell>
          <cell r="C3754">
            <v>-2.1189999999999998E-3</v>
          </cell>
        </row>
        <row r="3755">
          <cell r="A3755">
            <v>41974</v>
          </cell>
          <cell r="B3755" t="str">
            <v>SPY</v>
          </cell>
          <cell r="C3755">
            <v>-6.9499999999999996E-3</v>
          </cell>
        </row>
        <row r="3756">
          <cell r="A3756">
            <v>41975</v>
          </cell>
          <cell r="B3756" t="str">
            <v>SPY</v>
          </cell>
          <cell r="C3756">
            <v>6.4400000000000004E-3</v>
          </cell>
        </row>
        <row r="3757">
          <cell r="A3757">
            <v>41976</v>
          </cell>
          <cell r="B3757" t="str">
            <v>SPY</v>
          </cell>
          <cell r="C3757">
            <v>3.8869999999999998E-3</v>
          </cell>
        </row>
        <row r="3758">
          <cell r="A3758">
            <v>41977</v>
          </cell>
          <cell r="B3758" t="str">
            <v>SPY</v>
          </cell>
          <cell r="C3758">
            <v>-1.106E-3</v>
          </cell>
        </row>
        <row r="3759">
          <cell r="A3759">
            <v>41978</v>
          </cell>
          <cell r="B3759" t="str">
            <v>SPY</v>
          </cell>
          <cell r="C3759">
            <v>1.637E-3</v>
          </cell>
        </row>
        <row r="3760">
          <cell r="A3760">
            <v>41981</v>
          </cell>
          <cell r="B3760" t="str">
            <v>SPY</v>
          </cell>
          <cell r="C3760">
            <v>-6.6829999999999997E-3</v>
          </cell>
        </row>
        <row r="3761">
          <cell r="A3761">
            <v>41982</v>
          </cell>
          <cell r="B3761" t="str">
            <v>SPY</v>
          </cell>
          <cell r="C3761">
            <v>-6.78E-4</v>
          </cell>
        </row>
        <row r="3762">
          <cell r="A3762">
            <v>41983</v>
          </cell>
          <cell r="B3762" t="str">
            <v>SPY</v>
          </cell>
          <cell r="C3762">
            <v>-1.6031E-2</v>
          </cell>
        </row>
        <row r="3763">
          <cell r="A3763">
            <v>41984</v>
          </cell>
          <cell r="B3763" t="str">
            <v>SPY</v>
          </cell>
          <cell r="C3763">
            <v>5.0689999999999997E-3</v>
          </cell>
        </row>
        <row r="3764">
          <cell r="A3764">
            <v>41985</v>
          </cell>
          <cell r="B3764" t="str">
            <v>SPY</v>
          </cell>
          <cell r="C3764">
            <v>-1.6160999999999998E-2</v>
          </cell>
        </row>
        <row r="3765">
          <cell r="A3765">
            <v>41988</v>
          </cell>
          <cell r="B3765" t="str">
            <v>SPY</v>
          </cell>
          <cell r="C3765">
            <v>-6.8690000000000001E-3</v>
          </cell>
        </row>
        <row r="3766">
          <cell r="A3766">
            <v>41989</v>
          </cell>
          <cell r="B3766" t="str">
            <v>SPY</v>
          </cell>
          <cell r="C3766">
            <v>-8.0199999999999994E-3</v>
          </cell>
        </row>
        <row r="3767">
          <cell r="A3767">
            <v>41990</v>
          </cell>
          <cell r="B3767" t="str">
            <v>SPY</v>
          </cell>
          <cell r="C3767">
            <v>1.9605000000000001E-2</v>
          </cell>
        </row>
        <row r="3768">
          <cell r="A3768">
            <v>41991</v>
          </cell>
          <cell r="B3768" t="str">
            <v>SPY</v>
          </cell>
          <cell r="C3768">
            <v>2.4729000000000001E-2</v>
          </cell>
        </row>
        <row r="3769">
          <cell r="A3769">
            <v>41992</v>
          </cell>
          <cell r="B3769" t="str">
            <v>SPY</v>
          </cell>
          <cell r="C3769">
            <v>4.2310000000000004E-3</v>
          </cell>
        </row>
        <row r="3770">
          <cell r="A3770">
            <v>41995</v>
          </cell>
          <cell r="B3770" t="str">
            <v>SPY</v>
          </cell>
          <cell r="C3770">
            <v>4.5999999999999999E-3</v>
          </cell>
        </row>
        <row r="3771">
          <cell r="A3771">
            <v>41996</v>
          </cell>
          <cell r="B3771" t="str">
            <v>SPY</v>
          </cell>
          <cell r="C3771">
            <v>1.3500000000000001E-3</v>
          </cell>
        </row>
        <row r="3772">
          <cell r="A3772">
            <v>41997</v>
          </cell>
          <cell r="B3772" t="str">
            <v>SPY</v>
          </cell>
          <cell r="C3772">
            <v>9.6000000000000002E-5</v>
          </cell>
        </row>
        <row r="3773">
          <cell r="A3773">
            <v>41999</v>
          </cell>
          <cell r="B3773" t="str">
            <v>SPY</v>
          </cell>
          <cell r="C3773">
            <v>3.225E-3</v>
          </cell>
        </row>
        <row r="3774">
          <cell r="A3774">
            <v>42002</v>
          </cell>
          <cell r="B3774" t="str">
            <v>SPY</v>
          </cell>
          <cell r="C3774">
            <v>1.343E-3</v>
          </cell>
        </row>
        <row r="3775">
          <cell r="A3775">
            <v>42003</v>
          </cell>
          <cell r="B3775" t="str">
            <v>SPY</v>
          </cell>
          <cell r="C3775">
            <v>-5.3660000000000001E-3</v>
          </cell>
        </row>
        <row r="3776">
          <cell r="A3776">
            <v>42004</v>
          </cell>
          <cell r="B3776" t="str">
            <v>SPY</v>
          </cell>
          <cell r="C3776">
            <v>-9.9229999999999995E-3</v>
          </cell>
        </row>
        <row r="3777">
          <cell r="A3777">
            <v>42006</v>
          </cell>
          <cell r="B3777" t="str">
            <v>SPY</v>
          </cell>
          <cell r="C3777">
            <v>-5.3499999999999999E-4</v>
          </cell>
        </row>
        <row r="3778">
          <cell r="A3778">
            <v>42009</v>
          </cell>
          <cell r="B3778" t="str">
            <v>SPY</v>
          </cell>
          <cell r="C3778">
            <v>-1.806E-2</v>
          </cell>
        </row>
        <row r="3779">
          <cell r="A3779">
            <v>42010</v>
          </cell>
          <cell r="B3779" t="str">
            <v>SPY</v>
          </cell>
          <cell r="C3779">
            <v>-9.4190000000000003E-3</v>
          </cell>
        </row>
        <row r="3780">
          <cell r="A3780">
            <v>42011</v>
          </cell>
          <cell r="B3780" t="str">
            <v>SPY</v>
          </cell>
          <cell r="C3780">
            <v>1.2461E-2</v>
          </cell>
        </row>
        <row r="3781">
          <cell r="A3781">
            <v>42012</v>
          </cell>
          <cell r="B3781" t="str">
            <v>SPY</v>
          </cell>
          <cell r="C3781">
            <v>1.7745E-2</v>
          </cell>
        </row>
        <row r="3782">
          <cell r="A3782">
            <v>42013</v>
          </cell>
          <cell r="B3782" t="str">
            <v>SPY</v>
          </cell>
          <cell r="C3782">
            <v>-8.0140000000000003E-3</v>
          </cell>
        </row>
        <row r="3783">
          <cell r="A3783">
            <v>42016</v>
          </cell>
          <cell r="B3783" t="str">
            <v>SPY</v>
          </cell>
          <cell r="C3783">
            <v>-7.8340000000000007E-3</v>
          </cell>
        </row>
        <row r="3784">
          <cell r="A3784">
            <v>42017</v>
          </cell>
          <cell r="B3784" t="str">
            <v>SPY</v>
          </cell>
          <cell r="C3784">
            <v>-2.813E-3</v>
          </cell>
        </row>
        <row r="3785">
          <cell r="A3785">
            <v>42018</v>
          </cell>
          <cell r="B3785" t="str">
            <v>SPY</v>
          </cell>
          <cell r="C3785">
            <v>-6.0369999999999998E-3</v>
          </cell>
        </row>
        <row r="3786">
          <cell r="A3786">
            <v>42019</v>
          </cell>
          <cell r="B3786" t="str">
            <v>SPY</v>
          </cell>
          <cell r="C3786">
            <v>-9.1610000000000007E-3</v>
          </cell>
        </row>
        <row r="3787">
          <cell r="A3787">
            <v>42020</v>
          </cell>
          <cell r="B3787" t="str">
            <v>SPY</v>
          </cell>
          <cell r="C3787">
            <v>1.3115E-2</v>
          </cell>
        </row>
        <row r="3788">
          <cell r="A3788">
            <v>42024</v>
          </cell>
          <cell r="B3788" t="str">
            <v>SPY</v>
          </cell>
          <cell r="C3788">
            <v>2.1080000000000001E-3</v>
          </cell>
        </row>
        <row r="3789">
          <cell r="A3789">
            <v>42025</v>
          </cell>
          <cell r="B3789" t="str">
            <v>SPY</v>
          </cell>
          <cell r="C3789">
            <v>5.0730000000000003E-3</v>
          </cell>
        </row>
        <row r="3790">
          <cell r="A3790">
            <v>42026</v>
          </cell>
          <cell r="B3790" t="str">
            <v>SPY</v>
          </cell>
          <cell r="C3790">
            <v>1.4871000000000001E-2</v>
          </cell>
        </row>
        <row r="3791">
          <cell r="A3791">
            <v>42027</v>
          </cell>
          <cell r="B3791" t="str">
            <v>SPY</v>
          </cell>
          <cell r="C3791">
            <v>-5.483E-3</v>
          </cell>
        </row>
        <row r="3792">
          <cell r="A3792">
            <v>42030</v>
          </cell>
          <cell r="B3792" t="str">
            <v>SPY</v>
          </cell>
          <cell r="C3792">
            <v>2.3419999999999999E-3</v>
          </cell>
        </row>
        <row r="3793">
          <cell r="A3793">
            <v>42031</v>
          </cell>
          <cell r="B3793" t="str">
            <v>SPY</v>
          </cell>
          <cell r="C3793">
            <v>-1.3191E-2</v>
          </cell>
        </row>
        <row r="3794">
          <cell r="A3794">
            <v>42032</v>
          </cell>
          <cell r="B3794" t="str">
            <v>SPY</v>
          </cell>
          <cell r="C3794">
            <v>-1.2824E-2</v>
          </cell>
        </row>
        <row r="3795">
          <cell r="A3795">
            <v>42033</v>
          </cell>
          <cell r="B3795" t="str">
            <v>SPY</v>
          </cell>
          <cell r="C3795">
            <v>9.2449999999999997E-3</v>
          </cell>
        </row>
        <row r="3796">
          <cell r="A3796">
            <v>42034</v>
          </cell>
          <cell r="B3796" t="str">
            <v>SPY</v>
          </cell>
          <cell r="C3796">
            <v>-1.2576E-2</v>
          </cell>
        </row>
        <row r="3797">
          <cell r="A3797">
            <v>42037</v>
          </cell>
          <cell r="B3797" t="str">
            <v>SPY</v>
          </cell>
          <cell r="C3797">
            <v>1.2383999999999999E-2</v>
          </cell>
        </row>
        <row r="3798">
          <cell r="A3798">
            <v>42038</v>
          </cell>
          <cell r="B3798" t="str">
            <v>SPY</v>
          </cell>
          <cell r="C3798">
            <v>1.4461E-2</v>
          </cell>
        </row>
        <row r="3799">
          <cell r="A3799">
            <v>42039</v>
          </cell>
          <cell r="B3799" t="str">
            <v>SPY</v>
          </cell>
          <cell r="C3799">
            <v>-3.8080000000000002E-3</v>
          </cell>
        </row>
        <row r="3800">
          <cell r="A3800">
            <v>42040</v>
          </cell>
          <cell r="B3800" t="str">
            <v>SPY</v>
          </cell>
          <cell r="C3800">
            <v>1.0095E-2</v>
          </cell>
        </row>
        <row r="3801">
          <cell r="A3801">
            <v>42041</v>
          </cell>
          <cell r="B3801" t="str">
            <v>SPY</v>
          </cell>
          <cell r="C3801">
            <v>-2.7650000000000001E-3</v>
          </cell>
        </row>
        <row r="3802">
          <cell r="A3802">
            <v>42044</v>
          </cell>
          <cell r="B3802" t="str">
            <v>SPY</v>
          </cell>
          <cell r="C3802">
            <v>-4.4759999999999999E-3</v>
          </cell>
        </row>
        <row r="3803">
          <cell r="A3803">
            <v>42045</v>
          </cell>
          <cell r="B3803" t="str">
            <v>SPY</v>
          </cell>
          <cell r="C3803">
            <v>1.0652999999999999E-2</v>
          </cell>
        </row>
        <row r="3804">
          <cell r="A3804">
            <v>42046</v>
          </cell>
          <cell r="B3804" t="str">
            <v>SPY</v>
          </cell>
          <cell r="C3804">
            <v>5.8E-4</v>
          </cell>
        </row>
        <row r="3805">
          <cell r="A3805">
            <v>42047</v>
          </cell>
          <cell r="B3805" t="str">
            <v>SPY</v>
          </cell>
          <cell r="C3805">
            <v>9.6170000000000005E-3</v>
          </cell>
        </row>
        <row r="3806">
          <cell r="A3806">
            <v>42048</v>
          </cell>
          <cell r="B3806" t="str">
            <v>SPY</v>
          </cell>
          <cell r="C3806">
            <v>4.1159999999999999E-3</v>
          </cell>
        </row>
        <row r="3807">
          <cell r="A3807">
            <v>42052</v>
          </cell>
          <cell r="B3807" t="str">
            <v>SPY</v>
          </cell>
          <cell r="C3807">
            <v>1.573E-3</v>
          </cell>
        </row>
        <row r="3808">
          <cell r="A3808">
            <v>42053</v>
          </cell>
          <cell r="B3808" t="str">
            <v>SPY</v>
          </cell>
          <cell r="C3808">
            <v>9.5000000000000005E-5</v>
          </cell>
        </row>
        <row r="3809">
          <cell r="A3809">
            <v>42054</v>
          </cell>
          <cell r="B3809" t="str">
            <v>SPY</v>
          </cell>
          <cell r="C3809">
            <v>-7.1400000000000001E-4</v>
          </cell>
        </row>
        <row r="3810">
          <cell r="A3810">
            <v>42055</v>
          </cell>
          <cell r="B3810" t="str">
            <v>SPY</v>
          </cell>
          <cell r="C3810">
            <v>5.9959999999999996E-3</v>
          </cell>
        </row>
        <row r="3811">
          <cell r="A3811">
            <v>42058</v>
          </cell>
          <cell r="B3811" t="str">
            <v>SPY</v>
          </cell>
          <cell r="C3811">
            <v>-1.4200000000000001E-4</v>
          </cell>
        </row>
        <row r="3812">
          <cell r="A3812">
            <v>42059</v>
          </cell>
          <cell r="B3812" t="str">
            <v>SPY</v>
          </cell>
          <cell r="C3812">
            <v>2.846E-3</v>
          </cell>
        </row>
        <row r="3813">
          <cell r="A3813">
            <v>42060</v>
          </cell>
          <cell r="B3813" t="str">
            <v>SPY</v>
          </cell>
          <cell r="C3813">
            <v>-8.4999999999999995E-4</v>
          </cell>
        </row>
        <row r="3814">
          <cell r="A3814">
            <v>42061</v>
          </cell>
          <cell r="B3814" t="str">
            <v>SPY</v>
          </cell>
          <cell r="C3814">
            <v>-1.181E-3</v>
          </cell>
        </row>
        <row r="3815">
          <cell r="A3815">
            <v>42062</v>
          </cell>
          <cell r="B3815" t="str">
            <v>SPY</v>
          </cell>
          <cell r="C3815">
            <v>-3.4060000000000002E-3</v>
          </cell>
        </row>
        <row r="3816">
          <cell r="A3816">
            <v>42065</v>
          </cell>
          <cell r="B3816" t="str">
            <v>SPY</v>
          </cell>
          <cell r="C3816">
            <v>6.313E-3</v>
          </cell>
        </row>
        <row r="3817">
          <cell r="A3817">
            <v>42066</v>
          </cell>
          <cell r="B3817" t="str">
            <v>SPY</v>
          </cell>
          <cell r="C3817">
            <v>-4.104E-3</v>
          </cell>
        </row>
        <row r="3818">
          <cell r="A3818">
            <v>42067</v>
          </cell>
          <cell r="B3818" t="str">
            <v>SPY</v>
          </cell>
          <cell r="C3818">
            <v>-4.215E-3</v>
          </cell>
        </row>
        <row r="3819">
          <cell r="A3819">
            <v>42068</v>
          </cell>
          <cell r="B3819" t="str">
            <v>SPY</v>
          </cell>
          <cell r="C3819">
            <v>1.0939999999999999E-3</v>
          </cell>
        </row>
        <row r="3820">
          <cell r="A3820">
            <v>42069</v>
          </cell>
          <cell r="B3820" t="str">
            <v>SPY</v>
          </cell>
          <cell r="C3820">
            <v>-1.4064E-2</v>
          </cell>
        </row>
        <row r="3821">
          <cell r="A3821">
            <v>42072</v>
          </cell>
          <cell r="B3821" t="str">
            <v>SPY</v>
          </cell>
          <cell r="C3821">
            <v>4.1450000000000002E-3</v>
          </cell>
        </row>
        <row r="3822">
          <cell r="A3822">
            <v>42073</v>
          </cell>
          <cell r="B3822" t="str">
            <v>SPY</v>
          </cell>
          <cell r="C3822">
            <v>-1.6222E-2</v>
          </cell>
        </row>
        <row r="3823">
          <cell r="A3823">
            <v>42074</v>
          </cell>
          <cell r="B3823" t="str">
            <v>SPY</v>
          </cell>
          <cell r="C3823">
            <v>-2.3419999999999999E-3</v>
          </cell>
        </row>
        <row r="3824">
          <cell r="A3824">
            <v>42075</v>
          </cell>
          <cell r="B3824" t="str">
            <v>SPY</v>
          </cell>
          <cell r="C3824">
            <v>1.2714E-2</v>
          </cell>
        </row>
        <row r="3825">
          <cell r="A3825">
            <v>42076</v>
          </cell>
          <cell r="B3825" t="str">
            <v>SPY</v>
          </cell>
          <cell r="C3825">
            <v>-6.1460000000000004E-3</v>
          </cell>
        </row>
        <row r="3826">
          <cell r="A3826">
            <v>42079</v>
          </cell>
          <cell r="B3826" t="str">
            <v>SPY</v>
          </cell>
          <cell r="C3826">
            <v>1.3374E-2</v>
          </cell>
        </row>
        <row r="3827">
          <cell r="A3827">
            <v>42080</v>
          </cell>
          <cell r="B3827" t="str">
            <v>SPY</v>
          </cell>
          <cell r="C3827">
            <v>-2.9719999999999998E-3</v>
          </cell>
        </row>
        <row r="3828">
          <cell r="A3828">
            <v>42081</v>
          </cell>
          <cell r="B3828" t="str">
            <v>SPY</v>
          </cell>
          <cell r="C3828">
            <v>1.2022E-2</v>
          </cell>
        </row>
        <row r="3829">
          <cell r="A3829">
            <v>42082</v>
          </cell>
          <cell r="B3829" t="str">
            <v>SPY</v>
          </cell>
          <cell r="C3829">
            <v>-4.561E-3</v>
          </cell>
        </row>
        <row r="3830">
          <cell r="A3830">
            <v>42083</v>
          </cell>
          <cell r="B3830" t="str">
            <v>SPY</v>
          </cell>
          <cell r="C3830">
            <v>8.7869999999999997E-3</v>
          </cell>
        </row>
        <row r="3831">
          <cell r="A3831">
            <v>42086</v>
          </cell>
          <cell r="B3831" t="str">
            <v>SPY</v>
          </cell>
          <cell r="C3831">
            <v>-1.949E-3</v>
          </cell>
        </row>
        <row r="3832">
          <cell r="A3832">
            <v>42087</v>
          </cell>
          <cell r="B3832" t="str">
            <v>SPY</v>
          </cell>
          <cell r="C3832">
            <v>-5.6189999999999999E-3</v>
          </cell>
        </row>
        <row r="3833">
          <cell r="A3833">
            <v>42088</v>
          </cell>
          <cell r="B3833" t="str">
            <v>SPY</v>
          </cell>
          <cell r="C3833">
            <v>-1.4654E-2</v>
          </cell>
        </row>
        <row r="3834">
          <cell r="A3834">
            <v>42089</v>
          </cell>
          <cell r="B3834" t="str">
            <v>SPY</v>
          </cell>
          <cell r="C3834">
            <v>-2.3809999999999999E-3</v>
          </cell>
        </row>
        <row r="3835">
          <cell r="A3835">
            <v>42090</v>
          </cell>
          <cell r="B3835" t="str">
            <v>SPY</v>
          </cell>
          <cell r="C3835">
            <v>2.2899999999999999E-3</v>
          </cell>
        </row>
        <row r="3836">
          <cell r="A3836">
            <v>42093</v>
          </cell>
          <cell r="B3836" t="str">
            <v>SPY</v>
          </cell>
          <cell r="C3836">
            <v>1.2200000000000001E-2</v>
          </cell>
        </row>
        <row r="3837">
          <cell r="A3837">
            <v>42094</v>
          </cell>
          <cell r="B3837" t="str">
            <v>SPY</v>
          </cell>
          <cell r="C3837">
            <v>-8.7399999999999995E-3</v>
          </cell>
        </row>
        <row r="3838">
          <cell r="A3838">
            <v>42095</v>
          </cell>
          <cell r="B3838" t="str">
            <v>SPY</v>
          </cell>
          <cell r="C3838">
            <v>-3.5360000000000001E-3</v>
          </cell>
        </row>
        <row r="3839">
          <cell r="A3839">
            <v>42096</v>
          </cell>
          <cell r="B3839" t="str">
            <v>SPY</v>
          </cell>
          <cell r="C3839">
            <v>3.5729999999999998E-3</v>
          </cell>
        </row>
        <row r="3840">
          <cell r="A3840">
            <v>42100</v>
          </cell>
          <cell r="B3840" t="str">
            <v>SPY</v>
          </cell>
          <cell r="C3840">
            <v>6.7580000000000001E-3</v>
          </cell>
        </row>
        <row r="3841">
          <cell r="A3841">
            <v>42101</v>
          </cell>
          <cell r="B3841" t="str">
            <v>SPY</v>
          </cell>
          <cell r="C3841">
            <v>-2.6459999999999999E-3</v>
          </cell>
        </row>
        <row r="3842">
          <cell r="A3842">
            <v>42102</v>
          </cell>
          <cell r="B3842" t="str">
            <v>SPY</v>
          </cell>
          <cell r="C3842">
            <v>3.3530000000000001E-3</v>
          </cell>
        </row>
        <row r="3843">
          <cell r="A3843">
            <v>42103</v>
          </cell>
          <cell r="B3843" t="str">
            <v>SPY</v>
          </cell>
          <cell r="C3843">
            <v>4.4479999999999997E-3</v>
          </cell>
        </row>
        <row r="3844">
          <cell r="A3844">
            <v>42104</v>
          </cell>
          <cell r="B3844" t="str">
            <v>SPY</v>
          </cell>
          <cell r="C3844">
            <v>5.457E-3</v>
          </cell>
        </row>
        <row r="3845">
          <cell r="A3845">
            <v>42107</v>
          </cell>
          <cell r="B3845" t="str">
            <v>SPY</v>
          </cell>
          <cell r="C3845">
            <v>-4.5230000000000001E-3</v>
          </cell>
        </row>
        <row r="3846">
          <cell r="A3846">
            <v>42108</v>
          </cell>
          <cell r="B3846" t="str">
            <v>SPY</v>
          </cell>
          <cell r="C3846">
            <v>1.913E-3</v>
          </cell>
        </row>
        <row r="3847">
          <cell r="A3847">
            <v>42109</v>
          </cell>
          <cell r="B3847" t="str">
            <v>SPY</v>
          </cell>
          <cell r="C3847">
            <v>4.4869999999999997E-3</v>
          </cell>
        </row>
        <row r="3848">
          <cell r="A3848">
            <v>42110</v>
          </cell>
          <cell r="B3848" t="str">
            <v>SPY</v>
          </cell>
          <cell r="C3848">
            <v>-2.8499999999999999E-4</v>
          </cell>
        </row>
        <row r="3849">
          <cell r="A3849">
            <v>42111</v>
          </cell>
          <cell r="B3849" t="str">
            <v>SPY</v>
          </cell>
          <cell r="C3849">
            <v>-1.1504E-2</v>
          </cell>
        </row>
        <row r="3850">
          <cell r="A3850">
            <v>42114</v>
          </cell>
          <cell r="B3850" t="str">
            <v>SPY</v>
          </cell>
          <cell r="C3850">
            <v>9.1369999999999993E-3</v>
          </cell>
        </row>
        <row r="3851">
          <cell r="A3851">
            <v>42115</v>
          </cell>
          <cell r="B3851" t="str">
            <v>SPY</v>
          </cell>
          <cell r="C3851">
            <v>-1.191E-3</v>
          </cell>
        </row>
        <row r="3852">
          <cell r="A3852">
            <v>42116</v>
          </cell>
          <cell r="B3852" t="str">
            <v>SPY</v>
          </cell>
          <cell r="C3852">
            <v>4.914E-3</v>
          </cell>
        </row>
        <row r="3853">
          <cell r="A3853">
            <v>42117</v>
          </cell>
          <cell r="B3853" t="str">
            <v>SPY</v>
          </cell>
          <cell r="C3853">
            <v>2.516E-3</v>
          </cell>
        </row>
        <row r="3854">
          <cell r="A3854">
            <v>42118</v>
          </cell>
          <cell r="B3854" t="str">
            <v>SPY</v>
          </cell>
          <cell r="C3854">
            <v>2.32E-3</v>
          </cell>
        </row>
        <row r="3855">
          <cell r="A3855">
            <v>42121</v>
          </cell>
          <cell r="B3855" t="str">
            <v>SPY</v>
          </cell>
          <cell r="C3855">
            <v>-4.1570000000000001E-3</v>
          </cell>
        </row>
        <row r="3856">
          <cell r="A3856">
            <v>42122</v>
          </cell>
          <cell r="B3856" t="str">
            <v>SPY</v>
          </cell>
          <cell r="C3856">
            <v>3.179E-3</v>
          </cell>
        </row>
        <row r="3857">
          <cell r="A3857">
            <v>42123</v>
          </cell>
          <cell r="B3857" t="str">
            <v>SPY</v>
          </cell>
          <cell r="C3857">
            <v>-4.1149999999999997E-3</v>
          </cell>
        </row>
        <row r="3858">
          <cell r="A3858">
            <v>42124</v>
          </cell>
          <cell r="B3858" t="str">
            <v>SPY</v>
          </cell>
          <cell r="C3858">
            <v>-1.0019999999999999E-2</v>
          </cell>
        </row>
        <row r="3859">
          <cell r="A3859">
            <v>42125</v>
          </cell>
          <cell r="B3859" t="str">
            <v>SPY</v>
          </cell>
          <cell r="C3859">
            <v>1.0841E-2</v>
          </cell>
        </row>
        <row r="3860">
          <cell r="A3860">
            <v>42128</v>
          </cell>
          <cell r="B3860" t="str">
            <v>SPY</v>
          </cell>
          <cell r="C3860">
            <v>2.8470000000000001E-3</v>
          </cell>
        </row>
        <row r="3861">
          <cell r="A3861">
            <v>42129</v>
          </cell>
          <cell r="B3861" t="str">
            <v>SPY</v>
          </cell>
          <cell r="C3861">
            <v>-1.1452E-2</v>
          </cell>
        </row>
        <row r="3862">
          <cell r="A3862">
            <v>42130</v>
          </cell>
          <cell r="B3862" t="str">
            <v>SPY</v>
          </cell>
          <cell r="C3862">
            <v>-4.117E-3</v>
          </cell>
        </row>
        <row r="3863">
          <cell r="A3863">
            <v>42131</v>
          </cell>
          <cell r="B3863" t="str">
            <v>SPY</v>
          </cell>
          <cell r="C3863">
            <v>3.9899999999999996E-3</v>
          </cell>
        </row>
        <row r="3864">
          <cell r="A3864">
            <v>42132</v>
          </cell>
          <cell r="B3864" t="str">
            <v>SPY</v>
          </cell>
          <cell r="C3864">
            <v>1.3166000000000001E-2</v>
          </cell>
        </row>
        <row r="3865">
          <cell r="A3865">
            <v>42135</v>
          </cell>
          <cell r="B3865" t="str">
            <v>SPY</v>
          </cell>
          <cell r="C3865">
            <v>-4.7959999999999999E-3</v>
          </cell>
        </row>
        <row r="3866">
          <cell r="A3866">
            <v>42136</v>
          </cell>
          <cell r="B3866" t="str">
            <v>SPY</v>
          </cell>
          <cell r="C3866">
            <v>-2.9680000000000002E-3</v>
          </cell>
        </row>
        <row r="3867">
          <cell r="A3867">
            <v>42137</v>
          </cell>
          <cell r="B3867" t="str">
            <v>SPY</v>
          </cell>
          <cell r="C3867">
            <v>1.9100000000000001E-4</v>
          </cell>
        </row>
        <row r="3868">
          <cell r="A3868">
            <v>42138</v>
          </cell>
          <cell r="B3868" t="str">
            <v>SPY</v>
          </cell>
          <cell r="C3868">
            <v>1.0428E-2</v>
          </cell>
        </row>
        <row r="3869">
          <cell r="A3869">
            <v>42139</v>
          </cell>
          <cell r="B3869" t="str">
            <v>SPY</v>
          </cell>
          <cell r="C3869">
            <v>1.0839999999999999E-3</v>
          </cell>
        </row>
        <row r="3870">
          <cell r="A3870">
            <v>42142</v>
          </cell>
          <cell r="B3870" t="str">
            <v>SPY</v>
          </cell>
          <cell r="C3870">
            <v>3.107E-3</v>
          </cell>
        </row>
        <row r="3871">
          <cell r="A3871">
            <v>42143</v>
          </cell>
          <cell r="B3871" t="str">
            <v>SPY</v>
          </cell>
          <cell r="C3871">
            <v>-3.2899999999999997E-4</v>
          </cell>
        </row>
        <row r="3872">
          <cell r="A3872">
            <v>42144</v>
          </cell>
          <cell r="B3872" t="str">
            <v>SPY</v>
          </cell>
          <cell r="C3872">
            <v>-7.0399999999999998E-4</v>
          </cell>
        </row>
        <row r="3873">
          <cell r="A3873">
            <v>42145</v>
          </cell>
          <cell r="B3873" t="str">
            <v>SPY</v>
          </cell>
          <cell r="C3873">
            <v>2.9120000000000001E-3</v>
          </cell>
        </row>
        <row r="3874">
          <cell r="A3874">
            <v>42146</v>
          </cell>
          <cell r="B3874" t="str">
            <v>SPY</v>
          </cell>
          <cell r="C3874">
            <v>-2.3890000000000001E-3</v>
          </cell>
        </row>
        <row r="3875">
          <cell r="A3875">
            <v>42150</v>
          </cell>
          <cell r="B3875" t="str">
            <v>SPY</v>
          </cell>
          <cell r="C3875">
            <v>-1.0751999999999999E-2</v>
          </cell>
        </row>
        <row r="3876">
          <cell r="A3876">
            <v>42151</v>
          </cell>
          <cell r="B3876" t="str">
            <v>SPY</v>
          </cell>
          <cell r="C3876">
            <v>9.4920000000000004E-3</v>
          </cell>
        </row>
        <row r="3877">
          <cell r="A3877">
            <v>42152</v>
          </cell>
          <cell r="B3877" t="str">
            <v>SPY</v>
          </cell>
          <cell r="C3877">
            <v>-1.1280000000000001E-3</v>
          </cell>
        </row>
        <row r="3878">
          <cell r="A3878">
            <v>42153</v>
          </cell>
          <cell r="B3878" t="str">
            <v>SPY</v>
          </cell>
          <cell r="C3878">
            <v>-6.2129999999999998E-3</v>
          </cell>
        </row>
        <row r="3879">
          <cell r="A3879">
            <v>42156</v>
          </cell>
          <cell r="B3879" t="str">
            <v>SPY</v>
          </cell>
          <cell r="C3879">
            <v>2.0370000000000002E-3</v>
          </cell>
        </row>
        <row r="3880">
          <cell r="A3880">
            <v>42157</v>
          </cell>
          <cell r="B3880" t="str">
            <v>SPY</v>
          </cell>
          <cell r="C3880">
            <v>-9.9299999999999996E-4</v>
          </cell>
        </row>
        <row r="3881">
          <cell r="A3881">
            <v>42158</v>
          </cell>
          <cell r="B3881" t="str">
            <v>SPY</v>
          </cell>
          <cell r="C3881">
            <v>2.6489999999999999E-3</v>
          </cell>
        </row>
        <row r="3882">
          <cell r="A3882">
            <v>42159</v>
          </cell>
          <cell r="B3882" t="str">
            <v>SPY</v>
          </cell>
          <cell r="C3882">
            <v>-8.4499999999999992E-3</v>
          </cell>
        </row>
        <row r="3883">
          <cell r="A3883">
            <v>42160</v>
          </cell>
          <cell r="B3883" t="str">
            <v>SPY</v>
          </cell>
          <cell r="C3883">
            <v>-1.709E-3</v>
          </cell>
        </row>
        <row r="3884">
          <cell r="A3884">
            <v>42163</v>
          </cell>
          <cell r="B3884" t="str">
            <v>SPY</v>
          </cell>
          <cell r="C3884">
            <v>-6.1500000000000001E-3</v>
          </cell>
        </row>
        <row r="3885">
          <cell r="A3885">
            <v>42164</v>
          </cell>
          <cell r="B3885" t="str">
            <v>SPY</v>
          </cell>
          <cell r="C3885">
            <v>-1.44E-4</v>
          </cell>
        </row>
        <row r="3886">
          <cell r="A3886">
            <v>42165</v>
          </cell>
          <cell r="B3886" t="str">
            <v>SPY</v>
          </cell>
          <cell r="C3886">
            <v>1.1993E-2</v>
          </cell>
        </row>
        <row r="3887">
          <cell r="A3887">
            <v>42166</v>
          </cell>
          <cell r="B3887" t="str">
            <v>SPY</v>
          </cell>
          <cell r="C3887">
            <v>3.2239999999999999E-3</v>
          </cell>
        </row>
        <row r="3888">
          <cell r="A3888">
            <v>42167</v>
          </cell>
          <cell r="B3888" t="str">
            <v>SPY</v>
          </cell>
          <cell r="C3888">
            <v>-7.6550000000000003E-3</v>
          </cell>
        </row>
        <row r="3889">
          <cell r="A3889">
            <v>42170</v>
          </cell>
          <cell r="B3889" t="str">
            <v>SPY</v>
          </cell>
          <cell r="C3889">
            <v>-4.2849999999999997E-3</v>
          </cell>
        </row>
        <row r="3890">
          <cell r="A3890">
            <v>42171</v>
          </cell>
          <cell r="B3890" t="str">
            <v>SPY</v>
          </cell>
          <cell r="C3890">
            <v>5.4520000000000002E-3</v>
          </cell>
        </row>
        <row r="3891">
          <cell r="A3891">
            <v>42172</v>
          </cell>
          <cell r="B3891" t="str">
            <v>SPY</v>
          </cell>
          <cell r="C3891">
            <v>1.6169999999999999E-3</v>
          </cell>
        </row>
        <row r="3892">
          <cell r="A3892">
            <v>42173</v>
          </cell>
          <cell r="B3892" t="str">
            <v>SPY</v>
          </cell>
          <cell r="C3892">
            <v>1.0399E-2</v>
          </cell>
        </row>
        <row r="3893">
          <cell r="A3893">
            <v>42174</v>
          </cell>
          <cell r="B3893" t="str">
            <v>SPY</v>
          </cell>
          <cell r="C3893">
            <v>-4.4169999999999999E-3</v>
          </cell>
        </row>
        <row r="3894">
          <cell r="A3894">
            <v>42177</v>
          </cell>
          <cell r="B3894" t="str">
            <v>SPY</v>
          </cell>
          <cell r="C3894">
            <v>5.1229999999999999E-3</v>
          </cell>
        </row>
        <row r="3895">
          <cell r="A3895">
            <v>42178</v>
          </cell>
          <cell r="B3895" t="str">
            <v>SPY</v>
          </cell>
          <cell r="C3895">
            <v>7.0799999999999997E-4</v>
          </cell>
        </row>
        <row r="3896">
          <cell r="A3896">
            <v>42179</v>
          </cell>
          <cell r="B3896" t="str">
            <v>SPY</v>
          </cell>
          <cell r="C3896">
            <v>-7.2630000000000004E-3</v>
          </cell>
        </row>
        <row r="3897">
          <cell r="A3897">
            <v>42180</v>
          </cell>
          <cell r="B3897" t="str">
            <v>SPY</v>
          </cell>
          <cell r="C3897">
            <v>-3.0400000000000002E-3</v>
          </cell>
        </row>
        <row r="3898">
          <cell r="A3898">
            <v>42181</v>
          </cell>
          <cell r="B3898" t="str">
            <v>SPY</v>
          </cell>
          <cell r="C3898">
            <v>-1.9100000000000001E-4</v>
          </cell>
        </row>
        <row r="3899">
          <cell r="A3899">
            <v>42184</v>
          </cell>
          <cell r="B3899" t="str">
            <v>SPY</v>
          </cell>
          <cell r="C3899">
            <v>-2.0969999999999999E-2</v>
          </cell>
        </row>
        <row r="3900">
          <cell r="A3900">
            <v>42185</v>
          </cell>
          <cell r="B3900" t="str">
            <v>SPY</v>
          </cell>
          <cell r="C3900">
            <v>2.0929999999999998E-3</v>
          </cell>
        </row>
        <row r="3901">
          <cell r="A3901">
            <v>42186</v>
          </cell>
          <cell r="B3901" t="str">
            <v>SPY</v>
          </cell>
          <cell r="C3901">
            <v>8.0160000000000006E-3</v>
          </cell>
        </row>
        <row r="3902">
          <cell r="A3902">
            <v>42187</v>
          </cell>
          <cell r="B3902" t="str">
            <v>SPY</v>
          </cell>
          <cell r="C3902">
            <v>-9.1600000000000004E-4</v>
          </cell>
        </row>
        <row r="3903">
          <cell r="A3903">
            <v>42191</v>
          </cell>
          <cell r="B3903" t="str">
            <v>SPY</v>
          </cell>
          <cell r="C3903">
            <v>-2.846E-3</v>
          </cell>
        </row>
        <row r="3904">
          <cell r="A3904">
            <v>42192</v>
          </cell>
          <cell r="B3904" t="str">
            <v>SPY</v>
          </cell>
          <cell r="C3904">
            <v>6.2890000000000003E-3</v>
          </cell>
        </row>
        <row r="3905">
          <cell r="A3905">
            <v>42193</v>
          </cell>
          <cell r="B3905" t="str">
            <v>SPY</v>
          </cell>
          <cell r="C3905">
            <v>-1.6777E-2</v>
          </cell>
        </row>
        <row r="3906">
          <cell r="A3906">
            <v>42194</v>
          </cell>
          <cell r="B3906" t="str">
            <v>SPY</v>
          </cell>
          <cell r="C3906">
            <v>1.8090000000000001E-3</v>
          </cell>
        </row>
        <row r="3907">
          <cell r="A3907">
            <v>42195</v>
          </cell>
          <cell r="B3907" t="str">
            <v>SPY</v>
          </cell>
          <cell r="C3907">
            <v>1.2592000000000001E-2</v>
          </cell>
        </row>
        <row r="3908">
          <cell r="A3908">
            <v>42198</v>
          </cell>
          <cell r="B3908" t="str">
            <v>SPY</v>
          </cell>
          <cell r="C3908">
            <v>1.1037E-2</v>
          </cell>
        </row>
        <row r="3909">
          <cell r="A3909">
            <v>42199</v>
          </cell>
          <cell r="B3909" t="str">
            <v>SPY</v>
          </cell>
          <cell r="C3909">
            <v>4.3379999999999998E-3</v>
          </cell>
        </row>
        <row r="3910">
          <cell r="A3910">
            <v>42200</v>
          </cell>
          <cell r="B3910" t="str">
            <v>SPY</v>
          </cell>
          <cell r="C3910">
            <v>-3.3199999999999999E-4</v>
          </cell>
        </row>
        <row r="3911">
          <cell r="A3911">
            <v>42201</v>
          </cell>
          <cell r="B3911" t="str">
            <v>SPY</v>
          </cell>
          <cell r="C3911">
            <v>8.0239999999999999E-3</v>
          </cell>
        </row>
        <row r="3912">
          <cell r="A3912">
            <v>42202</v>
          </cell>
          <cell r="B3912" t="str">
            <v>SPY</v>
          </cell>
          <cell r="C3912">
            <v>8.4800000000000001E-4</v>
          </cell>
        </row>
        <row r="3913">
          <cell r="A3913">
            <v>42205</v>
          </cell>
          <cell r="B3913" t="str">
            <v>SPY</v>
          </cell>
          <cell r="C3913">
            <v>5.1800000000000001E-4</v>
          </cell>
        </row>
        <row r="3914">
          <cell r="A3914">
            <v>42206</v>
          </cell>
          <cell r="B3914" t="str">
            <v>SPY</v>
          </cell>
          <cell r="C3914">
            <v>-3.9509999999999997E-3</v>
          </cell>
        </row>
        <row r="3915">
          <cell r="A3915">
            <v>42207</v>
          </cell>
          <cell r="B3915" t="str">
            <v>SPY</v>
          </cell>
          <cell r="C3915">
            <v>-1.7949999999999999E-3</v>
          </cell>
        </row>
        <row r="3916">
          <cell r="A3916">
            <v>42208</v>
          </cell>
          <cell r="B3916" t="str">
            <v>SPY</v>
          </cell>
          <cell r="C3916">
            <v>-5.6299999999999996E-3</v>
          </cell>
        </row>
        <row r="3917">
          <cell r="A3917">
            <v>42209</v>
          </cell>
          <cell r="B3917" t="str">
            <v>SPY</v>
          </cell>
          <cell r="C3917">
            <v>-1.0371999999999999E-2</v>
          </cell>
        </row>
        <row r="3918">
          <cell r="A3918">
            <v>42212</v>
          </cell>
          <cell r="B3918" t="str">
            <v>SPY</v>
          </cell>
          <cell r="C3918">
            <v>-5.8170000000000001E-3</v>
          </cell>
        </row>
        <row r="3919">
          <cell r="A3919">
            <v>42213</v>
          </cell>
          <cell r="B3919" t="str">
            <v>SPY</v>
          </cell>
          <cell r="C3919">
            <v>1.2283000000000001E-2</v>
          </cell>
        </row>
        <row r="3920">
          <cell r="A3920">
            <v>42214</v>
          </cell>
          <cell r="B3920" t="str">
            <v>SPY</v>
          </cell>
          <cell r="C3920">
            <v>6.8789999999999997E-3</v>
          </cell>
        </row>
        <row r="3921">
          <cell r="A3921">
            <v>42215</v>
          </cell>
          <cell r="B3921" t="str">
            <v>SPY</v>
          </cell>
          <cell r="C3921">
            <v>2.3699999999999999E-4</v>
          </cell>
        </row>
        <row r="3922">
          <cell r="A3922">
            <v>42216</v>
          </cell>
          <cell r="B3922" t="str">
            <v>SPY</v>
          </cell>
          <cell r="C3922">
            <v>-1.518E-3</v>
          </cell>
        </row>
        <row r="3923">
          <cell r="A3923">
            <v>42219</v>
          </cell>
          <cell r="B3923" t="str">
            <v>SPY</v>
          </cell>
          <cell r="C3923">
            <v>-3.3730000000000001E-3</v>
          </cell>
        </row>
        <row r="3924">
          <cell r="A3924">
            <v>42220</v>
          </cell>
          <cell r="B3924" t="str">
            <v>SPY</v>
          </cell>
          <cell r="C3924">
            <v>-1.954E-3</v>
          </cell>
        </row>
        <row r="3925">
          <cell r="A3925">
            <v>42221</v>
          </cell>
          <cell r="B3925" t="str">
            <v>SPY</v>
          </cell>
          <cell r="C3925">
            <v>3.2950000000000002E-3</v>
          </cell>
        </row>
        <row r="3926">
          <cell r="A3926">
            <v>42222</v>
          </cell>
          <cell r="B3926" t="str">
            <v>SPY</v>
          </cell>
          <cell r="C3926">
            <v>-8.1880000000000008E-3</v>
          </cell>
        </row>
        <row r="3927">
          <cell r="A3927">
            <v>42223</v>
          </cell>
          <cell r="B3927" t="str">
            <v>SPY</v>
          </cell>
          <cell r="C3927">
            <v>-1.92E-3</v>
          </cell>
        </row>
        <row r="3928">
          <cell r="A3928">
            <v>42226</v>
          </cell>
          <cell r="B3928" t="str">
            <v>SPY</v>
          </cell>
          <cell r="C3928">
            <v>1.2599000000000001E-2</v>
          </cell>
        </row>
        <row r="3929">
          <cell r="A3929">
            <v>42227</v>
          </cell>
          <cell r="B3929" t="str">
            <v>SPY</v>
          </cell>
          <cell r="C3929">
            <v>-9.0229999999999998E-3</v>
          </cell>
        </row>
        <row r="3930">
          <cell r="A3930">
            <v>42228</v>
          </cell>
          <cell r="B3930" t="str">
            <v>SPY</v>
          </cell>
          <cell r="C3930">
            <v>1.1980000000000001E-3</v>
          </cell>
        </row>
        <row r="3931">
          <cell r="A3931">
            <v>42229</v>
          </cell>
          <cell r="B3931" t="str">
            <v>SPY</v>
          </cell>
          <cell r="C3931">
            <v>-1.2440000000000001E-3</v>
          </cell>
        </row>
        <row r="3932">
          <cell r="A3932">
            <v>42230</v>
          </cell>
          <cell r="B3932" t="str">
            <v>SPY</v>
          </cell>
          <cell r="C3932">
            <v>3.6419999999999998E-3</v>
          </cell>
        </row>
        <row r="3933">
          <cell r="A3933">
            <v>42233</v>
          </cell>
          <cell r="B3933" t="str">
            <v>SPY</v>
          </cell>
          <cell r="C3933">
            <v>5.587E-3</v>
          </cell>
        </row>
        <row r="3934">
          <cell r="A3934">
            <v>42234</v>
          </cell>
          <cell r="B3934" t="str">
            <v>SPY</v>
          </cell>
          <cell r="C3934">
            <v>-2.8969999999999998E-3</v>
          </cell>
        </row>
        <row r="3935">
          <cell r="A3935">
            <v>42235</v>
          </cell>
          <cell r="B3935" t="str">
            <v>SPY</v>
          </cell>
          <cell r="C3935">
            <v>-7.9050000000000006E-3</v>
          </cell>
        </row>
        <row r="3936">
          <cell r="A3936">
            <v>42236</v>
          </cell>
          <cell r="B3936" t="str">
            <v>SPY</v>
          </cell>
          <cell r="C3936">
            <v>-2.0881E-2</v>
          </cell>
        </row>
        <row r="3937">
          <cell r="A3937">
            <v>42237</v>
          </cell>
          <cell r="B3937" t="str">
            <v>SPY</v>
          </cell>
          <cell r="C3937">
            <v>-3.1083E-2</v>
          </cell>
        </row>
        <row r="3938">
          <cell r="A3938">
            <v>42240</v>
          </cell>
          <cell r="B3938" t="str">
            <v>SPY</v>
          </cell>
          <cell r="C3938">
            <v>-4.0883999999999997E-2</v>
          </cell>
        </row>
        <row r="3939">
          <cell r="A3939">
            <v>42241</v>
          </cell>
          <cell r="B3939" t="str">
            <v>SPY</v>
          </cell>
          <cell r="C3939">
            <v>-1.2028E-2</v>
          </cell>
        </row>
        <row r="3940">
          <cell r="A3940">
            <v>42242</v>
          </cell>
          <cell r="B3940" t="str">
            <v>SPY</v>
          </cell>
          <cell r="C3940">
            <v>3.8393999999999998E-2</v>
          </cell>
        </row>
        <row r="3941">
          <cell r="A3941">
            <v>42243</v>
          </cell>
          <cell r="B3941" t="str">
            <v>SPY</v>
          </cell>
          <cell r="C3941">
            <v>2.4735E-2</v>
          </cell>
        </row>
        <row r="3942">
          <cell r="A3942">
            <v>42244</v>
          </cell>
          <cell r="B3942" t="str">
            <v>SPY</v>
          </cell>
          <cell r="C3942">
            <v>5.0000000000000002E-5</v>
          </cell>
        </row>
        <row r="3943">
          <cell r="A3943">
            <v>42247</v>
          </cell>
          <cell r="B3943" t="str">
            <v>SPY</v>
          </cell>
          <cell r="C3943">
            <v>-8.0789999999999994E-3</v>
          </cell>
        </row>
        <row r="3944">
          <cell r="A3944">
            <v>42248</v>
          </cell>
          <cell r="B3944" t="str">
            <v>SPY</v>
          </cell>
          <cell r="C3944">
            <v>-2.9848E-2</v>
          </cell>
        </row>
        <row r="3945">
          <cell r="A3945">
            <v>42249</v>
          </cell>
          <cell r="B3945" t="str">
            <v>SPY</v>
          </cell>
          <cell r="C3945">
            <v>1.8981000000000001E-2</v>
          </cell>
        </row>
        <row r="3946">
          <cell r="A3946">
            <v>42250</v>
          </cell>
          <cell r="B3946" t="str">
            <v>SPY</v>
          </cell>
          <cell r="C3946">
            <v>7.1599999999999995E-4</v>
          </cell>
        </row>
        <row r="3947">
          <cell r="A3947">
            <v>42251</v>
          </cell>
          <cell r="B3947" t="str">
            <v>SPY</v>
          </cell>
          <cell r="C3947">
            <v>-1.5136999999999999E-2</v>
          </cell>
        </row>
        <row r="3948">
          <cell r="A3948">
            <v>42255</v>
          </cell>
          <cell r="B3948" t="str">
            <v>SPY</v>
          </cell>
          <cell r="C3948">
            <v>2.5131000000000001E-2</v>
          </cell>
        </row>
        <row r="3949">
          <cell r="A3949">
            <v>42256</v>
          </cell>
          <cell r="B3949" t="str">
            <v>SPY</v>
          </cell>
          <cell r="C3949">
            <v>-1.3372E-2</v>
          </cell>
        </row>
        <row r="3950">
          <cell r="A3950">
            <v>42257</v>
          </cell>
          <cell r="B3950" t="str">
            <v>SPY</v>
          </cell>
          <cell r="C3950">
            <v>5.4419999999999998E-3</v>
          </cell>
        </row>
        <row r="3951">
          <cell r="A3951">
            <v>42258</v>
          </cell>
          <cell r="B3951" t="str">
            <v>SPY</v>
          </cell>
          <cell r="C3951">
            <v>4.5440000000000003E-3</v>
          </cell>
        </row>
        <row r="3952">
          <cell r="A3952">
            <v>42261</v>
          </cell>
          <cell r="B3952" t="str">
            <v>SPY</v>
          </cell>
          <cell r="C3952">
            <v>-3.7109999999999999E-3</v>
          </cell>
        </row>
        <row r="3953">
          <cell r="A3953">
            <v>42262</v>
          </cell>
          <cell r="B3953" t="str">
            <v>SPY</v>
          </cell>
          <cell r="C3953">
            <v>1.2499E-2</v>
          </cell>
        </row>
        <row r="3954">
          <cell r="A3954">
            <v>42263</v>
          </cell>
          <cell r="B3954" t="str">
            <v>SPY</v>
          </cell>
          <cell r="C3954">
            <v>8.6669999999999994E-3</v>
          </cell>
        </row>
        <row r="3955">
          <cell r="A3955">
            <v>42264</v>
          </cell>
          <cell r="B3955" t="str">
            <v>SPY</v>
          </cell>
          <cell r="C3955">
            <v>-2.248E-3</v>
          </cell>
        </row>
        <row r="3956">
          <cell r="A3956">
            <v>42265</v>
          </cell>
          <cell r="B3956" t="str">
            <v>SPY</v>
          </cell>
          <cell r="C3956">
            <v>-1.6254999999999999E-2</v>
          </cell>
        </row>
        <row r="3957">
          <cell r="A3957">
            <v>42268</v>
          </cell>
          <cell r="B3957" t="str">
            <v>SPY</v>
          </cell>
          <cell r="C3957">
            <v>5.1679999999999999E-3</v>
          </cell>
        </row>
        <row r="3958">
          <cell r="A3958">
            <v>42269</v>
          </cell>
          <cell r="B3958" t="str">
            <v>SPY</v>
          </cell>
          <cell r="C3958">
            <v>-1.298E-2</v>
          </cell>
        </row>
        <row r="3959">
          <cell r="A3959">
            <v>42270</v>
          </cell>
          <cell r="B3959" t="str">
            <v>SPY</v>
          </cell>
          <cell r="C3959">
            <v>-1.5989999999999999E-3</v>
          </cell>
        </row>
        <row r="3960">
          <cell r="A3960">
            <v>42271</v>
          </cell>
          <cell r="B3960" t="str">
            <v>SPY</v>
          </cell>
          <cell r="C3960">
            <v>-3.6159999999999999E-3</v>
          </cell>
        </row>
        <row r="3961">
          <cell r="A3961">
            <v>42272</v>
          </cell>
          <cell r="B3961" t="str">
            <v>SPY</v>
          </cell>
          <cell r="C3961">
            <v>-2.5900000000000001E-4</v>
          </cell>
        </row>
        <row r="3962">
          <cell r="A3962">
            <v>42275</v>
          </cell>
          <cell r="B3962" t="str">
            <v>SPY</v>
          </cell>
          <cell r="C3962">
            <v>-2.5097000000000001E-2</v>
          </cell>
        </row>
        <row r="3963">
          <cell r="A3963">
            <v>42276</v>
          </cell>
          <cell r="B3963" t="str">
            <v>SPY</v>
          </cell>
          <cell r="C3963">
            <v>5.8500000000000002E-4</v>
          </cell>
        </row>
        <row r="3964">
          <cell r="A3964">
            <v>42277</v>
          </cell>
          <cell r="B3964" t="str">
            <v>SPY</v>
          </cell>
          <cell r="C3964">
            <v>1.8658000000000001E-2</v>
          </cell>
        </row>
        <row r="3965">
          <cell r="A3965">
            <v>42278</v>
          </cell>
          <cell r="B3965" t="str">
            <v>SPY</v>
          </cell>
          <cell r="C3965">
            <v>2.6090000000000002E-3</v>
          </cell>
        </row>
        <row r="3966">
          <cell r="A3966">
            <v>42279</v>
          </cell>
          <cell r="B3966" t="str">
            <v>SPY</v>
          </cell>
          <cell r="C3966">
            <v>1.4938E-2</v>
          </cell>
        </row>
        <row r="3967">
          <cell r="A3967">
            <v>42282</v>
          </cell>
          <cell r="B3967" t="str">
            <v>SPY</v>
          </cell>
          <cell r="C3967">
            <v>1.7794999999999998E-2</v>
          </cell>
        </row>
        <row r="3968">
          <cell r="A3968">
            <v>42283</v>
          </cell>
          <cell r="B3968" t="str">
            <v>SPY</v>
          </cell>
          <cell r="C3968">
            <v>-3.4259999999999998E-3</v>
          </cell>
        </row>
        <row r="3969">
          <cell r="A3969">
            <v>42284</v>
          </cell>
          <cell r="B3969" t="str">
            <v>SPY</v>
          </cell>
          <cell r="C3969">
            <v>8.1910000000000004E-3</v>
          </cell>
        </row>
        <row r="3970">
          <cell r="A3970">
            <v>42285</v>
          </cell>
          <cell r="B3970" t="str">
            <v>SPY</v>
          </cell>
          <cell r="C3970">
            <v>9.0270000000000003E-3</v>
          </cell>
        </row>
        <row r="3971">
          <cell r="A3971">
            <v>42286</v>
          </cell>
          <cell r="B3971" t="str">
            <v>SPY</v>
          </cell>
          <cell r="C3971">
            <v>5.9599999999999996E-4</v>
          </cell>
        </row>
        <row r="3972">
          <cell r="A3972">
            <v>42289</v>
          </cell>
          <cell r="B3972" t="str">
            <v>SPY</v>
          </cell>
          <cell r="C3972">
            <v>9.4399999999999996E-4</v>
          </cell>
        </row>
        <row r="3973">
          <cell r="A3973">
            <v>42290</v>
          </cell>
          <cell r="B3973" t="str">
            <v>SPY</v>
          </cell>
          <cell r="C3973">
            <v>-6.3020000000000003E-3</v>
          </cell>
        </row>
        <row r="3974">
          <cell r="A3974">
            <v>42291</v>
          </cell>
          <cell r="B3974" t="str">
            <v>SPY</v>
          </cell>
          <cell r="C3974">
            <v>-4.7939999999999997E-3</v>
          </cell>
        </row>
        <row r="3975">
          <cell r="A3975">
            <v>42292</v>
          </cell>
          <cell r="B3975" t="str">
            <v>SPY</v>
          </cell>
          <cell r="C3975">
            <v>1.5355000000000001E-2</v>
          </cell>
        </row>
        <row r="3976">
          <cell r="A3976">
            <v>42293</v>
          </cell>
          <cell r="B3976" t="str">
            <v>SPY</v>
          </cell>
          <cell r="C3976">
            <v>4.5469999999999998E-3</v>
          </cell>
        </row>
        <row r="3977">
          <cell r="A3977">
            <v>42296</v>
          </cell>
          <cell r="B3977" t="str">
            <v>SPY</v>
          </cell>
          <cell r="C3977">
            <v>4.9200000000000003E-4</v>
          </cell>
        </row>
        <row r="3978">
          <cell r="A3978">
            <v>42297</v>
          </cell>
          <cell r="B3978" t="str">
            <v>SPY</v>
          </cell>
          <cell r="C3978">
            <v>-1.377E-3</v>
          </cell>
        </row>
        <row r="3979">
          <cell r="A3979">
            <v>42298</v>
          </cell>
          <cell r="B3979" t="str">
            <v>SPY</v>
          </cell>
          <cell r="C3979">
            <v>-6.1060000000000003E-3</v>
          </cell>
        </row>
        <row r="3980">
          <cell r="A3980">
            <v>42299</v>
          </cell>
          <cell r="B3980" t="str">
            <v>SPY</v>
          </cell>
          <cell r="C3980">
            <v>1.6893999999999999E-2</v>
          </cell>
        </row>
        <row r="3981">
          <cell r="A3981">
            <v>42300</v>
          </cell>
          <cell r="B3981" t="str">
            <v>SPY</v>
          </cell>
          <cell r="C3981">
            <v>1.0962E-2</v>
          </cell>
        </row>
        <row r="3982">
          <cell r="A3982">
            <v>42303</v>
          </cell>
          <cell r="B3982" t="str">
            <v>SPY</v>
          </cell>
          <cell r="C3982">
            <v>-2.4580000000000001E-3</v>
          </cell>
        </row>
        <row r="3983">
          <cell r="A3983">
            <v>42304</v>
          </cell>
          <cell r="B3983" t="str">
            <v>SPY</v>
          </cell>
          <cell r="C3983">
            <v>-1.9319999999999999E-3</v>
          </cell>
        </row>
        <row r="3984">
          <cell r="A3984">
            <v>42305</v>
          </cell>
          <cell r="B3984" t="str">
            <v>SPY</v>
          </cell>
          <cell r="C3984">
            <v>1.1375E-2</v>
          </cell>
        </row>
        <row r="3985">
          <cell r="A3985">
            <v>42306</v>
          </cell>
          <cell r="B3985" t="str">
            <v>SPY</v>
          </cell>
          <cell r="C3985">
            <v>-5.7399999999999997E-4</v>
          </cell>
        </row>
        <row r="3986">
          <cell r="A3986">
            <v>42307</v>
          </cell>
          <cell r="B3986" t="str">
            <v>SPY</v>
          </cell>
          <cell r="C3986">
            <v>-4.3099999999999996E-3</v>
          </cell>
        </row>
        <row r="3987">
          <cell r="A3987">
            <v>42310</v>
          </cell>
          <cell r="B3987" t="str">
            <v>SPY</v>
          </cell>
          <cell r="C3987">
            <v>1.1831E-2</v>
          </cell>
        </row>
        <row r="3988">
          <cell r="A3988">
            <v>42311</v>
          </cell>
          <cell r="B3988" t="str">
            <v>SPY</v>
          </cell>
          <cell r="C3988">
            <v>2.8990000000000001E-3</v>
          </cell>
        </row>
        <row r="3989">
          <cell r="A3989">
            <v>42312</v>
          </cell>
          <cell r="B3989" t="str">
            <v>SPY</v>
          </cell>
          <cell r="C3989">
            <v>-3.0330000000000001E-3</v>
          </cell>
        </row>
        <row r="3990">
          <cell r="A3990">
            <v>42313</v>
          </cell>
          <cell r="B3990" t="str">
            <v>SPY</v>
          </cell>
          <cell r="C3990">
            <v>-9.9799999999999997E-4</v>
          </cell>
        </row>
        <row r="3991">
          <cell r="A3991">
            <v>42314</v>
          </cell>
          <cell r="B3991" t="str">
            <v>SPY</v>
          </cell>
          <cell r="C3991">
            <v>-5.2300000000000003E-4</v>
          </cell>
        </row>
        <row r="3992">
          <cell r="A3992">
            <v>42317</v>
          </cell>
          <cell r="B3992" t="str">
            <v>SPY</v>
          </cell>
          <cell r="C3992">
            <v>-9.332E-3</v>
          </cell>
        </row>
        <row r="3993">
          <cell r="A3993">
            <v>42318</v>
          </cell>
          <cell r="B3993" t="str">
            <v>SPY</v>
          </cell>
          <cell r="C3993">
            <v>2.307E-3</v>
          </cell>
        </row>
        <row r="3994">
          <cell r="A3994">
            <v>42319</v>
          </cell>
          <cell r="B3994" t="str">
            <v>SPY</v>
          </cell>
          <cell r="C3994">
            <v>-3.9319999999999997E-3</v>
          </cell>
        </row>
        <row r="3995">
          <cell r="A3995">
            <v>42320</v>
          </cell>
          <cell r="B3995" t="str">
            <v>SPY</v>
          </cell>
          <cell r="C3995">
            <v>-1.396E-2</v>
          </cell>
        </row>
        <row r="3996">
          <cell r="A3996">
            <v>42321</v>
          </cell>
          <cell r="B3996" t="str">
            <v>SPY</v>
          </cell>
          <cell r="C3996">
            <v>-1.1228E-2</v>
          </cell>
        </row>
        <row r="3997">
          <cell r="A3997">
            <v>42324</v>
          </cell>
          <cell r="B3997" t="str">
            <v>SPY</v>
          </cell>
          <cell r="C3997">
            <v>1.5207E-2</v>
          </cell>
        </row>
        <row r="3998">
          <cell r="A3998">
            <v>42325</v>
          </cell>
          <cell r="B3998" t="str">
            <v>SPY</v>
          </cell>
          <cell r="C3998">
            <v>-7.2900000000000005E-4</v>
          </cell>
        </row>
        <row r="3999">
          <cell r="A3999">
            <v>42326</v>
          </cell>
          <cell r="B3999" t="str">
            <v>SPY</v>
          </cell>
          <cell r="C3999">
            <v>1.5866000000000002E-2</v>
          </cell>
        </row>
        <row r="4000">
          <cell r="A4000">
            <v>42327</v>
          </cell>
          <cell r="B4000" t="str">
            <v>SPY</v>
          </cell>
          <cell r="C4000">
            <v>-8.6200000000000003E-4</v>
          </cell>
        </row>
        <row r="4001">
          <cell r="A4001">
            <v>42328</v>
          </cell>
          <cell r="B4001" t="str">
            <v>SPY</v>
          </cell>
          <cell r="C4001">
            <v>3.6480000000000002E-3</v>
          </cell>
        </row>
        <row r="4002">
          <cell r="A4002">
            <v>42331</v>
          </cell>
          <cell r="B4002" t="str">
            <v>SPY</v>
          </cell>
          <cell r="C4002">
            <v>-1.15E-3</v>
          </cell>
        </row>
        <row r="4003">
          <cell r="A4003">
            <v>42332</v>
          </cell>
          <cell r="B4003" t="str">
            <v>SPY</v>
          </cell>
          <cell r="C4003">
            <v>1.3389999999999999E-3</v>
          </cell>
        </row>
        <row r="4004">
          <cell r="A4004">
            <v>42333</v>
          </cell>
          <cell r="B4004" t="str">
            <v>SPY</v>
          </cell>
          <cell r="C4004">
            <v>-1.4300000000000001E-4</v>
          </cell>
        </row>
        <row r="4005">
          <cell r="A4005">
            <v>42335</v>
          </cell>
          <cell r="B4005" t="str">
            <v>SPY</v>
          </cell>
          <cell r="C4005">
            <v>1.147E-3</v>
          </cell>
        </row>
        <row r="4006">
          <cell r="A4006">
            <v>42338</v>
          </cell>
          <cell r="B4006" t="str">
            <v>SPY</v>
          </cell>
          <cell r="C4006">
            <v>-4.1520000000000003E-3</v>
          </cell>
        </row>
        <row r="4007">
          <cell r="A4007">
            <v>42339</v>
          </cell>
          <cell r="B4007" t="str">
            <v>SPY</v>
          </cell>
          <cell r="C4007">
            <v>9.5359999999999993E-3</v>
          </cell>
        </row>
        <row r="4008">
          <cell r="A4008">
            <v>42340</v>
          </cell>
          <cell r="B4008" t="str">
            <v>SPY</v>
          </cell>
          <cell r="C4008">
            <v>-1.021E-2</v>
          </cell>
        </row>
        <row r="4009">
          <cell r="A4009">
            <v>42341</v>
          </cell>
          <cell r="B4009" t="str">
            <v>SPY</v>
          </cell>
          <cell r="C4009">
            <v>-1.3998E-2</v>
          </cell>
        </row>
        <row r="4010">
          <cell r="A4010">
            <v>42342</v>
          </cell>
          <cell r="B4010" t="str">
            <v>SPY</v>
          </cell>
          <cell r="C4010">
            <v>1.9503E-2</v>
          </cell>
        </row>
        <row r="4011">
          <cell r="A4011">
            <v>42345</v>
          </cell>
          <cell r="B4011" t="str">
            <v>SPY</v>
          </cell>
          <cell r="C4011">
            <v>-6.0590000000000001E-3</v>
          </cell>
        </row>
        <row r="4012">
          <cell r="A4012">
            <v>42346</v>
          </cell>
          <cell r="B4012" t="str">
            <v>SPY</v>
          </cell>
          <cell r="C4012">
            <v>-6.7239999999999999E-3</v>
          </cell>
        </row>
        <row r="4013">
          <cell r="A4013">
            <v>42347</v>
          </cell>
          <cell r="B4013" t="str">
            <v>SPY</v>
          </cell>
          <cell r="C4013">
            <v>-7.7749999999999998E-3</v>
          </cell>
        </row>
        <row r="4014">
          <cell r="A4014">
            <v>42348</v>
          </cell>
          <cell r="B4014" t="str">
            <v>SPY</v>
          </cell>
          <cell r="C4014">
            <v>2.581E-3</v>
          </cell>
        </row>
        <row r="4015">
          <cell r="A4015">
            <v>42349</v>
          </cell>
          <cell r="B4015" t="str">
            <v>SPY</v>
          </cell>
          <cell r="C4015">
            <v>-1.9380999999999999E-2</v>
          </cell>
        </row>
        <row r="4016">
          <cell r="A4016">
            <v>42352</v>
          </cell>
          <cell r="B4016" t="str">
            <v>SPY</v>
          </cell>
          <cell r="C4016">
            <v>5.0559999999999997E-3</v>
          </cell>
        </row>
        <row r="4017">
          <cell r="A4017">
            <v>42353</v>
          </cell>
          <cell r="B4017" t="str">
            <v>SPY</v>
          </cell>
          <cell r="C4017">
            <v>1.0498E-2</v>
          </cell>
        </row>
        <row r="4018">
          <cell r="A4018">
            <v>42354</v>
          </cell>
          <cell r="B4018" t="str">
            <v>SPY</v>
          </cell>
          <cell r="C4018">
            <v>1.4628E-2</v>
          </cell>
        </row>
        <row r="4019">
          <cell r="A4019">
            <v>42355</v>
          </cell>
          <cell r="B4019" t="str">
            <v>SPY</v>
          </cell>
          <cell r="C4019">
            <v>-1.5238E-2</v>
          </cell>
        </row>
        <row r="4020">
          <cell r="A4020">
            <v>42356</v>
          </cell>
          <cell r="B4020" t="str">
            <v>SPY</v>
          </cell>
          <cell r="C4020">
            <v>-1.7708000000000002E-2</v>
          </cell>
        </row>
        <row r="4021">
          <cell r="A4021">
            <v>42359</v>
          </cell>
          <cell r="B4021" t="str">
            <v>SPY</v>
          </cell>
          <cell r="C4021">
            <v>8.2450000000000006E-3</v>
          </cell>
        </row>
        <row r="4022">
          <cell r="A4022">
            <v>42360</v>
          </cell>
          <cell r="B4022" t="str">
            <v>SPY</v>
          </cell>
          <cell r="C4022">
            <v>9.0740000000000005E-3</v>
          </cell>
        </row>
        <row r="4023">
          <cell r="A4023">
            <v>42361</v>
          </cell>
          <cell r="B4023" t="str">
            <v>SPY</v>
          </cell>
          <cell r="C4023">
            <v>1.2383E-2</v>
          </cell>
        </row>
        <row r="4024">
          <cell r="A4024">
            <v>42362</v>
          </cell>
          <cell r="B4024" t="str">
            <v>SPY</v>
          </cell>
          <cell r="C4024">
            <v>-1.65E-3</v>
          </cell>
        </row>
        <row r="4025">
          <cell r="A4025">
            <v>42366</v>
          </cell>
          <cell r="B4025" t="str">
            <v>SPY</v>
          </cell>
          <cell r="C4025">
            <v>-2.2850000000000001E-3</v>
          </cell>
        </row>
        <row r="4026">
          <cell r="A4026">
            <v>42367</v>
          </cell>
          <cell r="B4026" t="str">
            <v>SPY</v>
          </cell>
          <cell r="C4026">
            <v>1.0671999999999999E-2</v>
          </cell>
        </row>
        <row r="4027">
          <cell r="A4027">
            <v>42368</v>
          </cell>
          <cell r="B4027" t="str">
            <v>SPY</v>
          </cell>
          <cell r="C4027">
            <v>-7.0879999999999997E-3</v>
          </cell>
        </row>
        <row r="4028">
          <cell r="A4028">
            <v>42369</v>
          </cell>
          <cell r="B4028" t="str">
            <v>SPY</v>
          </cell>
          <cell r="C4028">
            <v>-1.0003E-2</v>
          </cell>
        </row>
        <row r="4029">
          <cell r="A4029">
            <v>42373</v>
          </cell>
          <cell r="B4029" t="str">
            <v>SPY</v>
          </cell>
          <cell r="C4029">
            <v>-1.3983000000000001E-2</v>
          </cell>
        </row>
        <row r="4030">
          <cell r="A4030">
            <v>42374</v>
          </cell>
          <cell r="B4030" t="str">
            <v>SPY</v>
          </cell>
          <cell r="C4030">
            <v>1.6949999999999999E-3</v>
          </cell>
        </row>
        <row r="4031">
          <cell r="A4031">
            <v>42375</v>
          </cell>
          <cell r="B4031" t="str">
            <v>SPY</v>
          </cell>
          <cell r="C4031">
            <v>-1.2614E-2</v>
          </cell>
        </row>
        <row r="4032">
          <cell r="A4032">
            <v>42376</v>
          </cell>
          <cell r="B4032" t="str">
            <v>SPY</v>
          </cell>
          <cell r="C4032">
            <v>-2.3991999999999999E-2</v>
          </cell>
        </row>
        <row r="4033">
          <cell r="A4033">
            <v>42377</v>
          </cell>
          <cell r="B4033" t="str">
            <v>SPY</v>
          </cell>
          <cell r="C4033">
            <v>-1.0961E-2</v>
          </cell>
        </row>
        <row r="4034">
          <cell r="A4034">
            <v>42380</v>
          </cell>
          <cell r="B4034" t="str">
            <v>SPY</v>
          </cell>
          <cell r="C4034">
            <v>9.7400000000000004E-4</v>
          </cell>
        </row>
        <row r="4035">
          <cell r="A4035">
            <v>42381</v>
          </cell>
          <cell r="B4035" t="str">
            <v>SPY</v>
          </cell>
          <cell r="C4035">
            <v>8.0719999999999993E-3</v>
          </cell>
        </row>
        <row r="4036">
          <cell r="A4036">
            <v>42382</v>
          </cell>
          <cell r="B4036" t="str">
            <v>SPY</v>
          </cell>
          <cell r="C4036">
            <v>-2.4944999999999998E-2</v>
          </cell>
        </row>
        <row r="4037">
          <cell r="A4037">
            <v>42383</v>
          </cell>
          <cell r="B4037" t="str">
            <v>SPY</v>
          </cell>
          <cell r="C4037">
            <v>1.6417000000000001E-2</v>
          </cell>
        </row>
        <row r="4038">
          <cell r="A4038">
            <v>42384</v>
          </cell>
          <cell r="B4038" t="str">
            <v>SPY</v>
          </cell>
          <cell r="C4038">
            <v>-2.1465999999999999E-2</v>
          </cell>
        </row>
        <row r="4039">
          <cell r="A4039">
            <v>42388</v>
          </cell>
          <cell r="B4039" t="str">
            <v>SPY</v>
          </cell>
          <cell r="C4039">
            <v>1.3309999999999999E-3</v>
          </cell>
        </row>
        <row r="4040">
          <cell r="A4040">
            <v>42389</v>
          </cell>
          <cell r="B4040" t="str">
            <v>SPY</v>
          </cell>
          <cell r="C4040">
            <v>-1.2815E-2</v>
          </cell>
        </row>
        <row r="4041">
          <cell r="A4041">
            <v>42390</v>
          </cell>
          <cell r="B4041" t="str">
            <v>SPY</v>
          </cell>
          <cell r="C4041">
            <v>5.6020000000000002E-3</v>
          </cell>
        </row>
        <row r="4042">
          <cell r="A4042">
            <v>42391</v>
          </cell>
          <cell r="B4042" t="str">
            <v>SPY</v>
          </cell>
          <cell r="C4042">
            <v>2.0514999999999999E-2</v>
          </cell>
        </row>
        <row r="4043">
          <cell r="A4043">
            <v>42394</v>
          </cell>
          <cell r="B4043" t="str">
            <v>SPY</v>
          </cell>
          <cell r="C4043">
            <v>-1.5117E-2</v>
          </cell>
        </row>
        <row r="4044">
          <cell r="A4044">
            <v>42395</v>
          </cell>
          <cell r="B4044" t="str">
            <v>SPY</v>
          </cell>
          <cell r="C4044">
            <v>1.3643000000000001E-2</v>
          </cell>
        </row>
        <row r="4045">
          <cell r="A4045">
            <v>42396</v>
          </cell>
          <cell r="B4045" t="str">
            <v>SPY</v>
          </cell>
          <cell r="C4045">
            <v>-1.0883E-2</v>
          </cell>
        </row>
        <row r="4046">
          <cell r="A4046">
            <v>42397</v>
          </cell>
          <cell r="B4046" t="str">
            <v>SPY</v>
          </cell>
          <cell r="C4046">
            <v>5.2090000000000001E-3</v>
          </cell>
        </row>
        <row r="4047">
          <cell r="A4047">
            <v>42398</v>
          </cell>
          <cell r="B4047" t="str">
            <v>SPY</v>
          </cell>
          <cell r="C4047">
            <v>2.4382000000000001E-2</v>
          </cell>
        </row>
        <row r="4048">
          <cell r="A4048">
            <v>42401</v>
          </cell>
          <cell r="B4048" t="str">
            <v>SPY</v>
          </cell>
          <cell r="C4048">
            <v>-3.6499999999999998E-4</v>
          </cell>
        </row>
        <row r="4049">
          <cell r="A4049">
            <v>42402</v>
          </cell>
          <cell r="B4049" t="str">
            <v>SPY</v>
          </cell>
          <cell r="C4049">
            <v>-1.8022E-2</v>
          </cell>
        </row>
        <row r="4050">
          <cell r="A4050">
            <v>42403</v>
          </cell>
          <cell r="B4050" t="str">
            <v>SPY</v>
          </cell>
          <cell r="C4050">
            <v>5.9950000000000003E-3</v>
          </cell>
        </row>
        <row r="4051">
          <cell r="A4051">
            <v>42404</v>
          </cell>
          <cell r="B4051" t="str">
            <v>SPY</v>
          </cell>
          <cell r="C4051">
            <v>1.5679999999999999E-3</v>
          </cell>
        </row>
        <row r="4052">
          <cell r="A4052">
            <v>42405</v>
          </cell>
          <cell r="B4052" t="str">
            <v>SPY</v>
          </cell>
          <cell r="C4052">
            <v>-1.9050000000000001E-2</v>
          </cell>
        </row>
        <row r="4053">
          <cell r="A4053">
            <v>42408</v>
          </cell>
          <cell r="B4053" t="str">
            <v>SPY</v>
          </cell>
          <cell r="C4053">
            <v>-1.3461000000000001E-2</v>
          </cell>
        </row>
        <row r="4054">
          <cell r="A4054">
            <v>42409</v>
          </cell>
          <cell r="B4054" t="str">
            <v>SPY</v>
          </cell>
          <cell r="C4054">
            <v>5.3999999999999998E-5</v>
          </cell>
        </row>
        <row r="4055">
          <cell r="A4055">
            <v>42410</v>
          </cell>
          <cell r="B4055" t="str">
            <v>SPY</v>
          </cell>
          <cell r="C4055">
            <v>-8.6300000000000005E-4</v>
          </cell>
        </row>
        <row r="4056">
          <cell r="A4056">
            <v>42411</v>
          </cell>
          <cell r="B4056" t="str">
            <v>SPY</v>
          </cell>
          <cell r="C4056">
            <v>-1.3008E-2</v>
          </cell>
        </row>
        <row r="4057">
          <cell r="A4057">
            <v>42412</v>
          </cell>
          <cell r="B4057" t="str">
            <v>SPY</v>
          </cell>
          <cell r="C4057">
            <v>2.0617E-2</v>
          </cell>
        </row>
        <row r="4058">
          <cell r="A4058">
            <v>42416</v>
          </cell>
          <cell r="B4058" t="str">
            <v>SPY</v>
          </cell>
          <cell r="C4058">
            <v>1.6878000000000001E-2</v>
          </cell>
        </row>
        <row r="4059">
          <cell r="A4059">
            <v>42417</v>
          </cell>
          <cell r="B4059" t="str">
            <v>SPY</v>
          </cell>
          <cell r="C4059">
            <v>1.6334999999999999E-2</v>
          </cell>
        </row>
        <row r="4060">
          <cell r="A4060">
            <v>42418</v>
          </cell>
          <cell r="B4060" t="str">
            <v>SPY</v>
          </cell>
          <cell r="C4060">
            <v>-4.0959999999999998E-3</v>
          </cell>
        </row>
        <row r="4061">
          <cell r="A4061">
            <v>42419</v>
          </cell>
          <cell r="B4061" t="str">
            <v>SPY</v>
          </cell>
          <cell r="C4061">
            <v>-4.6900000000000002E-4</v>
          </cell>
        </row>
        <row r="4062">
          <cell r="A4062">
            <v>42422</v>
          </cell>
          <cell r="B4062" t="str">
            <v>SPY</v>
          </cell>
          <cell r="C4062">
            <v>1.4479000000000001E-2</v>
          </cell>
        </row>
        <row r="4063">
          <cell r="A4063">
            <v>42423</v>
          </cell>
          <cell r="B4063" t="str">
            <v>SPY</v>
          </cell>
          <cell r="C4063">
            <v>-1.2630000000000001E-2</v>
          </cell>
        </row>
        <row r="4064">
          <cell r="A4064">
            <v>42424</v>
          </cell>
          <cell r="B4064" t="str">
            <v>SPY</v>
          </cell>
          <cell r="C4064">
            <v>4.5760000000000002E-3</v>
          </cell>
        </row>
        <row r="4065">
          <cell r="A4065">
            <v>42425</v>
          </cell>
          <cell r="B4065" t="str">
            <v>SPY</v>
          </cell>
          <cell r="C4065">
            <v>1.2112E-2</v>
          </cell>
        </row>
        <row r="4066">
          <cell r="A4066">
            <v>42426</v>
          </cell>
          <cell r="B4066" t="str">
            <v>SPY</v>
          </cell>
          <cell r="C4066">
            <v>-2.3050000000000002E-3</v>
          </cell>
        </row>
        <row r="4067">
          <cell r="A4067">
            <v>42429</v>
          </cell>
          <cell r="B4067" t="str">
            <v>SPY</v>
          </cell>
          <cell r="C4067">
            <v>-7.8379999999999995E-3</v>
          </cell>
        </row>
        <row r="4068">
          <cell r="A4068">
            <v>42430</v>
          </cell>
          <cell r="B4068" t="str">
            <v>SPY</v>
          </cell>
          <cell r="C4068">
            <v>2.3507E-2</v>
          </cell>
        </row>
        <row r="4069">
          <cell r="A4069">
            <v>42431</v>
          </cell>
          <cell r="B4069" t="str">
            <v>SPY</v>
          </cell>
          <cell r="C4069">
            <v>4.4920000000000003E-3</v>
          </cell>
        </row>
        <row r="4070">
          <cell r="A4070">
            <v>42432</v>
          </cell>
          <cell r="B4070" t="str">
            <v>SPY</v>
          </cell>
          <cell r="C4070">
            <v>3.8939999999999999E-3</v>
          </cell>
        </row>
        <row r="4071">
          <cell r="A4071">
            <v>42433</v>
          </cell>
          <cell r="B4071" t="str">
            <v>SPY</v>
          </cell>
          <cell r="C4071">
            <v>3.2789999999999998E-3</v>
          </cell>
        </row>
        <row r="4072">
          <cell r="A4072">
            <v>42436</v>
          </cell>
          <cell r="B4072" t="str">
            <v>SPY</v>
          </cell>
          <cell r="C4072">
            <v>7.9799999999999999E-4</v>
          </cell>
        </row>
        <row r="4073">
          <cell r="A4073">
            <v>42437</v>
          </cell>
          <cell r="B4073" t="str">
            <v>SPY</v>
          </cell>
          <cell r="C4073">
            <v>-1.0918000000000001E-2</v>
          </cell>
        </row>
        <row r="4074">
          <cell r="A4074">
            <v>42438</v>
          </cell>
          <cell r="B4074" t="str">
            <v>SPY</v>
          </cell>
          <cell r="C4074">
            <v>4.9399999999999999E-3</v>
          </cell>
        </row>
        <row r="4075">
          <cell r="A4075">
            <v>42439</v>
          </cell>
          <cell r="B4075" t="str">
            <v>SPY</v>
          </cell>
          <cell r="C4075">
            <v>8.0199999999999998E-4</v>
          </cell>
        </row>
        <row r="4076">
          <cell r="A4076">
            <v>42440</v>
          </cell>
          <cell r="B4076" t="str">
            <v>SPY</v>
          </cell>
          <cell r="C4076">
            <v>1.6136999999999999E-2</v>
          </cell>
        </row>
        <row r="4077">
          <cell r="A4077">
            <v>42443</v>
          </cell>
          <cell r="B4077" t="str">
            <v>SPY</v>
          </cell>
          <cell r="C4077">
            <v>-1.2819999999999999E-3</v>
          </cell>
        </row>
        <row r="4078">
          <cell r="A4078">
            <v>42444</v>
          </cell>
          <cell r="B4078" t="str">
            <v>SPY</v>
          </cell>
          <cell r="C4078">
            <v>-1.6299999999999999E-3</v>
          </cell>
        </row>
        <row r="4079">
          <cell r="A4079">
            <v>42445</v>
          </cell>
          <cell r="B4079" t="str">
            <v>SPY</v>
          </cell>
          <cell r="C4079">
            <v>5.7869999999999996E-3</v>
          </cell>
        </row>
        <row r="4080">
          <cell r="A4080">
            <v>42446</v>
          </cell>
          <cell r="B4080" t="str">
            <v>SPY</v>
          </cell>
          <cell r="C4080">
            <v>6.3439999999999998E-3</v>
          </cell>
        </row>
        <row r="4081">
          <cell r="A4081">
            <v>42447</v>
          </cell>
          <cell r="B4081" t="str">
            <v>SPY</v>
          </cell>
          <cell r="C4081">
            <v>3.908E-3</v>
          </cell>
        </row>
        <row r="4082">
          <cell r="A4082">
            <v>42450</v>
          </cell>
          <cell r="B4082" t="str">
            <v>SPY</v>
          </cell>
          <cell r="C4082">
            <v>1.4189999999999999E-3</v>
          </cell>
        </row>
        <row r="4083">
          <cell r="A4083">
            <v>42451</v>
          </cell>
          <cell r="B4083" t="str">
            <v>SPY</v>
          </cell>
          <cell r="C4083">
            <v>-5.3700000000000004E-4</v>
          </cell>
        </row>
        <row r="4084">
          <cell r="A4084">
            <v>42452</v>
          </cell>
          <cell r="B4084" t="str">
            <v>SPY</v>
          </cell>
          <cell r="C4084">
            <v>-6.6030000000000004E-3</v>
          </cell>
        </row>
        <row r="4085">
          <cell r="A4085">
            <v>42453</v>
          </cell>
          <cell r="B4085" t="str">
            <v>SPY</v>
          </cell>
          <cell r="C4085">
            <v>-4.3899999999999999E-4</v>
          </cell>
        </row>
        <row r="4086">
          <cell r="A4086">
            <v>42457</v>
          </cell>
          <cell r="B4086" t="str">
            <v>SPY</v>
          </cell>
          <cell r="C4086">
            <v>5.9100000000000005E-4</v>
          </cell>
        </row>
        <row r="4087">
          <cell r="A4087">
            <v>42458</v>
          </cell>
          <cell r="B4087" t="str">
            <v>SPY</v>
          </cell>
          <cell r="C4087">
            <v>9.2540000000000001E-3</v>
          </cell>
        </row>
        <row r="4088">
          <cell r="A4088">
            <v>42459</v>
          </cell>
          <cell r="B4088" t="str">
            <v>SPY</v>
          </cell>
          <cell r="C4088">
            <v>4.3839999999999999E-3</v>
          </cell>
        </row>
        <row r="4089">
          <cell r="A4089">
            <v>42460</v>
          </cell>
          <cell r="B4089" t="str">
            <v>SPY</v>
          </cell>
          <cell r="C4089">
            <v>-2.4269999999999999E-3</v>
          </cell>
        </row>
        <row r="4090">
          <cell r="A4090">
            <v>42461</v>
          </cell>
          <cell r="B4090" t="str">
            <v>SPY</v>
          </cell>
          <cell r="C4090">
            <v>6.8120000000000003E-3</v>
          </cell>
        </row>
        <row r="4091">
          <cell r="A4091">
            <v>42464</v>
          </cell>
          <cell r="B4091" t="str">
            <v>SPY</v>
          </cell>
          <cell r="C4091">
            <v>-3.238E-3</v>
          </cell>
        </row>
        <row r="4092">
          <cell r="A4092">
            <v>42465</v>
          </cell>
          <cell r="B4092" t="str">
            <v>SPY</v>
          </cell>
          <cell r="C4092">
            <v>-9.9919999999999991E-3</v>
          </cell>
        </row>
        <row r="4093">
          <cell r="A4093">
            <v>42466</v>
          </cell>
          <cell r="B4093" t="str">
            <v>SPY</v>
          </cell>
          <cell r="C4093">
            <v>1.0925000000000001E-2</v>
          </cell>
        </row>
        <row r="4094">
          <cell r="A4094">
            <v>42467</v>
          </cell>
          <cell r="B4094" t="str">
            <v>SPY</v>
          </cell>
          <cell r="C4094">
            <v>-1.1965999999999999E-2</v>
          </cell>
        </row>
        <row r="4095">
          <cell r="A4095">
            <v>42468</v>
          </cell>
          <cell r="B4095" t="str">
            <v>SPY</v>
          </cell>
          <cell r="C4095">
            <v>2.6930000000000001E-3</v>
          </cell>
        </row>
        <row r="4096">
          <cell r="A4096">
            <v>42471</v>
          </cell>
          <cell r="B4096" t="str">
            <v>SPY</v>
          </cell>
          <cell r="C4096">
            <v>-2.343E-3</v>
          </cell>
        </row>
        <row r="4097">
          <cell r="A4097">
            <v>42472</v>
          </cell>
          <cell r="B4097" t="str">
            <v>SPY</v>
          </cell>
          <cell r="C4097">
            <v>9.3120000000000008E-3</v>
          </cell>
        </row>
        <row r="4098">
          <cell r="A4098">
            <v>42473</v>
          </cell>
          <cell r="B4098" t="str">
            <v>SPY</v>
          </cell>
          <cell r="C4098">
            <v>1.0104999999999999E-2</v>
          </cell>
        </row>
        <row r="4099">
          <cell r="A4099">
            <v>42474</v>
          </cell>
          <cell r="B4099" t="str">
            <v>SPY</v>
          </cell>
          <cell r="C4099">
            <v>4.3999999999999999E-5</v>
          </cell>
        </row>
        <row r="4100">
          <cell r="A4100">
            <v>42475</v>
          </cell>
          <cell r="B4100" t="str">
            <v>SPY</v>
          </cell>
          <cell r="C4100">
            <v>-1.106E-3</v>
          </cell>
        </row>
        <row r="4101">
          <cell r="A4101">
            <v>42478</v>
          </cell>
          <cell r="B4101" t="str">
            <v>SPY</v>
          </cell>
          <cell r="C4101">
            <v>7.0229999999999997E-3</v>
          </cell>
        </row>
        <row r="4102">
          <cell r="A4102">
            <v>42479</v>
          </cell>
          <cell r="B4102" t="str">
            <v>SPY</v>
          </cell>
          <cell r="C4102">
            <v>3.1580000000000002E-3</v>
          </cell>
        </row>
        <row r="4103">
          <cell r="A4103">
            <v>42480</v>
          </cell>
          <cell r="B4103" t="str">
            <v>SPY</v>
          </cell>
          <cell r="C4103">
            <v>9.5299999999999996E-4</v>
          </cell>
        </row>
        <row r="4104">
          <cell r="A4104">
            <v>42481</v>
          </cell>
          <cell r="B4104" t="str">
            <v>SPY</v>
          </cell>
          <cell r="C4104">
            <v>-5.378E-3</v>
          </cell>
        </row>
        <row r="4105">
          <cell r="A4105">
            <v>42482</v>
          </cell>
          <cell r="B4105" t="str">
            <v>SPY</v>
          </cell>
          <cell r="C4105">
            <v>0</v>
          </cell>
        </row>
        <row r="4106">
          <cell r="A4106">
            <v>42485</v>
          </cell>
          <cell r="B4106" t="str">
            <v>SPY</v>
          </cell>
          <cell r="C4106">
            <v>-1.7229999999999999E-3</v>
          </cell>
        </row>
        <row r="4107">
          <cell r="A4107">
            <v>42486</v>
          </cell>
          <cell r="B4107" t="str">
            <v>SPY</v>
          </cell>
          <cell r="C4107">
            <v>1.482E-3</v>
          </cell>
        </row>
        <row r="4108">
          <cell r="A4108">
            <v>42487</v>
          </cell>
          <cell r="B4108" t="str">
            <v>SPY</v>
          </cell>
          <cell r="C4108">
            <v>2.062E-3</v>
          </cell>
        </row>
        <row r="4109">
          <cell r="A4109">
            <v>42488</v>
          </cell>
          <cell r="B4109" t="str">
            <v>SPY</v>
          </cell>
          <cell r="C4109">
            <v>-9.0880000000000006E-3</v>
          </cell>
        </row>
        <row r="4110">
          <cell r="A4110">
            <v>42489</v>
          </cell>
          <cell r="B4110" t="str">
            <v>SPY</v>
          </cell>
          <cell r="C4110">
            <v>-5.3829999999999998E-3</v>
          </cell>
        </row>
        <row r="4111">
          <cell r="A4111">
            <v>42492</v>
          </cell>
          <cell r="B4111" t="str">
            <v>SPY</v>
          </cell>
          <cell r="C4111">
            <v>7.9450000000000007E-3</v>
          </cell>
        </row>
        <row r="4112">
          <cell r="A4112">
            <v>42493</v>
          </cell>
          <cell r="B4112" t="str">
            <v>SPY</v>
          </cell>
          <cell r="C4112">
            <v>-8.7069999999999995E-3</v>
          </cell>
        </row>
        <row r="4113">
          <cell r="A4113">
            <v>42494</v>
          </cell>
          <cell r="B4113" t="str">
            <v>SPY</v>
          </cell>
          <cell r="C4113">
            <v>-5.574E-3</v>
          </cell>
        </row>
        <row r="4114">
          <cell r="A4114">
            <v>42495</v>
          </cell>
          <cell r="B4114" t="str">
            <v>SPY</v>
          </cell>
          <cell r="C4114">
            <v>-1.95E-4</v>
          </cell>
        </row>
        <row r="4115">
          <cell r="A4115">
            <v>42496</v>
          </cell>
          <cell r="B4115" t="str">
            <v>SPY</v>
          </cell>
          <cell r="C4115">
            <v>3.6589999999999999E-3</v>
          </cell>
        </row>
        <row r="4116">
          <cell r="A4116">
            <v>42499</v>
          </cell>
          <cell r="B4116" t="str">
            <v>SPY</v>
          </cell>
          <cell r="C4116">
            <v>8.2299999999999995E-4</v>
          </cell>
        </row>
        <row r="4117">
          <cell r="A4117">
            <v>42500</v>
          </cell>
          <cell r="B4117" t="str">
            <v>SPY</v>
          </cell>
          <cell r="C4117">
            <v>1.2437999999999999E-2</v>
          </cell>
        </row>
        <row r="4118">
          <cell r="A4118">
            <v>42501</v>
          </cell>
          <cell r="B4118" t="str">
            <v>SPY</v>
          </cell>
          <cell r="C4118">
            <v>-9.3550000000000005E-3</v>
          </cell>
        </row>
        <row r="4119">
          <cell r="A4119">
            <v>42502</v>
          </cell>
          <cell r="B4119" t="str">
            <v>SPY</v>
          </cell>
          <cell r="C4119">
            <v>2.9100000000000003E-4</v>
          </cell>
        </row>
        <row r="4120">
          <cell r="A4120">
            <v>42503</v>
          </cell>
          <cell r="B4120" t="str">
            <v>SPY</v>
          </cell>
          <cell r="C4120">
            <v>-8.7139999999999995E-3</v>
          </cell>
        </row>
        <row r="4121">
          <cell r="A4121">
            <v>42506</v>
          </cell>
          <cell r="B4121" t="str">
            <v>SPY</v>
          </cell>
          <cell r="C4121">
            <v>9.8650000000000005E-3</v>
          </cell>
        </row>
        <row r="4122">
          <cell r="A4122">
            <v>42507</v>
          </cell>
          <cell r="B4122" t="str">
            <v>SPY</v>
          </cell>
          <cell r="C4122">
            <v>-9.3299999999999998E-3</v>
          </cell>
        </row>
        <row r="4123">
          <cell r="A4123">
            <v>42508</v>
          </cell>
          <cell r="B4123" t="str">
            <v>SPY</v>
          </cell>
          <cell r="C4123">
            <v>2.8899999999999998E-4</v>
          </cell>
        </row>
        <row r="4124">
          <cell r="A4124">
            <v>42509</v>
          </cell>
          <cell r="B4124" t="str">
            <v>SPY</v>
          </cell>
          <cell r="C4124">
            <v>-3.4650000000000002E-3</v>
          </cell>
        </row>
        <row r="4125">
          <cell r="A4125">
            <v>42510</v>
          </cell>
          <cell r="B4125" t="str">
            <v>SPY</v>
          </cell>
          <cell r="C4125">
            <v>6.3169999999999997E-3</v>
          </cell>
        </row>
        <row r="4126">
          <cell r="A4126">
            <v>42513</v>
          </cell>
          <cell r="B4126" t="str">
            <v>SPY</v>
          </cell>
          <cell r="C4126">
            <v>-1.3630000000000001E-3</v>
          </cell>
        </row>
        <row r="4127">
          <cell r="A4127">
            <v>42514</v>
          </cell>
          <cell r="B4127" t="str">
            <v>SPY</v>
          </cell>
          <cell r="C4127">
            <v>1.2962E-2</v>
          </cell>
        </row>
        <row r="4128">
          <cell r="A4128">
            <v>42515</v>
          </cell>
          <cell r="B4128" t="str">
            <v>SPY</v>
          </cell>
          <cell r="C4128">
            <v>6.783E-3</v>
          </cell>
        </row>
        <row r="4129">
          <cell r="A4129">
            <v>42516</v>
          </cell>
          <cell r="B4129" t="str">
            <v>SPY</v>
          </cell>
          <cell r="C4129">
            <v>2.8699999999999998E-4</v>
          </cell>
        </row>
        <row r="4130">
          <cell r="A4130">
            <v>42517</v>
          </cell>
          <cell r="B4130" t="str">
            <v>SPY</v>
          </cell>
          <cell r="C4130">
            <v>4.2989999999999999E-3</v>
          </cell>
        </row>
        <row r="4131">
          <cell r="A4131">
            <v>42521</v>
          </cell>
          <cell r="B4131" t="str">
            <v>SPY</v>
          </cell>
          <cell r="C4131">
            <v>-1.903E-3</v>
          </cell>
        </row>
        <row r="4132">
          <cell r="A4132">
            <v>42522</v>
          </cell>
          <cell r="B4132" t="str">
            <v>SPY</v>
          </cell>
          <cell r="C4132">
            <v>2.049E-3</v>
          </cell>
        </row>
        <row r="4133">
          <cell r="A4133">
            <v>42523</v>
          </cell>
          <cell r="B4133" t="str">
            <v>SPY</v>
          </cell>
          <cell r="C4133">
            <v>3.0439999999999998E-3</v>
          </cell>
        </row>
        <row r="4134">
          <cell r="A4134">
            <v>42524</v>
          </cell>
          <cell r="B4134" t="str">
            <v>SPY</v>
          </cell>
          <cell r="C4134">
            <v>-2.9870000000000001E-3</v>
          </cell>
        </row>
        <row r="4135">
          <cell r="A4135">
            <v>42527</v>
          </cell>
          <cell r="B4135" t="str">
            <v>SPY</v>
          </cell>
          <cell r="C4135">
            <v>5.0879999999999996E-3</v>
          </cell>
        </row>
        <row r="4136">
          <cell r="A4136">
            <v>42528</v>
          </cell>
          <cell r="B4136" t="str">
            <v>SPY</v>
          </cell>
          <cell r="C4136">
            <v>1.5610000000000001E-3</v>
          </cell>
        </row>
        <row r="4137">
          <cell r="A4137">
            <v>42529</v>
          </cell>
          <cell r="B4137" t="str">
            <v>SPY</v>
          </cell>
          <cell r="C4137">
            <v>3.2599999999999999E-3</v>
          </cell>
        </row>
        <row r="4138">
          <cell r="A4138">
            <v>42530</v>
          </cell>
          <cell r="B4138" t="str">
            <v>SPY</v>
          </cell>
          <cell r="C4138">
            <v>-1.366E-3</v>
          </cell>
        </row>
        <row r="4139">
          <cell r="A4139">
            <v>42531</v>
          </cell>
          <cell r="B4139" t="str">
            <v>SPY</v>
          </cell>
          <cell r="C4139">
            <v>-9.4780000000000003E-3</v>
          </cell>
        </row>
        <row r="4140">
          <cell r="A4140">
            <v>42534</v>
          </cell>
          <cell r="B4140" t="str">
            <v>SPY</v>
          </cell>
          <cell r="C4140">
            <v>-7.7159999999999998E-3</v>
          </cell>
        </row>
        <row r="4141">
          <cell r="A4141">
            <v>42535</v>
          </cell>
          <cell r="B4141" t="str">
            <v>SPY</v>
          </cell>
          <cell r="C4141">
            <v>-1.9629999999999999E-3</v>
          </cell>
        </row>
        <row r="4142">
          <cell r="A4142">
            <v>42536</v>
          </cell>
          <cell r="B4142" t="str">
            <v>SPY</v>
          </cell>
          <cell r="C4142">
            <v>-1.3940000000000001E-3</v>
          </cell>
        </row>
        <row r="4143">
          <cell r="A4143">
            <v>42537</v>
          </cell>
          <cell r="B4143" t="str">
            <v>SPY</v>
          </cell>
          <cell r="C4143">
            <v>2.9840000000000001E-3</v>
          </cell>
        </row>
        <row r="4144">
          <cell r="A4144">
            <v>42538</v>
          </cell>
          <cell r="B4144" t="str">
            <v>SPY</v>
          </cell>
          <cell r="C4144">
            <v>-3.7030000000000001E-3</v>
          </cell>
        </row>
        <row r="4145">
          <cell r="A4145">
            <v>42541</v>
          </cell>
          <cell r="B4145" t="str">
            <v>SPY</v>
          </cell>
          <cell r="C4145">
            <v>6.4400000000000004E-3</v>
          </cell>
        </row>
        <row r="4146">
          <cell r="A4146">
            <v>42542</v>
          </cell>
          <cell r="B4146" t="str">
            <v>SPY</v>
          </cell>
          <cell r="C4146">
            <v>2.8389999999999999E-3</v>
          </cell>
        </row>
        <row r="4147">
          <cell r="A4147">
            <v>42543</v>
          </cell>
          <cell r="B4147" t="str">
            <v>SPY</v>
          </cell>
          <cell r="C4147">
            <v>-1.6310000000000001E-3</v>
          </cell>
        </row>
        <row r="4148">
          <cell r="A4148">
            <v>42544</v>
          </cell>
          <cell r="B4148" t="str">
            <v>SPY</v>
          </cell>
          <cell r="C4148">
            <v>1.3023E-2</v>
          </cell>
        </row>
        <row r="4149">
          <cell r="A4149">
            <v>42545</v>
          </cell>
          <cell r="B4149" t="str">
            <v>SPY</v>
          </cell>
          <cell r="C4149">
            <v>-3.6430999999999998E-2</v>
          </cell>
        </row>
        <row r="4150">
          <cell r="A4150">
            <v>42548</v>
          </cell>
          <cell r="B4150" t="str">
            <v>SPY</v>
          </cell>
          <cell r="C4150">
            <v>-1.7378000000000001E-2</v>
          </cell>
        </row>
        <row r="4151">
          <cell r="A4151">
            <v>42549</v>
          </cell>
          <cell r="B4151" t="str">
            <v>SPY</v>
          </cell>
          <cell r="C4151">
            <v>1.8034999999999999E-2</v>
          </cell>
        </row>
        <row r="4152">
          <cell r="A4152">
            <v>42550</v>
          </cell>
          <cell r="B4152" t="str">
            <v>SPY</v>
          </cell>
          <cell r="C4152">
            <v>1.7028999999999999E-2</v>
          </cell>
        </row>
        <row r="4153">
          <cell r="A4153">
            <v>42551</v>
          </cell>
          <cell r="B4153" t="str">
            <v>SPY</v>
          </cell>
          <cell r="C4153">
            <v>1.3620999999999999E-2</v>
          </cell>
        </row>
        <row r="4154">
          <cell r="A4154">
            <v>42552</v>
          </cell>
          <cell r="B4154" t="str">
            <v>SPY</v>
          </cell>
          <cell r="C4154">
            <v>2.1280000000000001E-3</v>
          </cell>
        </row>
        <row r="4155">
          <cell r="A4155">
            <v>42556</v>
          </cell>
          <cell r="B4155" t="str">
            <v>SPY</v>
          </cell>
          <cell r="C4155">
            <v>-7.1970000000000003E-3</v>
          </cell>
        </row>
        <row r="4156">
          <cell r="A4156">
            <v>42557</v>
          </cell>
          <cell r="B4156" t="str">
            <v>SPY</v>
          </cell>
          <cell r="C4156">
            <v>5.9979999999999999E-3</v>
          </cell>
        </row>
        <row r="4157">
          <cell r="A4157">
            <v>42558</v>
          </cell>
          <cell r="B4157" t="str">
            <v>SPY</v>
          </cell>
          <cell r="C4157">
            <v>-6.3900000000000003E-4</v>
          </cell>
        </row>
        <row r="4158">
          <cell r="A4158">
            <v>42559</v>
          </cell>
          <cell r="B4158" t="str">
            <v>SPY</v>
          </cell>
          <cell r="C4158">
            <v>1.491E-2</v>
          </cell>
        </row>
        <row r="4159">
          <cell r="A4159">
            <v>42562</v>
          </cell>
          <cell r="B4159" t="str">
            <v>SPY</v>
          </cell>
          <cell r="C4159">
            <v>3.5270000000000002E-3</v>
          </cell>
        </row>
        <row r="4160">
          <cell r="A4160">
            <v>42563</v>
          </cell>
          <cell r="B4160" t="str">
            <v>SPY</v>
          </cell>
          <cell r="C4160">
            <v>7.2630000000000004E-3</v>
          </cell>
        </row>
        <row r="4161">
          <cell r="A4161">
            <v>42564</v>
          </cell>
          <cell r="B4161" t="str">
            <v>SPY</v>
          </cell>
          <cell r="C4161">
            <v>-1.3999999999999999E-4</v>
          </cell>
        </row>
        <row r="4162">
          <cell r="A4162">
            <v>42565</v>
          </cell>
          <cell r="B4162" t="str">
            <v>SPY</v>
          </cell>
          <cell r="C4162">
            <v>5.5830000000000003E-3</v>
          </cell>
        </row>
        <row r="4163">
          <cell r="A4163">
            <v>42566</v>
          </cell>
          <cell r="B4163" t="str">
            <v>SPY</v>
          </cell>
          <cell r="C4163">
            <v>-1.3420000000000001E-3</v>
          </cell>
        </row>
        <row r="4164">
          <cell r="A4164">
            <v>42569</v>
          </cell>
          <cell r="B4164" t="str">
            <v>SPY</v>
          </cell>
          <cell r="C4164">
            <v>2.6840000000000002E-3</v>
          </cell>
        </row>
        <row r="4165">
          <cell r="A4165">
            <v>42570</v>
          </cell>
          <cell r="B4165" t="str">
            <v>SPY</v>
          </cell>
          <cell r="C4165">
            <v>-1.013E-3</v>
          </cell>
        </row>
        <row r="4166">
          <cell r="A4166">
            <v>42571</v>
          </cell>
          <cell r="B4166" t="str">
            <v>SPY</v>
          </cell>
          <cell r="C4166">
            <v>4.1399999999999996E-3</v>
          </cell>
        </row>
        <row r="4167">
          <cell r="A4167">
            <v>42572</v>
          </cell>
          <cell r="B4167" t="str">
            <v>SPY</v>
          </cell>
          <cell r="C4167">
            <v>-3.777E-3</v>
          </cell>
        </row>
        <row r="4168">
          <cell r="A4168">
            <v>42573</v>
          </cell>
          <cell r="B4168" t="str">
            <v>SPY</v>
          </cell>
          <cell r="C4168">
            <v>4.5079999999999999E-3</v>
          </cell>
        </row>
        <row r="4169">
          <cell r="A4169">
            <v>42576</v>
          </cell>
          <cell r="B4169" t="str">
            <v>SPY</v>
          </cell>
          <cell r="C4169">
            <v>-2.7160000000000001E-3</v>
          </cell>
        </row>
        <row r="4170">
          <cell r="A4170">
            <v>42577</v>
          </cell>
          <cell r="B4170" t="str">
            <v>SPY</v>
          </cell>
          <cell r="C4170">
            <v>4.6200000000000001E-4</v>
          </cell>
        </row>
        <row r="4171">
          <cell r="A4171">
            <v>42578</v>
          </cell>
          <cell r="B4171" t="str">
            <v>SPY</v>
          </cell>
          <cell r="C4171">
            <v>-1.0610000000000001E-3</v>
          </cell>
        </row>
        <row r="4172">
          <cell r="A4172">
            <v>42579</v>
          </cell>
          <cell r="B4172" t="str">
            <v>SPY</v>
          </cell>
          <cell r="C4172">
            <v>1.155E-3</v>
          </cell>
        </row>
        <row r="4173">
          <cell r="A4173">
            <v>42580</v>
          </cell>
          <cell r="B4173" t="str">
            <v>SPY</v>
          </cell>
          <cell r="C4173">
            <v>1.6149999999999999E-3</v>
          </cell>
        </row>
        <row r="4174">
          <cell r="A4174">
            <v>42583</v>
          </cell>
          <cell r="B4174" t="str">
            <v>SPY</v>
          </cell>
          <cell r="C4174">
            <v>-8.2899999999999998E-4</v>
          </cell>
        </row>
        <row r="4175">
          <cell r="A4175">
            <v>42584</v>
          </cell>
          <cell r="B4175" t="str">
            <v>SPY</v>
          </cell>
          <cell r="C4175">
            <v>-6.411E-3</v>
          </cell>
        </row>
        <row r="4176">
          <cell r="A4176">
            <v>42585</v>
          </cell>
          <cell r="B4176" t="str">
            <v>SPY</v>
          </cell>
          <cell r="C4176">
            <v>2.9260000000000002E-3</v>
          </cell>
        </row>
        <row r="4177">
          <cell r="A4177">
            <v>42586</v>
          </cell>
          <cell r="B4177" t="str">
            <v>SPY</v>
          </cell>
          <cell r="C4177">
            <v>1.0629999999999999E-3</v>
          </cell>
        </row>
        <row r="4178">
          <cell r="A4178">
            <v>42587</v>
          </cell>
          <cell r="B4178" t="str">
            <v>SPY</v>
          </cell>
          <cell r="C4178">
            <v>8.1799999999999998E-3</v>
          </cell>
        </row>
        <row r="4179">
          <cell r="A4179">
            <v>42590</v>
          </cell>
          <cell r="B4179" t="str">
            <v>SPY</v>
          </cell>
          <cell r="C4179">
            <v>-5.9599999999999996E-4</v>
          </cell>
        </row>
        <row r="4180">
          <cell r="A4180">
            <v>42591</v>
          </cell>
          <cell r="B4180" t="str">
            <v>SPY</v>
          </cell>
          <cell r="C4180">
            <v>5.9599999999999996E-4</v>
          </cell>
        </row>
        <row r="4181">
          <cell r="A4181">
            <v>42592</v>
          </cell>
          <cell r="B4181" t="str">
            <v>SPY</v>
          </cell>
          <cell r="C4181">
            <v>-2.4750000000000002E-3</v>
          </cell>
        </row>
        <row r="4182">
          <cell r="A4182">
            <v>42593</v>
          </cell>
          <cell r="B4182" t="str">
            <v>SPY</v>
          </cell>
          <cell r="C4182">
            <v>4.6410000000000002E-3</v>
          </cell>
        </row>
        <row r="4183">
          <cell r="A4183">
            <v>42594</v>
          </cell>
          <cell r="B4183" t="str">
            <v>SPY</v>
          </cell>
          <cell r="C4183">
            <v>-8.6899999999999998E-4</v>
          </cell>
        </row>
        <row r="4184">
          <cell r="A4184">
            <v>42597</v>
          </cell>
          <cell r="B4184" t="str">
            <v>SPY</v>
          </cell>
          <cell r="C4184">
            <v>2.8839999999999998E-3</v>
          </cell>
        </row>
        <row r="4185">
          <cell r="A4185">
            <v>42598</v>
          </cell>
          <cell r="B4185" t="str">
            <v>SPY</v>
          </cell>
          <cell r="C4185">
            <v>-5.1580000000000003E-3</v>
          </cell>
        </row>
        <row r="4186">
          <cell r="A4186">
            <v>42599</v>
          </cell>
          <cell r="B4186" t="str">
            <v>SPY</v>
          </cell>
          <cell r="C4186">
            <v>1.8810000000000001E-3</v>
          </cell>
        </row>
        <row r="4187">
          <cell r="A4187">
            <v>42600</v>
          </cell>
          <cell r="B4187" t="str">
            <v>SPY</v>
          </cell>
          <cell r="C4187">
            <v>2.2439999999999999E-3</v>
          </cell>
        </row>
        <row r="4188">
          <cell r="A4188">
            <v>42601</v>
          </cell>
          <cell r="B4188" t="str">
            <v>SPY</v>
          </cell>
          <cell r="C4188">
            <v>-1.462E-3</v>
          </cell>
        </row>
        <row r="4189">
          <cell r="A4189">
            <v>42604</v>
          </cell>
          <cell r="B4189" t="str">
            <v>SPY</v>
          </cell>
          <cell r="C4189">
            <v>-4.6E-5</v>
          </cell>
        </row>
        <row r="4190">
          <cell r="A4190">
            <v>42605</v>
          </cell>
          <cell r="B4190" t="str">
            <v>SPY</v>
          </cell>
          <cell r="C4190">
            <v>2.013E-3</v>
          </cell>
        </row>
        <row r="4191">
          <cell r="A4191">
            <v>42606</v>
          </cell>
          <cell r="B4191" t="str">
            <v>SPY</v>
          </cell>
          <cell r="C4191">
            <v>-5.1149999999999998E-3</v>
          </cell>
        </row>
        <row r="4192">
          <cell r="A4192">
            <v>42607</v>
          </cell>
          <cell r="B4192" t="str">
            <v>SPY</v>
          </cell>
          <cell r="C4192">
            <v>-6.8900000000000005E-4</v>
          </cell>
        </row>
        <row r="4193">
          <cell r="A4193">
            <v>42608</v>
          </cell>
          <cell r="B4193" t="str">
            <v>SPY</v>
          </cell>
          <cell r="C4193">
            <v>-1.8829999999999999E-3</v>
          </cell>
        </row>
        <row r="4194">
          <cell r="A4194">
            <v>42611</v>
          </cell>
          <cell r="B4194" t="str">
            <v>SPY</v>
          </cell>
          <cell r="C4194">
            <v>4.9280000000000001E-3</v>
          </cell>
        </row>
        <row r="4195">
          <cell r="A4195">
            <v>42612</v>
          </cell>
          <cell r="B4195" t="str">
            <v>SPY</v>
          </cell>
          <cell r="C4195">
            <v>-1.652E-3</v>
          </cell>
        </row>
        <row r="4196">
          <cell r="A4196">
            <v>42613</v>
          </cell>
          <cell r="B4196" t="str">
            <v>SPY</v>
          </cell>
          <cell r="C4196">
            <v>-2.8440000000000002E-3</v>
          </cell>
        </row>
        <row r="4197">
          <cell r="A4197">
            <v>42614</v>
          </cell>
          <cell r="B4197" t="str">
            <v>SPY</v>
          </cell>
          <cell r="C4197">
            <v>4.6E-5</v>
          </cell>
        </row>
        <row r="4198">
          <cell r="A4198">
            <v>42615</v>
          </cell>
          <cell r="B4198" t="str">
            <v>SPY</v>
          </cell>
          <cell r="C4198">
            <v>4.5079999999999999E-3</v>
          </cell>
        </row>
        <row r="4199">
          <cell r="A4199">
            <v>42619</v>
          </cell>
          <cell r="B4199" t="str">
            <v>SPY</v>
          </cell>
          <cell r="C4199">
            <v>3.026E-3</v>
          </cell>
        </row>
        <row r="4200">
          <cell r="A4200">
            <v>42620</v>
          </cell>
          <cell r="B4200" t="str">
            <v>SPY</v>
          </cell>
          <cell r="C4200">
            <v>-9.5000000000000005E-5</v>
          </cell>
        </row>
        <row r="4201">
          <cell r="A4201">
            <v>42621</v>
          </cell>
          <cell r="B4201" t="str">
            <v>SPY</v>
          </cell>
          <cell r="C4201">
            <v>-2.2829999999999999E-3</v>
          </cell>
        </row>
        <row r="4202">
          <cell r="A4202">
            <v>42622</v>
          </cell>
          <cell r="B4202" t="str">
            <v>SPY</v>
          </cell>
          <cell r="C4202">
            <v>-2.3935000000000001E-2</v>
          </cell>
        </row>
        <row r="4203">
          <cell r="A4203">
            <v>42625</v>
          </cell>
          <cell r="B4203" t="str">
            <v>SPY</v>
          </cell>
          <cell r="C4203">
            <v>1.4347E-2</v>
          </cell>
        </row>
        <row r="4204">
          <cell r="A4204">
            <v>42626</v>
          </cell>
          <cell r="B4204" t="str">
            <v>SPY</v>
          </cell>
          <cell r="C4204">
            <v>-1.4376E-2</v>
          </cell>
        </row>
        <row r="4205">
          <cell r="A4205">
            <v>42627</v>
          </cell>
          <cell r="B4205" t="str">
            <v>SPY</v>
          </cell>
          <cell r="C4205">
            <v>-3.7500000000000001E-4</v>
          </cell>
        </row>
        <row r="4206">
          <cell r="A4206">
            <v>42628</v>
          </cell>
          <cell r="B4206" t="str">
            <v>SPY</v>
          </cell>
          <cell r="C4206">
            <v>9.9930000000000001E-3</v>
          </cell>
        </row>
        <row r="4207">
          <cell r="A4207">
            <v>42629</v>
          </cell>
          <cell r="B4207" t="str">
            <v>SPY</v>
          </cell>
          <cell r="C4207">
            <v>-3.846E-3</v>
          </cell>
        </row>
        <row r="4208">
          <cell r="A4208">
            <v>42632</v>
          </cell>
          <cell r="B4208" t="str">
            <v>SPY</v>
          </cell>
          <cell r="C4208">
            <v>1.8799999999999999E-4</v>
          </cell>
        </row>
        <row r="4209">
          <cell r="A4209">
            <v>42633</v>
          </cell>
          <cell r="B4209" t="str">
            <v>SPY</v>
          </cell>
          <cell r="C4209">
            <v>4.6999999999999997E-5</v>
          </cell>
        </row>
        <row r="4210">
          <cell r="A4210">
            <v>42634</v>
          </cell>
          <cell r="B4210" t="str">
            <v>SPY</v>
          </cell>
          <cell r="C4210">
            <v>1.1245E-2</v>
          </cell>
        </row>
        <row r="4211">
          <cell r="A4211">
            <v>42635</v>
          </cell>
          <cell r="B4211" t="str">
            <v>SPY</v>
          </cell>
          <cell r="C4211">
            <v>6.3010000000000002E-3</v>
          </cell>
        </row>
        <row r="4212">
          <cell r="A4212">
            <v>42636</v>
          </cell>
          <cell r="B4212" t="str">
            <v>SPY</v>
          </cell>
          <cell r="C4212">
            <v>-5.4790000000000004E-3</v>
          </cell>
        </row>
        <row r="4213">
          <cell r="A4213">
            <v>42639</v>
          </cell>
          <cell r="B4213" t="str">
            <v>SPY</v>
          </cell>
          <cell r="C4213">
            <v>-8.1019999999999998E-3</v>
          </cell>
        </row>
        <row r="4214">
          <cell r="A4214">
            <v>42640</v>
          </cell>
          <cell r="B4214" t="str">
            <v>SPY</v>
          </cell>
          <cell r="C4214">
            <v>6.208E-3</v>
          </cell>
        </row>
        <row r="4215">
          <cell r="A4215">
            <v>42641</v>
          </cell>
          <cell r="B4215" t="str">
            <v>SPY</v>
          </cell>
          <cell r="C4215">
            <v>4.9639999999999997E-3</v>
          </cell>
        </row>
        <row r="4216">
          <cell r="A4216">
            <v>42642</v>
          </cell>
          <cell r="B4216" t="str">
            <v>SPY</v>
          </cell>
          <cell r="C4216">
            <v>-9.0469999999999995E-3</v>
          </cell>
        </row>
        <row r="4217">
          <cell r="A4217">
            <v>42643</v>
          </cell>
          <cell r="B4217" t="str">
            <v>SPY</v>
          </cell>
          <cell r="C4217">
            <v>7.5459999999999998E-3</v>
          </cell>
        </row>
        <row r="4218">
          <cell r="A4218">
            <v>42646</v>
          </cell>
          <cell r="B4218" t="str">
            <v>SPY</v>
          </cell>
          <cell r="C4218">
            <v>-2.4039999999999999E-3</v>
          </cell>
        </row>
        <row r="4219">
          <cell r="A4219">
            <v>42647</v>
          </cell>
          <cell r="B4219" t="str">
            <v>SPY</v>
          </cell>
          <cell r="C4219">
            <v>-5.0980000000000001E-3</v>
          </cell>
        </row>
        <row r="4220">
          <cell r="A4220">
            <v>42648</v>
          </cell>
          <cell r="B4220" t="str">
            <v>SPY</v>
          </cell>
          <cell r="C4220">
            <v>4.4250000000000001E-3</v>
          </cell>
        </row>
        <row r="4221">
          <cell r="A4221">
            <v>42649</v>
          </cell>
          <cell r="B4221" t="str">
            <v>SPY</v>
          </cell>
          <cell r="C4221">
            <v>6.96E-4</v>
          </cell>
        </row>
        <row r="4222">
          <cell r="A4222">
            <v>42650</v>
          </cell>
          <cell r="B4222" t="str">
            <v>SPY</v>
          </cell>
          <cell r="C4222">
            <v>-3.4290000000000002E-3</v>
          </cell>
        </row>
        <row r="4223">
          <cell r="A4223">
            <v>42653</v>
          </cell>
          <cell r="B4223" t="str">
            <v>SPY</v>
          </cell>
          <cell r="C4223">
            <v>5.208E-3</v>
          </cell>
        </row>
        <row r="4224">
          <cell r="A4224">
            <v>42654</v>
          </cell>
          <cell r="B4224" t="str">
            <v>SPY</v>
          </cell>
          <cell r="C4224">
            <v>-1.2630000000000001E-2</v>
          </cell>
        </row>
        <row r="4225">
          <cell r="A4225">
            <v>42655</v>
          </cell>
          <cell r="B4225" t="str">
            <v>SPY</v>
          </cell>
          <cell r="C4225">
            <v>1.312E-3</v>
          </cell>
        </row>
        <row r="4226">
          <cell r="A4226">
            <v>42656</v>
          </cell>
          <cell r="B4226" t="str">
            <v>SPY</v>
          </cell>
          <cell r="C4226">
            <v>-3.2759999999999998E-3</v>
          </cell>
        </row>
        <row r="4227">
          <cell r="A4227">
            <v>42657</v>
          </cell>
          <cell r="B4227" t="str">
            <v>SPY</v>
          </cell>
          <cell r="C4227">
            <v>5.1599999999999997E-4</v>
          </cell>
        </row>
        <row r="4228">
          <cell r="A4228">
            <v>42660</v>
          </cell>
          <cell r="B4228" t="str">
            <v>SPY</v>
          </cell>
          <cell r="C4228">
            <v>-3.4719999999999998E-3</v>
          </cell>
        </row>
        <row r="4229">
          <cell r="A4229">
            <v>42661</v>
          </cell>
          <cell r="B4229" t="str">
            <v>SPY</v>
          </cell>
          <cell r="C4229">
            <v>6.2620000000000002E-3</v>
          </cell>
        </row>
        <row r="4230">
          <cell r="A4230">
            <v>42662</v>
          </cell>
          <cell r="B4230" t="str">
            <v>SPY</v>
          </cell>
          <cell r="C4230">
            <v>2.6670000000000001E-3</v>
          </cell>
        </row>
        <row r="4231">
          <cell r="A4231">
            <v>42663</v>
          </cell>
          <cell r="B4231" t="str">
            <v>SPY</v>
          </cell>
          <cell r="C4231">
            <v>-1.867E-3</v>
          </cell>
        </row>
        <row r="4232">
          <cell r="A4232">
            <v>42664</v>
          </cell>
          <cell r="B4232" t="str">
            <v>SPY</v>
          </cell>
          <cell r="C4232">
            <v>4.6799999999999999E-4</v>
          </cell>
        </row>
        <row r="4233">
          <cell r="A4233">
            <v>42667</v>
          </cell>
          <cell r="B4233" t="str">
            <v>SPY</v>
          </cell>
          <cell r="C4233">
            <v>4.2529999999999998E-3</v>
          </cell>
        </row>
        <row r="4234">
          <cell r="A4234">
            <v>42668</v>
          </cell>
          <cell r="B4234" t="str">
            <v>SPY</v>
          </cell>
          <cell r="C4234">
            <v>-3.3509999999999998E-3</v>
          </cell>
        </row>
        <row r="4235">
          <cell r="A4235">
            <v>42669</v>
          </cell>
          <cell r="B4235" t="str">
            <v>SPY</v>
          </cell>
          <cell r="C4235">
            <v>-2.0079999999999998E-3</v>
          </cell>
        </row>
        <row r="4236">
          <cell r="A4236">
            <v>42670</v>
          </cell>
          <cell r="B4236" t="str">
            <v>SPY</v>
          </cell>
          <cell r="C4236">
            <v>-2.6670000000000001E-3</v>
          </cell>
        </row>
        <row r="4237">
          <cell r="A4237">
            <v>42671</v>
          </cell>
          <cell r="B4237" t="str">
            <v>SPY</v>
          </cell>
          <cell r="C4237">
            <v>-2.9550000000000002E-3</v>
          </cell>
        </row>
        <row r="4238">
          <cell r="A4238">
            <v>42674</v>
          </cell>
          <cell r="B4238" t="str">
            <v>SPY</v>
          </cell>
          <cell r="C4238">
            <v>4.6999999999999997E-5</v>
          </cell>
        </row>
        <row r="4239">
          <cell r="A4239">
            <v>42675</v>
          </cell>
          <cell r="B4239" t="str">
            <v>SPY</v>
          </cell>
          <cell r="C4239">
            <v>-7.2449999999999997E-3</v>
          </cell>
        </row>
        <row r="4240">
          <cell r="A4240">
            <v>42676</v>
          </cell>
          <cell r="B4240" t="str">
            <v>SPY</v>
          </cell>
          <cell r="C4240">
            <v>-6.019E-3</v>
          </cell>
        </row>
        <row r="4241">
          <cell r="A4241">
            <v>42677</v>
          </cell>
          <cell r="B4241" t="str">
            <v>SPY</v>
          </cell>
          <cell r="C4241">
            <v>-4.5770000000000003E-3</v>
          </cell>
        </row>
        <row r="4242">
          <cell r="A4242">
            <v>42678</v>
          </cell>
          <cell r="B4242" t="str">
            <v>SPY</v>
          </cell>
          <cell r="C4242">
            <v>-1.1019999999999999E-3</v>
          </cell>
        </row>
        <row r="4243">
          <cell r="A4243">
            <v>42681</v>
          </cell>
          <cell r="B4243" t="str">
            <v>SPY</v>
          </cell>
          <cell r="C4243">
            <v>2.2057E-2</v>
          </cell>
        </row>
        <row r="4244">
          <cell r="A4244">
            <v>42682</v>
          </cell>
          <cell r="B4244" t="str">
            <v>SPY</v>
          </cell>
          <cell r="C4244">
            <v>4.5040000000000002E-3</v>
          </cell>
        </row>
        <row r="4245">
          <cell r="A4245">
            <v>42683</v>
          </cell>
          <cell r="B4245" t="str">
            <v>SPY</v>
          </cell>
          <cell r="C4245">
            <v>1.0598E-2</v>
          </cell>
        </row>
        <row r="4246">
          <cell r="A4246">
            <v>42684</v>
          </cell>
          <cell r="B4246" t="str">
            <v>SPY</v>
          </cell>
          <cell r="C4246">
            <v>2.4989999999999999E-3</v>
          </cell>
        </row>
        <row r="4247">
          <cell r="A4247">
            <v>42685</v>
          </cell>
          <cell r="B4247" t="str">
            <v>SPY</v>
          </cell>
          <cell r="C4247">
            <v>-2.3050000000000002E-3</v>
          </cell>
        </row>
        <row r="4248">
          <cell r="A4248">
            <v>42688</v>
          </cell>
          <cell r="B4248" t="str">
            <v>SPY</v>
          </cell>
          <cell r="C4248">
            <v>7.8600000000000002E-4</v>
          </cell>
        </row>
        <row r="4249">
          <cell r="A4249">
            <v>42689</v>
          </cell>
          <cell r="B4249" t="str">
            <v>SPY</v>
          </cell>
          <cell r="C4249">
            <v>7.803E-3</v>
          </cell>
        </row>
        <row r="4250">
          <cell r="A4250">
            <v>42690</v>
          </cell>
          <cell r="B4250" t="str">
            <v>SPY</v>
          </cell>
          <cell r="C4250">
            <v>-1.8779999999999999E-3</v>
          </cell>
        </row>
        <row r="4251">
          <cell r="A4251">
            <v>42691</v>
          </cell>
          <cell r="B4251" t="str">
            <v>SPY</v>
          </cell>
          <cell r="C4251">
            <v>5.1409999999999997E-3</v>
          </cell>
        </row>
        <row r="4252">
          <cell r="A4252">
            <v>42692</v>
          </cell>
          <cell r="B4252" t="str">
            <v>SPY</v>
          </cell>
          <cell r="C4252">
            <v>-2.238E-3</v>
          </cell>
        </row>
        <row r="4253">
          <cell r="A4253">
            <v>42695</v>
          </cell>
          <cell r="B4253" t="str">
            <v>SPY</v>
          </cell>
          <cell r="C4253">
            <v>7.5510000000000004E-3</v>
          </cell>
        </row>
        <row r="4254">
          <cell r="A4254">
            <v>42696</v>
          </cell>
          <cell r="B4254" t="str">
            <v>SPY</v>
          </cell>
          <cell r="C4254">
            <v>1.9530000000000001E-3</v>
          </cell>
        </row>
        <row r="4255">
          <cell r="A4255">
            <v>42697</v>
          </cell>
          <cell r="B4255" t="str">
            <v>SPY</v>
          </cell>
          <cell r="C4255">
            <v>5.44E-4</v>
          </cell>
        </row>
        <row r="4256">
          <cell r="A4256">
            <v>42699</v>
          </cell>
          <cell r="B4256" t="str">
            <v>SPY</v>
          </cell>
          <cell r="C4256">
            <v>3.715E-3</v>
          </cell>
        </row>
        <row r="4257">
          <cell r="A4257">
            <v>42702</v>
          </cell>
          <cell r="B4257" t="str">
            <v>SPY</v>
          </cell>
          <cell r="C4257">
            <v>-4.6950000000000004E-3</v>
          </cell>
        </row>
        <row r="4258">
          <cell r="A4258">
            <v>42703</v>
          </cell>
          <cell r="B4258" t="str">
            <v>SPY</v>
          </cell>
          <cell r="C4258">
            <v>1.9499999999999999E-3</v>
          </cell>
        </row>
        <row r="4259">
          <cell r="A4259">
            <v>42704</v>
          </cell>
          <cell r="B4259" t="str">
            <v>SPY</v>
          </cell>
          <cell r="C4259">
            <v>-2.3990000000000001E-3</v>
          </cell>
        </row>
        <row r="4260">
          <cell r="A4260">
            <v>42705</v>
          </cell>
          <cell r="B4260" t="str">
            <v>SPY</v>
          </cell>
          <cell r="C4260">
            <v>-3.6749999999999999E-3</v>
          </cell>
        </row>
        <row r="4261">
          <cell r="A4261">
            <v>42706</v>
          </cell>
          <cell r="B4261" t="str">
            <v>SPY</v>
          </cell>
          <cell r="C4261">
            <v>5.0100000000000003E-4</v>
          </cell>
        </row>
        <row r="4262">
          <cell r="A4262">
            <v>42709</v>
          </cell>
          <cell r="B4262" t="str">
            <v>SPY</v>
          </cell>
          <cell r="C4262">
            <v>6.0089999999999996E-3</v>
          </cell>
        </row>
        <row r="4263">
          <cell r="A4263">
            <v>42710</v>
          </cell>
          <cell r="B4263" t="str">
            <v>SPY</v>
          </cell>
          <cell r="C4263">
            <v>3.1670000000000001E-3</v>
          </cell>
        </row>
        <row r="4264">
          <cell r="A4264">
            <v>42711</v>
          </cell>
          <cell r="B4264" t="str">
            <v>SPY</v>
          </cell>
          <cell r="C4264">
            <v>1.3081000000000001E-2</v>
          </cell>
        </row>
        <row r="4265">
          <cell r="A4265">
            <v>42712</v>
          </cell>
          <cell r="B4265" t="str">
            <v>SPY</v>
          </cell>
          <cell r="C4265">
            <v>2.4489999999999998E-3</v>
          </cell>
        </row>
        <row r="4266">
          <cell r="A4266">
            <v>42713</v>
          </cell>
          <cell r="B4266" t="str">
            <v>SPY</v>
          </cell>
          <cell r="C4266">
            <v>6.0400000000000002E-3</v>
          </cell>
        </row>
        <row r="4267">
          <cell r="A4267">
            <v>42716</v>
          </cell>
          <cell r="B4267" t="str">
            <v>SPY</v>
          </cell>
          <cell r="C4267">
            <v>-1.1479999999999999E-3</v>
          </cell>
        </row>
        <row r="4268">
          <cell r="A4268">
            <v>42717</v>
          </cell>
          <cell r="B4268" t="str">
            <v>SPY</v>
          </cell>
          <cell r="C4268">
            <v>6.6740000000000002E-3</v>
          </cell>
        </row>
        <row r="4269">
          <cell r="A4269">
            <v>42718</v>
          </cell>
          <cell r="B4269" t="str">
            <v>SPY</v>
          </cell>
          <cell r="C4269">
            <v>-8.2539999999999992E-3</v>
          </cell>
        </row>
        <row r="4270">
          <cell r="A4270">
            <v>42719</v>
          </cell>
          <cell r="B4270" t="str">
            <v>SPY</v>
          </cell>
          <cell r="C4270">
            <v>4.117E-3</v>
          </cell>
        </row>
        <row r="4271">
          <cell r="A4271">
            <v>42720</v>
          </cell>
          <cell r="B4271" t="str">
            <v>SPY</v>
          </cell>
          <cell r="C4271">
            <v>-1.9449999999999999E-3</v>
          </cell>
        </row>
        <row r="4272">
          <cell r="A4272">
            <v>42723</v>
          </cell>
          <cell r="B4272" t="str">
            <v>SPY</v>
          </cell>
          <cell r="C4272">
            <v>2.1770000000000001E-3</v>
          </cell>
        </row>
        <row r="4273">
          <cell r="A4273">
            <v>42724</v>
          </cell>
          <cell r="B4273" t="str">
            <v>SPY</v>
          </cell>
          <cell r="C4273">
            <v>3.8579999999999999E-3</v>
          </cell>
        </row>
        <row r="4274">
          <cell r="A4274">
            <v>42725</v>
          </cell>
          <cell r="B4274" t="str">
            <v>SPY</v>
          </cell>
          <cell r="C4274">
            <v>-2.7829999999999999E-3</v>
          </cell>
        </row>
        <row r="4275">
          <cell r="A4275">
            <v>42726</v>
          </cell>
          <cell r="B4275" t="str">
            <v>SPY</v>
          </cell>
          <cell r="C4275">
            <v>-1.727E-3</v>
          </cell>
        </row>
        <row r="4276">
          <cell r="A4276">
            <v>42727</v>
          </cell>
          <cell r="B4276" t="str">
            <v>SPY</v>
          </cell>
          <cell r="C4276">
            <v>1.464E-3</v>
          </cell>
        </row>
        <row r="4277">
          <cell r="A4277">
            <v>42731</v>
          </cell>
          <cell r="B4277" t="str">
            <v>SPY</v>
          </cell>
          <cell r="C4277">
            <v>2.4810000000000001E-3</v>
          </cell>
        </row>
        <row r="4278">
          <cell r="A4278">
            <v>42732</v>
          </cell>
          <cell r="B4278" t="str">
            <v>SPY</v>
          </cell>
          <cell r="C4278">
            <v>-8.2649999999999998E-3</v>
          </cell>
        </row>
        <row r="4279">
          <cell r="A4279">
            <v>42733</v>
          </cell>
          <cell r="B4279" t="str">
            <v>SPY</v>
          </cell>
          <cell r="C4279">
            <v>-2.23E-4</v>
          </cell>
        </row>
        <row r="4280">
          <cell r="A4280">
            <v>42734</v>
          </cell>
          <cell r="B4280" t="str">
            <v>SPY</v>
          </cell>
          <cell r="C4280">
            <v>-3.6549999999999998E-3</v>
          </cell>
        </row>
        <row r="4281">
          <cell r="A4281">
            <v>42738</v>
          </cell>
          <cell r="B4281" t="str">
            <v>SPY</v>
          </cell>
          <cell r="C4281">
            <v>7.6499999999999997E-3</v>
          </cell>
        </row>
        <row r="4282">
          <cell r="A4282">
            <v>42739</v>
          </cell>
          <cell r="B4282" t="str">
            <v>SPY</v>
          </cell>
          <cell r="C4282">
            <v>5.9490000000000003E-3</v>
          </cell>
        </row>
        <row r="4283">
          <cell r="A4283">
            <v>42740</v>
          </cell>
          <cell r="B4283" t="str">
            <v>SPY</v>
          </cell>
          <cell r="C4283">
            <v>-7.94E-4</v>
          </cell>
        </row>
        <row r="4284">
          <cell r="A4284">
            <v>42741</v>
          </cell>
          <cell r="B4284" t="str">
            <v>SPY</v>
          </cell>
          <cell r="C4284">
            <v>3.578E-3</v>
          </cell>
        </row>
        <row r="4285">
          <cell r="A4285">
            <v>42744</v>
          </cell>
          <cell r="B4285" t="str">
            <v>SPY</v>
          </cell>
          <cell r="C4285">
            <v>-3.3010000000000001E-3</v>
          </cell>
        </row>
        <row r="4286">
          <cell r="A4286">
            <v>42745</v>
          </cell>
          <cell r="B4286" t="str">
            <v>SPY</v>
          </cell>
          <cell r="C4286">
            <v>0</v>
          </cell>
        </row>
        <row r="4287">
          <cell r="A4287">
            <v>42746</v>
          </cell>
          <cell r="B4287" t="str">
            <v>SPY</v>
          </cell>
          <cell r="C4287">
            <v>2.826E-3</v>
          </cell>
        </row>
        <row r="4288">
          <cell r="A4288">
            <v>42747</v>
          </cell>
          <cell r="B4288" t="str">
            <v>SPY</v>
          </cell>
          <cell r="C4288">
            <v>-2.5100000000000001E-3</v>
          </cell>
        </row>
        <row r="4289">
          <cell r="A4289">
            <v>42748</v>
          </cell>
          <cell r="B4289" t="str">
            <v>SPY</v>
          </cell>
          <cell r="C4289">
            <v>2.2959999999999999E-3</v>
          </cell>
        </row>
        <row r="4290">
          <cell r="A4290">
            <v>42752</v>
          </cell>
          <cell r="B4290" t="str">
            <v>SPY</v>
          </cell>
          <cell r="C4290">
            <v>-3.5230000000000001E-3</v>
          </cell>
        </row>
        <row r="4291">
          <cell r="A4291">
            <v>42753</v>
          </cell>
          <cell r="B4291" t="str">
            <v>SPY</v>
          </cell>
          <cell r="C4291">
            <v>2.2100000000000002E-3</v>
          </cell>
        </row>
        <row r="4292">
          <cell r="A4292">
            <v>42754</v>
          </cell>
          <cell r="B4292" t="str">
            <v>SPY</v>
          </cell>
          <cell r="C4292">
            <v>-3.705E-3</v>
          </cell>
        </row>
        <row r="4293">
          <cell r="A4293">
            <v>42755</v>
          </cell>
          <cell r="B4293" t="str">
            <v>SPY</v>
          </cell>
          <cell r="C4293">
            <v>3.6740000000000002E-3</v>
          </cell>
        </row>
        <row r="4294">
          <cell r="A4294">
            <v>42758</v>
          </cell>
          <cell r="B4294" t="str">
            <v>SPY</v>
          </cell>
          <cell r="C4294">
            <v>-2.6020000000000001E-3</v>
          </cell>
        </row>
        <row r="4295">
          <cell r="A4295">
            <v>42759</v>
          </cell>
          <cell r="B4295" t="str">
            <v>SPY</v>
          </cell>
          <cell r="C4295">
            <v>6.4120000000000002E-3</v>
          </cell>
        </row>
        <row r="4296">
          <cell r="A4296">
            <v>42760</v>
          </cell>
          <cell r="B4296" t="str">
            <v>SPY</v>
          </cell>
          <cell r="C4296">
            <v>8.6560000000000005E-3</v>
          </cell>
        </row>
        <row r="4297">
          <cell r="A4297">
            <v>42761</v>
          </cell>
          <cell r="B4297" t="str">
            <v>SPY</v>
          </cell>
          <cell r="C4297">
            <v>-1.0449999999999999E-3</v>
          </cell>
        </row>
        <row r="4298">
          <cell r="A4298">
            <v>42762</v>
          </cell>
          <cell r="B4298" t="str">
            <v>SPY</v>
          </cell>
          <cell r="C4298">
            <v>-1.57E-3</v>
          </cell>
        </row>
        <row r="4299">
          <cell r="A4299">
            <v>42765</v>
          </cell>
          <cell r="B4299" t="str">
            <v>SPY</v>
          </cell>
          <cell r="C4299">
            <v>-6.202E-3</v>
          </cell>
        </row>
        <row r="4300">
          <cell r="A4300">
            <v>42766</v>
          </cell>
          <cell r="B4300" t="str">
            <v>SPY</v>
          </cell>
          <cell r="C4300">
            <v>-8.7999999999999998E-5</v>
          </cell>
        </row>
        <row r="4301">
          <cell r="A4301">
            <v>42767</v>
          </cell>
          <cell r="B4301" t="str">
            <v>SPY</v>
          </cell>
          <cell r="C4301">
            <v>3.9599999999999998E-4</v>
          </cell>
        </row>
        <row r="4302">
          <cell r="A4302">
            <v>42768</v>
          </cell>
          <cell r="B4302" t="str">
            <v>SPY</v>
          </cell>
          <cell r="C4302">
            <v>6.5899999999999997E-4</v>
          </cell>
        </row>
        <row r="4303">
          <cell r="A4303">
            <v>42769</v>
          </cell>
          <cell r="B4303" t="str">
            <v>SPY</v>
          </cell>
          <cell r="C4303">
            <v>6.8929999999999998E-3</v>
          </cell>
        </row>
        <row r="4304">
          <cell r="A4304">
            <v>42772</v>
          </cell>
          <cell r="B4304" t="str">
            <v>SPY</v>
          </cell>
          <cell r="C4304">
            <v>-1.7880000000000001E-3</v>
          </cell>
        </row>
        <row r="4305">
          <cell r="A4305">
            <v>42773</v>
          </cell>
          <cell r="B4305" t="str">
            <v>SPY</v>
          </cell>
          <cell r="C4305">
            <v>4.3999999999999999E-5</v>
          </cell>
        </row>
        <row r="4306">
          <cell r="A4306">
            <v>42774</v>
          </cell>
          <cell r="B4306" t="str">
            <v>SPY</v>
          </cell>
          <cell r="C4306">
            <v>1.31E-3</v>
          </cell>
        </row>
        <row r="4307">
          <cell r="A4307">
            <v>42775</v>
          </cell>
          <cell r="B4307" t="str">
            <v>SPY</v>
          </cell>
          <cell r="C4307">
            <v>5.9329999999999999E-3</v>
          </cell>
        </row>
        <row r="4308">
          <cell r="A4308">
            <v>42776</v>
          </cell>
          <cell r="B4308" t="str">
            <v>SPY</v>
          </cell>
          <cell r="C4308">
            <v>3.9459999999999999E-3</v>
          </cell>
        </row>
        <row r="4309">
          <cell r="A4309">
            <v>42779</v>
          </cell>
          <cell r="B4309" t="str">
            <v>SPY</v>
          </cell>
          <cell r="C4309">
            <v>5.4429999999999999E-3</v>
          </cell>
        </row>
        <row r="4310">
          <cell r="A4310">
            <v>42780</v>
          </cell>
          <cell r="B4310" t="str">
            <v>SPY</v>
          </cell>
          <cell r="C4310">
            <v>3.9950000000000003E-3</v>
          </cell>
        </row>
        <row r="4311">
          <cell r="A4311">
            <v>42781</v>
          </cell>
          <cell r="B4311" t="str">
            <v>SPY</v>
          </cell>
          <cell r="C4311">
            <v>5.2199999999999998E-3</v>
          </cell>
        </row>
        <row r="4312">
          <cell r="A4312">
            <v>42782</v>
          </cell>
          <cell r="B4312" t="str">
            <v>SPY</v>
          </cell>
          <cell r="C4312">
            <v>-8.5099999999999998E-4</v>
          </cell>
        </row>
        <row r="4313">
          <cell r="A4313">
            <v>42783</v>
          </cell>
          <cell r="B4313" t="str">
            <v>SPY</v>
          </cell>
          <cell r="C4313">
            <v>1.5759999999999999E-3</v>
          </cell>
        </row>
        <row r="4314">
          <cell r="A4314">
            <v>42787</v>
          </cell>
          <cell r="B4314" t="str">
            <v>SPY</v>
          </cell>
          <cell r="C4314">
            <v>5.9550000000000002E-3</v>
          </cell>
        </row>
        <row r="4315">
          <cell r="A4315">
            <v>42788</v>
          </cell>
          <cell r="B4315" t="str">
            <v>SPY</v>
          </cell>
          <cell r="C4315">
            <v>-8.8800000000000001E-4</v>
          </cell>
        </row>
        <row r="4316">
          <cell r="A4316">
            <v>42789</v>
          </cell>
          <cell r="B4316" t="str">
            <v>SPY</v>
          </cell>
          <cell r="C4316">
            <v>6.7699999999999998E-4</v>
          </cell>
        </row>
        <row r="4317">
          <cell r="A4317">
            <v>42790</v>
          </cell>
          <cell r="B4317" t="str">
            <v>SPY</v>
          </cell>
          <cell r="C4317">
            <v>1.2689999999999999E-3</v>
          </cell>
        </row>
        <row r="4318">
          <cell r="A4318">
            <v>42793</v>
          </cell>
          <cell r="B4318" t="str">
            <v>SPY</v>
          </cell>
          <cell r="C4318">
            <v>1.5629999999999999E-3</v>
          </cell>
        </row>
        <row r="4319">
          <cell r="A4319">
            <v>42794</v>
          </cell>
          <cell r="B4319" t="str">
            <v>SPY</v>
          </cell>
          <cell r="C4319">
            <v>-2.699E-3</v>
          </cell>
        </row>
        <row r="4320">
          <cell r="A4320">
            <v>42795</v>
          </cell>
          <cell r="B4320" t="str">
            <v>SPY</v>
          </cell>
          <cell r="C4320">
            <v>1.3998E-2</v>
          </cell>
        </row>
        <row r="4321">
          <cell r="A4321">
            <v>42796</v>
          </cell>
          <cell r="B4321" t="str">
            <v>SPY</v>
          </cell>
          <cell r="C4321">
            <v>-6.2969999999999996E-3</v>
          </cell>
        </row>
        <row r="4322">
          <cell r="A4322">
            <v>42797</v>
          </cell>
          <cell r="B4322" t="str">
            <v>SPY</v>
          </cell>
          <cell r="C4322">
            <v>6.3000000000000003E-4</v>
          </cell>
        </row>
        <row r="4323">
          <cell r="A4323">
            <v>42800</v>
          </cell>
          <cell r="B4323" t="str">
            <v>SPY</v>
          </cell>
          <cell r="C4323">
            <v>-2.9780000000000002E-3</v>
          </cell>
        </row>
        <row r="4324">
          <cell r="A4324">
            <v>42801</v>
          </cell>
          <cell r="B4324" t="str">
            <v>SPY</v>
          </cell>
          <cell r="C4324">
            <v>-2.9870000000000001E-3</v>
          </cell>
        </row>
        <row r="4325">
          <cell r="A4325">
            <v>42802</v>
          </cell>
          <cell r="B4325" t="str">
            <v>SPY</v>
          </cell>
          <cell r="C4325">
            <v>-1.8569999999999999E-3</v>
          </cell>
        </row>
        <row r="4326">
          <cell r="A4326">
            <v>42803</v>
          </cell>
          <cell r="B4326" t="str">
            <v>SPY</v>
          </cell>
          <cell r="C4326">
            <v>1.268E-3</v>
          </cell>
        </row>
        <row r="4327">
          <cell r="A4327">
            <v>42804</v>
          </cell>
          <cell r="B4327" t="str">
            <v>SPY</v>
          </cell>
          <cell r="C4327">
            <v>3.5040000000000002E-3</v>
          </cell>
        </row>
        <row r="4328">
          <cell r="A4328">
            <v>42807</v>
          </cell>
          <cell r="B4328" t="str">
            <v>SPY</v>
          </cell>
          <cell r="C4328">
            <v>5.0500000000000002E-4</v>
          </cell>
        </row>
        <row r="4329">
          <cell r="A4329">
            <v>42808</v>
          </cell>
          <cell r="B4329" t="str">
            <v>SPY</v>
          </cell>
          <cell r="C4329">
            <v>-3.8270000000000001E-3</v>
          </cell>
        </row>
        <row r="4330">
          <cell r="A4330">
            <v>42809</v>
          </cell>
          <cell r="B4330" t="str">
            <v>SPY</v>
          </cell>
          <cell r="C4330">
            <v>8.6529999999999992E-3</v>
          </cell>
        </row>
        <row r="4331">
          <cell r="A4331">
            <v>42810</v>
          </cell>
          <cell r="B4331" t="str">
            <v>SPY</v>
          </cell>
          <cell r="C4331">
            <v>-1.967E-3</v>
          </cell>
        </row>
        <row r="4332">
          <cell r="A4332">
            <v>42811</v>
          </cell>
          <cell r="B4332" t="str">
            <v>SPY</v>
          </cell>
          <cell r="C4332">
            <v>-1.748E-3</v>
          </cell>
        </row>
        <row r="4333">
          <cell r="A4333">
            <v>42814</v>
          </cell>
          <cell r="B4333" t="str">
            <v>SPY</v>
          </cell>
          <cell r="C4333">
            <v>-1.0970000000000001E-3</v>
          </cell>
        </row>
        <row r="4334">
          <cell r="A4334">
            <v>42815</v>
          </cell>
          <cell r="B4334" t="str">
            <v>SPY</v>
          </cell>
          <cell r="C4334">
            <v>-1.2839E-2</v>
          </cell>
        </row>
        <row r="4335">
          <cell r="A4335">
            <v>42816</v>
          </cell>
          <cell r="B4335" t="str">
            <v>SPY</v>
          </cell>
          <cell r="C4335">
            <v>2.3530000000000001E-3</v>
          </cell>
        </row>
        <row r="4336">
          <cell r="A4336">
            <v>42817</v>
          </cell>
          <cell r="B4336" t="str">
            <v>SPY</v>
          </cell>
          <cell r="C4336">
            <v>-1.067E-3</v>
          </cell>
        </row>
        <row r="4337">
          <cell r="A4337">
            <v>42818</v>
          </cell>
          <cell r="B4337" t="str">
            <v>SPY</v>
          </cell>
          <cell r="C4337">
            <v>-7.2599999999999997E-4</v>
          </cell>
        </row>
        <row r="4338">
          <cell r="A4338">
            <v>42821</v>
          </cell>
          <cell r="B4338" t="str">
            <v>SPY</v>
          </cell>
          <cell r="C4338">
            <v>-1.026E-3</v>
          </cell>
        </row>
        <row r="4339">
          <cell r="A4339">
            <v>42822</v>
          </cell>
          <cell r="B4339" t="str">
            <v>SPY</v>
          </cell>
          <cell r="C4339">
            <v>7.2769999999999996E-3</v>
          </cell>
        </row>
        <row r="4340">
          <cell r="A4340">
            <v>42823</v>
          </cell>
          <cell r="B4340" t="str">
            <v>SPY</v>
          </cell>
          <cell r="C4340">
            <v>9.3499999999999996E-4</v>
          </cell>
        </row>
        <row r="4341">
          <cell r="A4341">
            <v>42824</v>
          </cell>
          <cell r="B4341" t="str">
            <v>SPY</v>
          </cell>
          <cell r="C4341">
            <v>3.1840000000000002E-3</v>
          </cell>
        </row>
        <row r="4342">
          <cell r="A4342">
            <v>42825</v>
          </cell>
          <cell r="B4342" t="str">
            <v>SPY</v>
          </cell>
          <cell r="C4342">
            <v>-2.3280000000000002E-3</v>
          </cell>
        </row>
        <row r="4343">
          <cell r="A4343">
            <v>42828</v>
          </cell>
          <cell r="B4343" t="str">
            <v>SPY</v>
          </cell>
          <cell r="C4343">
            <v>-1.7390000000000001E-3</v>
          </cell>
        </row>
        <row r="4344">
          <cell r="A4344">
            <v>42829</v>
          </cell>
          <cell r="B4344" t="str">
            <v>SPY</v>
          </cell>
          <cell r="C4344">
            <v>6.3699999999999998E-4</v>
          </cell>
        </row>
        <row r="4345">
          <cell r="A4345">
            <v>42830</v>
          </cell>
          <cell r="B4345" t="str">
            <v>SPY</v>
          </cell>
          <cell r="C4345">
            <v>-2.9729999999999999E-3</v>
          </cell>
        </row>
        <row r="4346">
          <cell r="A4346">
            <v>42831</v>
          </cell>
          <cell r="B4346" t="str">
            <v>SPY</v>
          </cell>
          <cell r="C4346">
            <v>2.8110000000000001E-3</v>
          </cell>
        </row>
        <row r="4347">
          <cell r="A4347">
            <v>42832</v>
          </cell>
          <cell r="B4347" t="str">
            <v>SPY</v>
          </cell>
          <cell r="C4347">
            <v>-1.0189999999999999E-3</v>
          </cell>
        </row>
        <row r="4348">
          <cell r="A4348">
            <v>42835</v>
          </cell>
          <cell r="B4348" t="str">
            <v>SPY</v>
          </cell>
          <cell r="C4348">
            <v>5.9500000000000004E-4</v>
          </cell>
        </row>
        <row r="4349">
          <cell r="A4349">
            <v>42836</v>
          </cell>
          <cell r="B4349" t="str">
            <v>SPY</v>
          </cell>
          <cell r="C4349">
            <v>-1.1900000000000001E-3</v>
          </cell>
        </row>
        <row r="4350">
          <cell r="A4350">
            <v>42837</v>
          </cell>
          <cell r="B4350" t="str">
            <v>SPY</v>
          </cell>
          <cell r="C4350">
            <v>-4.3819999999999996E-3</v>
          </cell>
        </row>
        <row r="4351">
          <cell r="A4351">
            <v>42838</v>
          </cell>
          <cell r="B4351" t="str">
            <v>SPY</v>
          </cell>
          <cell r="C4351">
            <v>-6.4949999999999999E-3</v>
          </cell>
        </row>
        <row r="4352">
          <cell r="A4352">
            <v>42842</v>
          </cell>
          <cell r="B4352" t="str">
            <v>SPY</v>
          </cell>
          <cell r="C4352">
            <v>8.8599999999999998E-3</v>
          </cell>
        </row>
        <row r="4353">
          <cell r="A4353">
            <v>42843</v>
          </cell>
          <cell r="B4353" t="str">
            <v>SPY</v>
          </cell>
          <cell r="C4353">
            <v>-2.9840000000000001E-3</v>
          </cell>
        </row>
        <row r="4354">
          <cell r="A4354">
            <v>42844</v>
          </cell>
          <cell r="B4354" t="str">
            <v>SPY</v>
          </cell>
          <cell r="C4354">
            <v>-1.8389999999999999E-3</v>
          </cell>
        </row>
        <row r="4355">
          <cell r="A4355">
            <v>42845</v>
          </cell>
          <cell r="B4355" t="str">
            <v>SPY</v>
          </cell>
          <cell r="C4355">
            <v>8.1390000000000004E-3</v>
          </cell>
        </row>
        <row r="4356">
          <cell r="A4356">
            <v>42846</v>
          </cell>
          <cell r="B4356" t="str">
            <v>SPY</v>
          </cell>
          <cell r="C4356">
            <v>-3.1870000000000002E-3</v>
          </cell>
        </row>
        <row r="4357">
          <cell r="A4357">
            <v>42849</v>
          </cell>
          <cell r="B4357" t="str">
            <v>SPY</v>
          </cell>
          <cell r="C4357">
            <v>1.0998000000000001E-2</v>
          </cell>
        </row>
        <row r="4358">
          <cell r="A4358">
            <v>42850</v>
          </cell>
          <cell r="B4358" t="str">
            <v>SPY</v>
          </cell>
          <cell r="C4358">
            <v>5.8190000000000004E-3</v>
          </cell>
        </row>
        <row r="4359">
          <cell r="A4359">
            <v>42851</v>
          </cell>
          <cell r="B4359" t="str">
            <v>SPY</v>
          </cell>
          <cell r="C4359">
            <v>-6.29E-4</v>
          </cell>
        </row>
        <row r="4360">
          <cell r="A4360">
            <v>42852</v>
          </cell>
          <cell r="B4360" t="str">
            <v>SPY</v>
          </cell>
          <cell r="C4360">
            <v>8.3900000000000001E-4</v>
          </cell>
        </row>
        <row r="4361">
          <cell r="A4361">
            <v>42853</v>
          </cell>
          <cell r="B4361" t="str">
            <v>SPY</v>
          </cell>
          <cell r="C4361">
            <v>-2.1789999999999999E-3</v>
          </cell>
        </row>
        <row r="4362">
          <cell r="A4362">
            <v>42856</v>
          </cell>
          <cell r="B4362" t="str">
            <v>SPY</v>
          </cell>
          <cell r="C4362">
            <v>2.5200000000000001E-3</v>
          </cell>
        </row>
        <row r="4363">
          <cell r="A4363">
            <v>42857</v>
          </cell>
          <cell r="B4363" t="str">
            <v>SPY</v>
          </cell>
          <cell r="C4363">
            <v>3.77E-4</v>
          </cell>
        </row>
        <row r="4364">
          <cell r="A4364">
            <v>42858</v>
          </cell>
          <cell r="B4364" t="str">
            <v>SPY</v>
          </cell>
          <cell r="C4364">
            <v>-1.2149999999999999E-3</v>
          </cell>
        </row>
        <row r="4365">
          <cell r="A4365">
            <v>42859</v>
          </cell>
          <cell r="B4365" t="str">
            <v>SPY</v>
          </cell>
          <cell r="C4365">
            <v>1.1739999999999999E-3</v>
          </cell>
        </row>
        <row r="4366">
          <cell r="A4366">
            <v>42860</v>
          </cell>
          <cell r="B4366" t="str">
            <v>SPY</v>
          </cell>
          <cell r="C4366">
            <v>3.9370000000000004E-3</v>
          </cell>
        </row>
        <row r="4367">
          <cell r="A4367">
            <v>42863</v>
          </cell>
          <cell r="B4367" t="str">
            <v>SPY</v>
          </cell>
          <cell r="C4367">
            <v>-1.6699999999999999E-4</v>
          </cell>
        </row>
        <row r="4368">
          <cell r="A4368">
            <v>42864</v>
          </cell>
          <cell r="B4368" t="str">
            <v>SPY</v>
          </cell>
          <cell r="C4368">
            <v>-9.1799999999999998E-4</v>
          </cell>
        </row>
        <row r="4369">
          <cell r="A4369">
            <v>42865</v>
          </cell>
          <cell r="B4369" t="str">
            <v>SPY</v>
          </cell>
          <cell r="C4369">
            <v>1.7960000000000001E-3</v>
          </cell>
        </row>
        <row r="4370">
          <cell r="A4370">
            <v>42866</v>
          </cell>
          <cell r="B4370" t="str">
            <v>SPY</v>
          </cell>
          <cell r="C4370">
            <v>-2.0430000000000001E-3</v>
          </cell>
        </row>
        <row r="4371">
          <cell r="A4371">
            <v>42867</v>
          </cell>
          <cell r="B4371" t="str">
            <v>SPY</v>
          </cell>
          <cell r="C4371">
            <v>-1.671E-3</v>
          </cell>
        </row>
        <row r="4372">
          <cell r="A4372">
            <v>42870</v>
          </cell>
          <cell r="B4372" t="str">
            <v>SPY</v>
          </cell>
          <cell r="C4372">
            <v>5.5240000000000003E-3</v>
          </cell>
        </row>
        <row r="4373">
          <cell r="A4373">
            <v>42871</v>
          </cell>
          <cell r="B4373" t="str">
            <v>SPY</v>
          </cell>
          <cell r="C4373">
            <v>-9.1600000000000004E-4</v>
          </cell>
        </row>
        <row r="4374">
          <cell r="A4374">
            <v>42872</v>
          </cell>
          <cell r="B4374" t="str">
            <v>SPY</v>
          </cell>
          <cell r="C4374">
            <v>-1.7743999999999999E-2</v>
          </cell>
        </row>
        <row r="4375">
          <cell r="A4375">
            <v>42873</v>
          </cell>
          <cell r="B4375" t="str">
            <v>SPY</v>
          </cell>
          <cell r="C4375">
            <v>4.0280000000000003E-3</v>
          </cell>
        </row>
        <row r="4376">
          <cell r="A4376">
            <v>42874</v>
          </cell>
          <cell r="B4376" t="str">
            <v>SPY</v>
          </cell>
          <cell r="C4376">
            <v>6.5040000000000002E-3</v>
          </cell>
        </row>
        <row r="4377">
          <cell r="A4377">
            <v>42877</v>
          </cell>
          <cell r="B4377" t="str">
            <v>SPY</v>
          </cell>
          <cell r="C4377">
            <v>5.0769999999999999E-3</v>
          </cell>
        </row>
        <row r="4378">
          <cell r="A4378">
            <v>42878</v>
          </cell>
          <cell r="B4378" t="str">
            <v>SPY</v>
          </cell>
          <cell r="C4378">
            <v>2.2130000000000001E-3</v>
          </cell>
        </row>
        <row r="4379">
          <cell r="A4379">
            <v>42879</v>
          </cell>
          <cell r="B4379" t="str">
            <v>SPY</v>
          </cell>
          <cell r="C4379">
            <v>2.333E-3</v>
          </cell>
        </row>
        <row r="4380">
          <cell r="A4380">
            <v>42880</v>
          </cell>
          <cell r="B4380" t="str">
            <v>SPY</v>
          </cell>
          <cell r="C4380">
            <v>4.7790000000000003E-3</v>
          </cell>
        </row>
        <row r="4381">
          <cell r="A4381">
            <v>42881</v>
          </cell>
          <cell r="B4381" t="str">
            <v>SPY</v>
          </cell>
          <cell r="C4381">
            <v>-2.0699999999999999E-4</v>
          </cell>
        </row>
        <row r="4382">
          <cell r="A4382">
            <v>42885</v>
          </cell>
          <cell r="B4382" t="str">
            <v>SPY</v>
          </cell>
          <cell r="C4382">
            <v>-8.6899999999999998E-4</v>
          </cell>
        </row>
        <row r="4383">
          <cell r="A4383">
            <v>42886</v>
          </cell>
          <cell r="B4383" t="str">
            <v>SPY</v>
          </cell>
          <cell r="C4383">
            <v>-2.4800000000000001E-4</v>
          </cell>
        </row>
        <row r="4384">
          <cell r="A4384">
            <v>42887</v>
          </cell>
          <cell r="B4384" t="str">
            <v>SPY</v>
          </cell>
          <cell r="C4384">
            <v>7.9520000000000007E-3</v>
          </cell>
        </row>
        <row r="4385">
          <cell r="A4385">
            <v>42888</v>
          </cell>
          <cell r="B4385" t="str">
            <v>SPY</v>
          </cell>
          <cell r="C4385">
            <v>3.3279999999999998E-3</v>
          </cell>
        </row>
        <row r="4386">
          <cell r="A4386">
            <v>42891</v>
          </cell>
          <cell r="B4386" t="str">
            <v>SPY</v>
          </cell>
          <cell r="C4386">
            <v>-7.3700000000000002E-4</v>
          </cell>
        </row>
        <row r="4387">
          <cell r="A4387">
            <v>42892</v>
          </cell>
          <cell r="B4387" t="str">
            <v>SPY</v>
          </cell>
          <cell r="C4387">
            <v>-3.1970000000000002E-3</v>
          </cell>
        </row>
        <row r="4388">
          <cell r="A4388">
            <v>42893</v>
          </cell>
          <cell r="B4388" t="str">
            <v>SPY</v>
          </cell>
          <cell r="C4388">
            <v>1.8500000000000001E-3</v>
          </cell>
        </row>
        <row r="4389">
          <cell r="A4389">
            <v>42894</v>
          </cell>
          <cell r="B4389" t="str">
            <v>SPY</v>
          </cell>
          <cell r="C4389">
            <v>4.9200000000000003E-4</v>
          </cell>
        </row>
        <row r="4390">
          <cell r="A4390">
            <v>42895</v>
          </cell>
          <cell r="B4390" t="str">
            <v>SPY</v>
          </cell>
          <cell r="C4390">
            <v>-1.518E-3</v>
          </cell>
        </row>
        <row r="4391">
          <cell r="A4391">
            <v>42898</v>
          </cell>
          <cell r="B4391" t="str">
            <v>SPY</v>
          </cell>
          <cell r="C4391">
            <v>-2.05E-4</v>
          </cell>
        </row>
        <row r="4392">
          <cell r="A4392">
            <v>42899</v>
          </cell>
          <cell r="B4392" t="str">
            <v>SPY</v>
          </cell>
          <cell r="C4392">
            <v>4.8900000000000002E-3</v>
          </cell>
        </row>
        <row r="4393">
          <cell r="A4393">
            <v>42900</v>
          </cell>
          <cell r="B4393" t="str">
            <v>SPY</v>
          </cell>
          <cell r="C4393">
            <v>-1.268E-3</v>
          </cell>
        </row>
        <row r="4394">
          <cell r="A4394">
            <v>42901</v>
          </cell>
          <cell r="B4394" t="str">
            <v>SPY</v>
          </cell>
          <cell r="C4394">
            <v>-1.9239999999999999E-3</v>
          </cell>
        </row>
        <row r="4395">
          <cell r="A4395">
            <v>42902</v>
          </cell>
          <cell r="B4395" t="str">
            <v>SPY</v>
          </cell>
          <cell r="C4395">
            <v>2.1800000000000001E-4</v>
          </cell>
        </row>
        <row r="4396">
          <cell r="A4396">
            <v>42905</v>
          </cell>
          <cell r="B4396" t="str">
            <v>SPY</v>
          </cell>
          <cell r="C4396">
            <v>8.3250000000000008E-3</v>
          </cell>
        </row>
        <row r="4397">
          <cell r="A4397">
            <v>42906</v>
          </cell>
          <cell r="B4397" t="str">
            <v>SPY</v>
          </cell>
          <cell r="C4397">
            <v>-6.744E-3</v>
          </cell>
        </row>
        <row r="4398">
          <cell r="A4398">
            <v>42907</v>
          </cell>
          <cell r="B4398" t="str">
            <v>SPY</v>
          </cell>
          <cell r="C4398">
            <v>-2.4699999999999999E-4</v>
          </cell>
        </row>
        <row r="4399">
          <cell r="A4399">
            <v>42908</v>
          </cell>
          <cell r="B4399" t="str">
            <v>SPY</v>
          </cell>
          <cell r="C4399">
            <v>-4.5300000000000001E-4</v>
          </cell>
        </row>
        <row r="4400">
          <cell r="A4400">
            <v>42909</v>
          </cell>
          <cell r="B4400" t="str">
            <v>SPY</v>
          </cell>
          <cell r="C4400">
            <v>1.194E-3</v>
          </cell>
        </row>
        <row r="4401">
          <cell r="A4401">
            <v>42912</v>
          </cell>
          <cell r="B4401" t="str">
            <v>SPY</v>
          </cell>
          <cell r="C4401">
            <v>6.5799999999999995E-4</v>
          </cell>
        </row>
        <row r="4402">
          <cell r="A4402">
            <v>42913</v>
          </cell>
          <cell r="B4402" t="str">
            <v>SPY</v>
          </cell>
          <cell r="C4402">
            <v>-8.0560000000000007E-3</v>
          </cell>
        </row>
        <row r="4403">
          <cell r="A4403">
            <v>42914</v>
          </cell>
          <cell r="B4403" t="str">
            <v>SPY</v>
          </cell>
          <cell r="C4403">
            <v>8.9499999999999996E-3</v>
          </cell>
        </row>
        <row r="4404">
          <cell r="A4404">
            <v>42915</v>
          </cell>
          <cell r="B4404" t="str">
            <v>SPY</v>
          </cell>
          <cell r="C4404">
            <v>-8.7889999999999999E-3</v>
          </cell>
        </row>
        <row r="4405">
          <cell r="A4405">
            <v>42916</v>
          </cell>
          <cell r="B4405" t="str">
            <v>SPY</v>
          </cell>
          <cell r="C4405">
            <v>1.864E-3</v>
          </cell>
        </row>
        <row r="4406">
          <cell r="A4406">
            <v>42919</v>
          </cell>
          <cell r="B4406" t="str">
            <v>SPY</v>
          </cell>
          <cell r="C4406">
            <v>1.696E-3</v>
          </cell>
        </row>
        <row r="4407">
          <cell r="A4407">
            <v>42921</v>
          </cell>
          <cell r="B4407" t="str">
            <v>SPY</v>
          </cell>
          <cell r="C4407">
            <v>2.3119999999999998E-3</v>
          </cell>
        </row>
        <row r="4408">
          <cell r="A4408">
            <v>42922</v>
          </cell>
          <cell r="B4408" t="str">
            <v>SPY</v>
          </cell>
          <cell r="C4408">
            <v>-9.1439999999999994E-3</v>
          </cell>
        </row>
        <row r="4409">
          <cell r="A4409">
            <v>42923</v>
          </cell>
          <cell r="B4409" t="str">
            <v>SPY</v>
          </cell>
          <cell r="C4409">
            <v>6.4850000000000003E-3</v>
          </cell>
        </row>
        <row r="4410">
          <cell r="A4410">
            <v>42926</v>
          </cell>
          <cell r="B4410" t="str">
            <v>SPY</v>
          </cell>
          <cell r="C4410">
            <v>1.0740000000000001E-3</v>
          </cell>
        </row>
        <row r="4411">
          <cell r="A4411">
            <v>42927</v>
          </cell>
          <cell r="B4411" t="str">
            <v>SPY</v>
          </cell>
          <cell r="C4411">
            <v>-7.4299999999999995E-4</v>
          </cell>
        </row>
        <row r="4412">
          <cell r="A4412">
            <v>42928</v>
          </cell>
          <cell r="B4412" t="str">
            <v>SPY</v>
          </cell>
          <cell r="C4412">
            <v>7.515E-3</v>
          </cell>
        </row>
        <row r="4413">
          <cell r="A4413">
            <v>42929</v>
          </cell>
          <cell r="B4413" t="str">
            <v>SPY</v>
          </cell>
          <cell r="C4413">
            <v>1.6800000000000001E-3</v>
          </cell>
        </row>
        <row r="4414">
          <cell r="A4414">
            <v>42930</v>
          </cell>
          <cell r="B4414" t="str">
            <v>SPY</v>
          </cell>
          <cell r="C4414">
            <v>4.6639999999999997E-3</v>
          </cell>
        </row>
        <row r="4415">
          <cell r="A4415">
            <v>42933</v>
          </cell>
          <cell r="B4415" t="str">
            <v>SPY</v>
          </cell>
          <cell r="C4415">
            <v>-1.22E-4</v>
          </cell>
        </row>
        <row r="4416">
          <cell r="A4416">
            <v>42934</v>
          </cell>
          <cell r="B4416" t="str">
            <v>SPY</v>
          </cell>
          <cell r="C4416">
            <v>5.2899999999999996E-4</v>
          </cell>
        </row>
        <row r="4417">
          <cell r="A4417">
            <v>42935</v>
          </cell>
          <cell r="B4417" t="str">
            <v>SPY</v>
          </cell>
          <cell r="C4417">
            <v>5.4140000000000004E-3</v>
          </cell>
        </row>
        <row r="4418">
          <cell r="A4418">
            <v>42936</v>
          </cell>
          <cell r="B4418" t="str">
            <v>SPY</v>
          </cell>
          <cell r="C4418">
            <v>4.4499999999999997E-4</v>
          </cell>
        </row>
        <row r="4419">
          <cell r="A4419">
            <v>42937</v>
          </cell>
          <cell r="B4419" t="str">
            <v>SPY</v>
          </cell>
          <cell r="C4419">
            <v>-8.8999999999999995E-4</v>
          </cell>
        </row>
        <row r="4420">
          <cell r="A4420">
            <v>42940</v>
          </cell>
          <cell r="B4420" t="str">
            <v>SPY</v>
          </cell>
          <cell r="C4420">
            <v>-2.43E-4</v>
          </cell>
        </row>
        <row r="4421">
          <cell r="A4421">
            <v>42941</v>
          </cell>
          <cell r="B4421" t="str">
            <v>SPY</v>
          </cell>
          <cell r="C4421">
            <v>2.431E-3</v>
          </cell>
        </row>
        <row r="4422">
          <cell r="A4422">
            <v>42942</v>
          </cell>
          <cell r="B4422" t="str">
            <v>SPY</v>
          </cell>
          <cell r="C4422">
            <v>4.0000000000000003E-5</v>
          </cell>
        </row>
        <row r="4423">
          <cell r="A4423">
            <v>42943</v>
          </cell>
          <cell r="B4423" t="str">
            <v>SPY</v>
          </cell>
          <cell r="C4423">
            <v>-9.3000000000000005E-4</v>
          </cell>
        </row>
        <row r="4424">
          <cell r="A4424">
            <v>42944</v>
          </cell>
          <cell r="B4424" t="str">
            <v>SPY</v>
          </cell>
          <cell r="C4424">
            <v>-1.173E-3</v>
          </cell>
        </row>
        <row r="4425">
          <cell r="A4425">
            <v>42947</v>
          </cell>
          <cell r="B4425" t="str">
            <v>SPY</v>
          </cell>
          <cell r="C4425">
            <v>-5.6700000000000001E-4</v>
          </cell>
        </row>
        <row r="4426">
          <cell r="A4426">
            <v>42948</v>
          </cell>
          <cell r="B4426" t="str">
            <v>SPY</v>
          </cell>
          <cell r="C4426">
            <v>2.2290000000000001E-3</v>
          </cell>
        </row>
        <row r="4427">
          <cell r="A4427">
            <v>42949</v>
          </cell>
          <cell r="B4427" t="str">
            <v>SPY</v>
          </cell>
          <cell r="C4427">
            <v>4.8500000000000003E-4</v>
          </cell>
        </row>
        <row r="4428">
          <cell r="A4428">
            <v>42950</v>
          </cell>
          <cell r="B4428" t="str">
            <v>SPY</v>
          </cell>
          <cell r="C4428">
            <v>-1.9400000000000001E-3</v>
          </cell>
        </row>
        <row r="4429">
          <cell r="A4429">
            <v>42951</v>
          </cell>
          <cell r="B4429" t="str">
            <v>SPY</v>
          </cell>
          <cell r="C4429">
            <v>1.8220000000000001E-3</v>
          </cell>
        </row>
        <row r="4430">
          <cell r="A4430">
            <v>42954</v>
          </cell>
          <cell r="B4430" t="str">
            <v>SPY</v>
          </cell>
          <cell r="C4430">
            <v>1.859E-3</v>
          </cell>
        </row>
        <row r="4431">
          <cell r="A4431">
            <v>42955</v>
          </cell>
          <cell r="B4431" t="str">
            <v>SPY</v>
          </cell>
          <cell r="C4431">
            <v>-2.4610000000000001E-3</v>
          </cell>
        </row>
        <row r="4432">
          <cell r="A4432">
            <v>42956</v>
          </cell>
          <cell r="B4432" t="str">
            <v>SPY</v>
          </cell>
          <cell r="C4432">
            <v>-4.0000000000000003E-5</v>
          </cell>
        </row>
        <row r="4433">
          <cell r="A4433">
            <v>42957</v>
          </cell>
          <cell r="B4433" t="str">
            <v>SPY</v>
          </cell>
          <cell r="C4433">
            <v>-1.4115000000000001E-2</v>
          </cell>
        </row>
        <row r="4434">
          <cell r="A4434">
            <v>42958</v>
          </cell>
          <cell r="B4434" t="str">
            <v>SPY</v>
          </cell>
          <cell r="C4434">
            <v>1.477E-3</v>
          </cell>
        </row>
        <row r="4435">
          <cell r="A4435">
            <v>42961</v>
          </cell>
          <cell r="B4435" t="str">
            <v>SPY</v>
          </cell>
          <cell r="C4435">
            <v>9.9129999999999999E-3</v>
          </cell>
        </row>
        <row r="4436">
          <cell r="A4436">
            <v>42962</v>
          </cell>
          <cell r="B4436" t="str">
            <v>SPY</v>
          </cell>
          <cell r="C4436">
            <v>-1.22E-4</v>
          </cell>
        </row>
        <row r="4437">
          <cell r="A4437">
            <v>42963</v>
          </cell>
          <cell r="B4437" t="str">
            <v>SPY</v>
          </cell>
          <cell r="C4437">
            <v>1.7440000000000001E-3</v>
          </cell>
        </row>
        <row r="4438">
          <cell r="A4438">
            <v>42964</v>
          </cell>
          <cell r="B4438" t="str">
            <v>SPY</v>
          </cell>
          <cell r="C4438">
            <v>-1.5591000000000001E-2</v>
          </cell>
        </row>
        <row r="4439">
          <cell r="A4439">
            <v>42965</v>
          </cell>
          <cell r="B4439" t="str">
            <v>SPY</v>
          </cell>
          <cell r="C4439">
            <v>-1.5629999999999999E-3</v>
          </cell>
        </row>
        <row r="4440">
          <cell r="A4440">
            <v>42968</v>
          </cell>
          <cell r="B4440" t="str">
            <v>SPY</v>
          </cell>
          <cell r="C4440">
            <v>7.8299999999999995E-4</v>
          </cell>
        </row>
        <row r="4441">
          <cell r="A4441">
            <v>42969</v>
          </cell>
          <cell r="B4441" t="str">
            <v>SPY</v>
          </cell>
          <cell r="C4441">
            <v>1.0456999999999999E-2</v>
          </cell>
        </row>
        <row r="4442">
          <cell r="A4442">
            <v>42970</v>
          </cell>
          <cell r="B4442" t="str">
            <v>SPY</v>
          </cell>
          <cell r="C4442">
            <v>-3.5850000000000001E-3</v>
          </cell>
        </row>
        <row r="4443">
          <cell r="A4443">
            <v>42971</v>
          </cell>
          <cell r="B4443" t="str">
            <v>SPY</v>
          </cell>
          <cell r="C4443">
            <v>-2.3310000000000002E-3</v>
          </cell>
        </row>
        <row r="4444">
          <cell r="A4444">
            <v>42972</v>
          </cell>
          <cell r="B4444" t="str">
            <v>SPY</v>
          </cell>
          <cell r="C4444">
            <v>2.336E-3</v>
          </cell>
        </row>
        <row r="4445">
          <cell r="A4445">
            <v>42975</v>
          </cell>
          <cell r="B4445" t="str">
            <v>SPY</v>
          </cell>
          <cell r="C4445">
            <v>4.1E-5</v>
          </cell>
        </row>
        <row r="4446">
          <cell r="A4446">
            <v>42976</v>
          </cell>
          <cell r="B4446" t="str">
            <v>SPY</v>
          </cell>
          <cell r="C4446">
            <v>1.145E-3</v>
          </cell>
        </row>
        <row r="4447">
          <cell r="A4447">
            <v>42977</v>
          </cell>
          <cell r="B4447" t="str">
            <v>SPY</v>
          </cell>
          <cell r="C4447">
            <v>4.738E-3</v>
          </cell>
        </row>
        <row r="4448">
          <cell r="A4448">
            <v>42978</v>
          </cell>
          <cell r="B4448" t="str">
            <v>SPY</v>
          </cell>
          <cell r="C4448">
            <v>6.0159999999999996E-3</v>
          </cell>
        </row>
        <row r="4449">
          <cell r="A4449">
            <v>42979</v>
          </cell>
          <cell r="B4449" t="str">
            <v>SPY</v>
          </cell>
          <cell r="C4449">
            <v>1.4139999999999999E-3</v>
          </cell>
        </row>
        <row r="4450">
          <cell r="A4450">
            <v>42983</v>
          </cell>
          <cell r="B4450" t="str">
            <v>SPY</v>
          </cell>
          <cell r="C4450">
            <v>-7.182E-3</v>
          </cell>
        </row>
        <row r="4451">
          <cell r="A4451">
            <v>42984</v>
          </cell>
          <cell r="B4451" t="str">
            <v>SPY</v>
          </cell>
          <cell r="C4451">
            <v>3.4139999999999999E-3</v>
          </cell>
        </row>
        <row r="4452">
          <cell r="A4452">
            <v>42985</v>
          </cell>
          <cell r="B4452" t="str">
            <v>SPY</v>
          </cell>
          <cell r="C4452">
            <v>-1.22E-4</v>
          </cell>
        </row>
        <row r="4453">
          <cell r="A4453">
            <v>42986</v>
          </cell>
          <cell r="B4453" t="str">
            <v>SPY</v>
          </cell>
          <cell r="C4453">
            <v>-1.175E-3</v>
          </cell>
        </row>
        <row r="4454">
          <cell r="A4454">
            <v>42989</v>
          </cell>
          <cell r="B4454" t="str">
            <v>SPY</v>
          </cell>
          <cell r="C4454">
            <v>1.0666E-2</v>
          </cell>
        </row>
        <row r="4455">
          <cell r="A4455">
            <v>42990</v>
          </cell>
          <cell r="B4455" t="str">
            <v>SPY</v>
          </cell>
          <cell r="C4455">
            <v>3.3709999999999999E-3</v>
          </cell>
        </row>
        <row r="4456">
          <cell r="A4456">
            <v>42991</v>
          </cell>
          <cell r="B4456" t="str">
            <v>SPY</v>
          </cell>
          <cell r="C4456">
            <v>4.8000000000000001E-4</v>
          </cell>
        </row>
        <row r="4457">
          <cell r="A4457">
            <v>42992</v>
          </cell>
          <cell r="B4457" t="str">
            <v>SPY</v>
          </cell>
          <cell r="C4457">
            <v>-3.2000000000000003E-4</v>
          </cell>
        </row>
        <row r="4458">
          <cell r="A4458">
            <v>42993</v>
          </cell>
          <cell r="B4458" t="str">
            <v>SPY</v>
          </cell>
          <cell r="C4458">
            <v>1.338E-3</v>
          </cell>
        </row>
        <row r="4459">
          <cell r="A4459">
            <v>42996</v>
          </cell>
          <cell r="B4459" t="str">
            <v>SPY</v>
          </cell>
          <cell r="C4459">
            <v>2.127E-3</v>
          </cell>
        </row>
        <row r="4460">
          <cell r="A4460">
            <v>42997</v>
          </cell>
          <cell r="B4460" t="str">
            <v>SPY</v>
          </cell>
          <cell r="C4460">
            <v>1.0009999999999999E-3</v>
          </cell>
        </row>
        <row r="4461">
          <cell r="A4461">
            <v>42998</v>
          </cell>
          <cell r="B4461" t="str">
            <v>SPY</v>
          </cell>
          <cell r="C4461">
            <v>3.6000000000000002E-4</v>
          </cell>
        </row>
        <row r="4462">
          <cell r="A4462">
            <v>42999</v>
          </cell>
          <cell r="B4462" t="str">
            <v>SPY</v>
          </cell>
          <cell r="C4462">
            <v>-2.679E-3</v>
          </cell>
        </row>
        <row r="4463">
          <cell r="A4463">
            <v>43000</v>
          </cell>
          <cell r="B4463" t="str">
            <v>SPY</v>
          </cell>
          <cell r="C4463">
            <v>2.0100000000000001E-4</v>
          </cell>
        </row>
        <row r="4464">
          <cell r="A4464">
            <v>43003</v>
          </cell>
          <cell r="B4464" t="str">
            <v>SPY</v>
          </cell>
          <cell r="C4464">
            <v>-2.0449999999999999E-3</v>
          </cell>
        </row>
        <row r="4465">
          <cell r="A4465">
            <v>43004</v>
          </cell>
          <cell r="B4465" t="str">
            <v>SPY</v>
          </cell>
          <cell r="C4465">
            <v>6.0300000000000002E-4</v>
          </cell>
        </row>
        <row r="4466">
          <cell r="A4466">
            <v>43005</v>
          </cell>
          <cell r="B4466" t="str">
            <v>SPY</v>
          </cell>
          <cell r="C4466">
            <v>3.8939999999999999E-3</v>
          </cell>
        </row>
        <row r="4467">
          <cell r="A4467">
            <v>43006</v>
          </cell>
          <cell r="B4467" t="str">
            <v>SPY</v>
          </cell>
          <cell r="C4467">
            <v>1.1999999999999999E-3</v>
          </cell>
        </row>
        <row r="4468">
          <cell r="A4468">
            <v>43007</v>
          </cell>
          <cell r="B4468" t="str">
            <v>SPY</v>
          </cell>
          <cell r="C4468">
            <v>3.5149999999999999E-3</v>
          </cell>
        </row>
        <row r="4469">
          <cell r="A4469">
            <v>43010</v>
          </cell>
          <cell r="B4469" t="str">
            <v>SPY</v>
          </cell>
          <cell r="C4469">
            <v>4.339E-3</v>
          </cell>
        </row>
        <row r="4470">
          <cell r="A4470">
            <v>43011</v>
          </cell>
          <cell r="B4470" t="str">
            <v>SPY</v>
          </cell>
          <cell r="C4470">
            <v>2.14E-3</v>
          </cell>
        </row>
        <row r="4471">
          <cell r="A4471">
            <v>43012</v>
          </cell>
          <cell r="B4471" t="str">
            <v>SPY</v>
          </cell>
          <cell r="C4471">
            <v>1.186E-3</v>
          </cell>
        </row>
        <row r="4472">
          <cell r="A4472">
            <v>43013</v>
          </cell>
          <cell r="B4472" t="str">
            <v>SPY</v>
          </cell>
          <cell r="C4472">
            <v>5.9249999999999997E-3</v>
          </cell>
        </row>
        <row r="4473">
          <cell r="A4473">
            <v>43014</v>
          </cell>
          <cell r="B4473" t="str">
            <v>SPY</v>
          </cell>
          <cell r="C4473">
            <v>-1.139E-3</v>
          </cell>
        </row>
        <row r="4474">
          <cell r="A4474">
            <v>43017</v>
          </cell>
          <cell r="B4474" t="str">
            <v>SPY</v>
          </cell>
          <cell r="C4474">
            <v>-1.6509999999999999E-3</v>
          </cell>
        </row>
        <row r="4475">
          <cell r="A4475">
            <v>43018</v>
          </cell>
          <cell r="B4475" t="str">
            <v>SPY</v>
          </cell>
          <cell r="C4475">
            <v>2.6380000000000002E-3</v>
          </cell>
        </row>
        <row r="4476">
          <cell r="A4476">
            <v>43019</v>
          </cell>
          <cell r="B4476" t="str">
            <v>SPY</v>
          </cell>
          <cell r="C4476">
            <v>1.5709999999999999E-3</v>
          </cell>
        </row>
        <row r="4477">
          <cell r="A4477">
            <v>43020</v>
          </cell>
          <cell r="B4477" t="str">
            <v>SPY</v>
          </cell>
          <cell r="C4477">
            <v>-1.49E-3</v>
          </cell>
        </row>
        <row r="4478">
          <cell r="A4478">
            <v>43021</v>
          </cell>
          <cell r="B4478" t="str">
            <v>SPY</v>
          </cell>
          <cell r="C4478">
            <v>1.217E-3</v>
          </cell>
        </row>
        <row r="4479">
          <cell r="A4479">
            <v>43024</v>
          </cell>
          <cell r="B4479" t="str">
            <v>SPY</v>
          </cell>
          <cell r="C4479">
            <v>1.3339999999999999E-3</v>
          </cell>
        </row>
        <row r="4480">
          <cell r="A4480">
            <v>43025</v>
          </cell>
          <cell r="B4480" t="str">
            <v>SPY</v>
          </cell>
          <cell r="C4480">
            <v>7.0500000000000001E-4</v>
          </cell>
        </row>
        <row r="4481">
          <cell r="A4481">
            <v>43026</v>
          </cell>
          <cell r="B4481" t="str">
            <v>SPY</v>
          </cell>
          <cell r="C4481">
            <v>9.7900000000000005E-4</v>
          </cell>
        </row>
        <row r="4482">
          <cell r="A4482">
            <v>43027</v>
          </cell>
          <cell r="B4482" t="str">
            <v>SPY</v>
          </cell>
          <cell r="C4482">
            <v>2.7399999999999999E-4</v>
          </cell>
        </row>
        <row r="4483">
          <cell r="A4483">
            <v>43028</v>
          </cell>
          <cell r="B4483" t="str">
            <v>SPY</v>
          </cell>
          <cell r="C4483">
            <v>5.1599999999999997E-3</v>
          </cell>
        </row>
        <row r="4484">
          <cell r="A4484">
            <v>43031</v>
          </cell>
          <cell r="B4484" t="str">
            <v>SPY</v>
          </cell>
          <cell r="C4484">
            <v>-3.8890000000000001E-3</v>
          </cell>
        </row>
        <row r="4485">
          <cell r="A4485">
            <v>43032</v>
          </cell>
          <cell r="B4485" t="str">
            <v>SPY</v>
          </cell>
          <cell r="C4485">
            <v>1.7570000000000001E-3</v>
          </cell>
        </row>
        <row r="4486">
          <cell r="A4486">
            <v>43033</v>
          </cell>
          <cell r="B4486" t="str">
            <v>SPY</v>
          </cell>
          <cell r="C4486">
            <v>-4.9500000000000004E-3</v>
          </cell>
        </row>
        <row r="4487">
          <cell r="A4487">
            <v>43034</v>
          </cell>
          <cell r="B4487" t="str">
            <v>SPY</v>
          </cell>
          <cell r="C4487">
            <v>1.2930000000000001E-3</v>
          </cell>
        </row>
        <row r="4488">
          <cell r="A4488">
            <v>43035</v>
          </cell>
          <cell r="B4488" t="str">
            <v>SPY</v>
          </cell>
          <cell r="C4488">
            <v>8.1759999999999992E-3</v>
          </cell>
        </row>
        <row r="4489">
          <cell r="A4489">
            <v>43038</v>
          </cell>
          <cell r="B4489" t="str">
            <v>SPY</v>
          </cell>
          <cell r="C4489">
            <v>-3.725E-3</v>
          </cell>
        </row>
        <row r="4490">
          <cell r="A4490">
            <v>43039</v>
          </cell>
          <cell r="B4490" t="str">
            <v>SPY</v>
          </cell>
          <cell r="C4490">
            <v>1.5579999999999999E-3</v>
          </cell>
        </row>
        <row r="4491">
          <cell r="A4491">
            <v>43040</v>
          </cell>
          <cell r="B4491" t="str">
            <v>SPY</v>
          </cell>
          <cell r="C4491">
            <v>1.322E-3</v>
          </cell>
        </row>
        <row r="4492">
          <cell r="A4492">
            <v>43041</v>
          </cell>
          <cell r="B4492" t="str">
            <v>SPY</v>
          </cell>
          <cell r="C4492">
            <v>3.88E-4</v>
          </cell>
        </row>
        <row r="4493">
          <cell r="A4493">
            <v>43042</v>
          </cell>
          <cell r="B4493" t="str">
            <v>SPY</v>
          </cell>
          <cell r="C4493">
            <v>3.339E-3</v>
          </cell>
        </row>
        <row r="4494">
          <cell r="A4494">
            <v>43045</v>
          </cell>
          <cell r="B4494" t="str">
            <v>SPY</v>
          </cell>
          <cell r="C4494">
            <v>1.5479999999999999E-3</v>
          </cell>
        </row>
        <row r="4495">
          <cell r="A4495">
            <v>43046</v>
          </cell>
          <cell r="B4495" t="str">
            <v>SPY</v>
          </cell>
          <cell r="C4495">
            <v>-6.9499999999999998E-4</v>
          </cell>
        </row>
        <row r="4496">
          <cell r="A4496">
            <v>43047</v>
          </cell>
          <cell r="B4496" t="str">
            <v>SPY</v>
          </cell>
          <cell r="C4496">
            <v>1.701E-3</v>
          </cell>
        </row>
        <row r="4497">
          <cell r="A4497">
            <v>43048</v>
          </cell>
          <cell r="B4497" t="str">
            <v>SPY</v>
          </cell>
          <cell r="C4497">
            <v>-3.6280000000000001E-3</v>
          </cell>
        </row>
        <row r="4498">
          <cell r="A4498">
            <v>43049</v>
          </cell>
          <cell r="B4498" t="str">
            <v>SPY</v>
          </cell>
          <cell r="C4498">
            <v>-3.1E-4</v>
          </cell>
        </row>
        <row r="4499">
          <cell r="A4499">
            <v>43052</v>
          </cell>
          <cell r="B4499" t="str">
            <v>SPY</v>
          </cell>
          <cell r="C4499">
            <v>9.3000000000000005E-4</v>
          </cell>
        </row>
        <row r="4500">
          <cell r="A4500">
            <v>43053</v>
          </cell>
          <cell r="B4500" t="str">
            <v>SPY</v>
          </cell>
          <cell r="C4500">
            <v>-2.323E-3</v>
          </cell>
        </row>
        <row r="4501">
          <cell r="A4501">
            <v>43054</v>
          </cell>
          <cell r="B4501" t="str">
            <v>SPY</v>
          </cell>
          <cell r="C4501">
            <v>-5.0049999999999999E-3</v>
          </cell>
        </row>
        <row r="4502">
          <cell r="A4502">
            <v>43055</v>
          </cell>
          <cell r="B4502" t="str">
            <v>SPY</v>
          </cell>
          <cell r="C4502">
            <v>8.5009999999999999E-3</v>
          </cell>
        </row>
        <row r="4503">
          <cell r="A4503">
            <v>43056</v>
          </cell>
          <cell r="B4503" t="str">
            <v>SPY</v>
          </cell>
          <cell r="C4503">
            <v>-2.9390000000000002E-3</v>
          </cell>
        </row>
        <row r="4504">
          <cell r="A4504">
            <v>43059</v>
          </cell>
          <cell r="B4504" t="str">
            <v>SPY</v>
          </cell>
          <cell r="C4504">
            <v>1.7060000000000001E-3</v>
          </cell>
        </row>
        <row r="4505">
          <cell r="A4505">
            <v>43060</v>
          </cell>
          <cell r="B4505" t="str">
            <v>SPY</v>
          </cell>
          <cell r="C4505">
            <v>6.5430000000000002E-3</v>
          </cell>
        </row>
        <row r="4506">
          <cell r="A4506">
            <v>43061</v>
          </cell>
          <cell r="B4506" t="str">
            <v>SPY</v>
          </cell>
          <cell r="C4506">
            <v>-8.8500000000000004E-4</v>
          </cell>
        </row>
        <row r="4507">
          <cell r="A4507">
            <v>43063</v>
          </cell>
          <cell r="B4507" t="str">
            <v>SPY</v>
          </cell>
          <cell r="C4507">
            <v>2.31E-3</v>
          </cell>
        </row>
        <row r="4508">
          <cell r="A4508">
            <v>43066</v>
          </cell>
          <cell r="B4508" t="str">
            <v>SPY</v>
          </cell>
          <cell r="C4508">
            <v>-4.9899999999999999E-4</v>
          </cell>
        </row>
        <row r="4509">
          <cell r="A4509">
            <v>43067</v>
          </cell>
          <cell r="B4509" t="str">
            <v>SPY</v>
          </cell>
          <cell r="C4509">
            <v>1.0145E-2</v>
          </cell>
        </row>
        <row r="4510">
          <cell r="A4510">
            <v>43068</v>
          </cell>
          <cell r="B4510" t="str">
            <v>SPY</v>
          </cell>
          <cell r="C4510">
            <v>-6.0899999999999995E-4</v>
          </cell>
        </row>
        <row r="4511">
          <cell r="A4511">
            <v>43069</v>
          </cell>
          <cell r="B4511" t="str">
            <v>SPY</v>
          </cell>
          <cell r="C4511">
            <v>8.7550000000000006E-3</v>
          </cell>
        </row>
        <row r="4512">
          <cell r="A4512">
            <v>43070</v>
          </cell>
          <cell r="B4512" t="str">
            <v>SPY</v>
          </cell>
          <cell r="C4512">
            <v>-2.075E-3</v>
          </cell>
        </row>
        <row r="4513">
          <cell r="A4513">
            <v>43073</v>
          </cell>
          <cell r="B4513" t="str">
            <v>SPY</v>
          </cell>
          <cell r="C4513">
            <v>-1.2099999999999999E-3</v>
          </cell>
        </row>
        <row r="4514">
          <cell r="A4514">
            <v>43074</v>
          </cell>
          <cell r="B4514" t="str">
            <v>SPY</v>
          </cell>
          <cell r="C4514">
            <v>-3.5969999999999999E-3</v>
          </cell>
        </row>
        <row r="4515">
          <cell r="A4515">
            <v>43075</v>
          </cell>
          <cell r="B4515" t="str">
            <v>SPY</v>
          </cell>
          <cell r="C4515">
            <v>1.9000000000000001E-4</v>
          </cell>
        </row>
        <row r="4516">
          <cell r="A4516">
            <v>43076</v>
          </cell>
          <cell r="B4516" t="str">
            <v>SPY</v>
          </cell>
          <cell r="C4516">
            <v>3.153E-3</v>
          </cell>
        </row>
        <row r="4517">
          <cell r="A4517">
            <v>43077</v>
          </cell>
          <cell r="B4517" t="str">
            <v>SPY</v>
          </cell>
          <cell r="C4517">
            <v>5.4530000000000004E-3</v>
          </cell>
        </row>
        <row r="4518">
          <cell r="A4518">
            <v>43080</v>
          </cell>
          <cell r="B4518" t="str">
            <v>SPY</v>
          </cell>
          <cell r="C4518">
            <v>3.0130000000000001E-3</v>
          </cell>
        </row>
        <row r="4519">
          <cell r="A4519">
            <v>43081</v>
          </cell>
          <cell r="B4519" t="str">
            <v>SPY</v>
          </cell>
          <cell r="C4519">
            <v>1.7650000000000001E-3</v>
          </cell>
        </row>
        <row r="4520">
          <cell r="A4520">
            <v>43082</v>
          </cell>
          <cell r="B4520" t="str">
            <v>SPY</v>
          </cell>
          <cell r="C4520">
            <v>-1.12E-4</v>
          </cell>
        </row>
        <row r="4521">
          <cell r="A4521">
            <v>43083</v>
          </cell>
          <cell r="B4521" t="str">
            <v>SPY</v>
          </cell>
          <cell r="C4521">
            <v>-4.0860000000000002E-3</v>
          </cell>
        </row>
        <row r="4522">
          <cell r="A4522">
            <v>43084</v>
          </cell>
          <cell r="B4522" t="str">
            <v>SPY</v>
          </cell>
          <cell r="C4522">
            <v>8.286E-3</v>
          </cell>
        </row>
        <row r="4523">
          <cell r="A4523">
            <v>43087</v>
          </cell>
          <cell r="B4523" t="str">
            <v>SPY</v>
          </cell>
          <cell r="C4523">
            <v>6.3410000000000003E-3</v>
          </cell>
        </row>
        <row r="4524">
          <cell r="A4524">
            <v>43088</v>
          </cell>
          <cell r="B4524" t="str">
            <v>SPY</v>
          </cell>
          <cell r="C4524">
            <v>-3.8400000000000001E-3</v>
          </cell>
        </row>
        <row r="4525">
          <cell r="A4525">
            <v>43089</v>
          </cell>
          <cell r="B4525" t="str">
            <v>SPY</v>
          </cell>
          <cell r="C4525">
            <v>-5.2400000000000005E-4</v>
          </cell>
        </row>
        <row r="4526">
          <cell r="A4526">
            <v>43090</v>
          </cell>
          <cell r="B4526" t="str">
            <v>SPY</v>
          </cell>
          <cell r="C4526">
            <v>2.0600000000000002E-3</v>
          </cell>
        </row>
        <row r="4527">
          <cell r="A4527">
            <v>43091</v>
          </cell>
          <cell r="B4527" t="str">
            <v>SPY</v>
          </cell>
          <cell r="C4527">
            <v>-2.6200000000000003E-4</v>
          </cell>
        </row>
        <row r="4528">
          <cell r="A4528">
            <v>43095</v>
          </cell>
          <cell r="B4528" t="str">
            <v>SPY</v>
          </cell>
          <cell r="C4528">
            <v>-1.196E-3</v>
          </cell>
        </row>
        <row r="4529">
          <cell r="A4529">
            <v>43096</v>
          </cell>
          <cell r="B4529" t="str">
            <v>SPY</v>
          </cell>
          <cell r="C4529">
            <v>4.8700000000000002E-4</v>
          </cell>
        </row>
        <row r="4530">
          <cell r="A4530">
            <v>43097</v>
          </cell>
          <cell r="B4530" t="str">
            <v>SPY</v>
          </cell>
          <cell r="C4530">
            <v>2.0569999999999998E-3</v>
          </cell>
        </row>
        <row r="4531">
          <cell r="A4531">
            <v>43098</v>
          </cell>
          <cell r="B4531" t="str">
            <v>SPY</v>
          </cell>
          <cell r="C4531">
            <v>-3.771E-3</v>
          </cell>
        </row>
        <row r="4532">
          <cell r="A4532">
            <v>43102</v>
          </cell>
          <cell r="B4532" t="str">
            <v>SPY</v>
          </cell>
          <cell r="C4532">
            <v>7.1570000000000002E-3</v>
          </cell>
        </row>
        <row r="4533">
          <cell r="A4533">
            <v>43103</v>
          </cell>
          <cell r="B4533" t="str">
            <v>SPY</v>
          </cell>
          <cell r="C4533">
            <v>6.3249999999999999E-3</v>
          </cell>
        </row>
        <row r="4534">
          <cell r="A4534">
            <v>43104</v>
          </cell>
          <cell r="B4534" t="str">
            <v>SPY</v>
          </cell>
          <cell r="C4534">
            <v>4.215E-3</v>
          </cell>
        </row>
        <row r="4535">
          <cell r="A4535">
            <v>43105</v>
          </cell>
          <cell r="B4535" t="str">
            <v>SPY</v>
          </cell>
          <cell r="C4535">
            <v>6.6639999999999998E-3</v>
          </cell>
        </row>
        <row r="4536">
          <cell r="A4536">
            <v>43108</v>
          </cell>
          <cell r="B4536" t="str">
            <v>SPY</v>
          </cell>
          <cell r="C4536">
            <v>1.8289999999999999E-3</v>
          </cell>
        </row>
        <row r="4537">
          <cell r="A4537">
            <v>43109</v>
          </cell>
          <cell r="B4537" t="str">
            <v>SPY</v>
          </cell>
          <cell r="C4537">
            <v>2.2629999999999998E-3</v>
          </cell>
        </row>
        <row r="4538">
          <cell r="A4538">
            <v>43110</v>
          </cell>
          <cell r="B4538" t="str">
            <v>SPY</v>
          </cell>
          <cell r="C4538">
            <v>-1.5299999999999999E-3</v>
          </cell>
        </row>
        <row r="4539">
          <cell r="A4539">
            <v>43111</v>
          </cell>
          <cell r="B4539" t="str">
            <v>SPY</v>
          </cell>
          <cell r="C4539">
            <v>7.2960000000000004E-3</v>
          </cell>
        </row>
        <row r="4540">
          <cell r="A4540">
            <v>43112</v>
          </cell>
          <cell r="B4540" t="str">
            <v>SPY</v>
          </cell>
          <cell r="C4540">
            <v>6.5189999999999996E-3</v>
          </cell>
        </row>
        <row r="4541">
          <cell r="A4541">
            <v>43116</v>
          </cell>
          <cell r="B4541" t="str">
            <v>SPY</v>
          </cell>
          <cell r="C4541">
            <v>-3.418E-3</v>
          </cell>
        </row>
        <row r="4542">
          <cell r="A4542">
            <v>43117</v>
          </cell>
          <cell r="B4542" t="str">
            <v>SPY</v>
          </cell>
          <cell r="C4542">
            <v>9.5320000000000005E-3</v>
          </cell>
        </row>
        <row r="4543">
          <cell r="A4543">
            <v>43118</v>
          </cell>
          <cell r="B4543" t="str">
            <v>SPY</v>
          </cell>
          <cell r="C4543">
            <v>-1.681E-3</v>
          </cell>
        </row>
        <row r="4544">
          <cell r="A4544">
            <v>43119</v>
          </cell>
          <cell r="B4544" t="str">
            <v>SPY</v>
          </cell>
          <cell r="C4544">
            <v>4.5500000000000002E-3</v>
          </cell>
        </row>
        <row r="4545">
          <cell r="A4545">
            <v>43122</v>
          </cell>
          <cell r="B4545" t="str">
            <v>SPY</v>
          </cell>
          <cell r="C4545">
            <v>8.1309999999999993E-3</v>
          </cell>
        </row>
        <row r="4546">
          <cell r="A4546">
            <v>43123</v>
          </cell>
          <cell r="B4546" t="str">
            <v>SPY</v>
          </cell>
          <cell r="C4546">
            <v>2.1220000000000002E-3</v>
          </cell>
        </row>
        <row r="4547">
          <cell r="A4547">
            <v>43124</v>
          </cell>
          <cell r="B4547" t="str">
            <v>SPY</v>
          </cell>
          <cell r="C4547">
            <v>-3.88E-4</v>
          </cell>
        </row>
        <row r="4548">
          <cell r="A4548">
            <v>43125</v>
          </cell>
          <cell r="B4548" t="str">
            <v>SPY</v>
          </cell>
          <cell r="C4548">
            <v>4.2400000000000001E-4</v>
          </cell>
        </row>
        <row r="4549">
          <cell r="A4549">
            <v>43126</v>
          </cell>
          <cell r="B4549" t="str">
            <v>SPY</v>
          </cell>
          <cell r="C4549">
            <v>1.1578E-2</v>
          </cell>
        </row>
        <row r="4550">
          <cell r="A4550">
            <v>43129</v>
          </cell>
          <cell r="B4550" t="str">
            <v>SPY</v>
          </cell>
          <cell r="C4550">
            <v>-6.6299999999999996E-3</v>
          </cell>
        </row>
        <row r="4551">
          <cell r="A4551">
            <v>43130</v>
          </cell>
          <cell r="B4551" t="str">
            <v>SPY</v>
          </cell>
          <cell r="C4551">
            <v>-1.0257E-2</v>
          </cell>
        </row>
        <row r="4552">
          <cell r="A4552">
            <v>43131</v>
          </cell>
          <cell r="B4552" t="str">
            <v>SPY</v>
          </cell>
          <cell r="C4552">
            <v>4.9700000000000005E-4</v>
          </cell>
        </row>
        <row r="4553">
          <cell r="A4553">
            <v>43132</v>
          </cell>
          <cell r="B4553" t="str">
            <v>SPY</v>
          </cell>
          <cell r="C4553">
            <v>-1.1349999999999999E-3</v>
          </cell>
        </row>
        <row r="4554">
          <cell r="A4554">
            <v>43133</v>
          </cell>
          <cell r="B4554" t="str">
            <v>SPY</v>
          </cell>
          <cell r="C4554">
            <v>-2.1770000000000001E-2</v>
          </cell>
        </row>
        <row r="4555">
          <cell r="A4555">
            <v>43136</v>
          </cell>
          <cell r="B4555" t="str">
            <v>SPY</v>
          </cell>
          <cell r="C4555">
            <v>-4.1822999999999999E-2</v>
          </cell>
        </row>
        <row r="4556">
          <cell r="A4556">
            <v>43137</v>
          </cell>
          <cell r="B4556" t="str">
            <v>SPY</v>
          </cell>
          <cell r="C4556">
            <v>1.9702000000000001E-2</v>
          </cell>
        </row>
        <row r="4557">
          <cell r="A4557">
            <v>43138</v>
          </cell>
          <cell r="B4557" t="str">
            <v>SPY</v>
          </cell>
          <cell r="C4557">
            <v>-5.4250000000000001E-3</v>
          </cell>
        </row>
        <row r="4558">
          <cell r="A4558">
            <v>43139</v>
          </cell>
          <cell r="B4558" t="str">
            <v>SPY</v>
          </cell>
          <cell r="C4558">
            <v>-3.7509000000000001E-2</v>
          </cell>
        </row>
        <row r="4559">
          <cell r="A4559">
            <v>43140</v>
          </cell>
          <cell r="B4559" t="str">
            <v>SPY</v>
          </cell>
          <cell r="C4559">
            <v>1.5022000000000001E-2</v>
          </cell>
        </row>
        <row r="4560">
          <cell r="A4560">
            <v>43143</v>
          </cell>
          <cell r="B4560" t="str">
            <v>SPY</v>
          </cell>
          <cell r="C4560">
            <v>1.4683999999999999E-2</v>
          </cell>
        </row>
        <row r="4561">
          <cell r="A4561">
            <v>43144</v>
          </cell>
          <cell r="B4561" t="str">
            <v>SPY</v>
          </cell>
          <cell r="C4561">
            <v>2.4870000000000001E-3</v>
          </cell>
        </row>
        <row r="4562">
          <cell r="A4562">
            <v>43145</v>
          </cell>
          <cell r="B4562" t="str">
            <v>SPY</v>
          </cell>
          <cell r="C4562">
            <v>1.3495999999999999E-2</v>
          </cell>
        </row>
        <row r="4563">
          <cell r="A4563">
            <v>43146</v>
          </cell>
          <cell r="B4563" t="str">
            <v>SPY</v>
          </cell>
          <cell r="C4563">
            <v>1.2760000000000001E-2</v>
          </cell>
        </row>
        <row r="4564">
          <cell r="A4564">
            <v>43147</v>
          </cell>
          <cell r="B4564" t="str">
            <v>SPY</v>
          </cell>
          <cell r="C4564">
            <v>2.9300000000000002E-4</v>
          </cell>
        </row>
        <row r="4565">
          <cell r="A4565">
            <v>43151</v>
          </cell>
          <cell r="B4565" t="str">
            <v>SPY</v>
          </cell>
          <cell r="C4565">
            <v>-6.2610000000000001E-3</v>
          </cell>
        </row>
        <row r="4566">
          <cell r="A4566">
            <v>43152</v>
          </cell>
          <cell r="B4566" t="str">
            <v>SPY</v>
          </cell>
          <cell r="C4566">
            <v>-4.9740000000000001E-3</v>
          </cell>
        </row>
        <row r="4567">
          <cell r="A4567">
            <v>43153</v>
          </cell>
          <cell r="B4567" t="str">
            <v>SPY</v>
          </cell>
          <cell r="C4567">
            <v>1.2960000000000001E-3</v>
          </cell>
        </row>
        <row r="4568">
          <cell r="A4568">
            <v>43154</v>
          </cell>
          <cell r="B4568" t="str">
            <v>SPY</v>
          </cell>
          <cell r="C4568">
            <v>1.5938999999999998E-2</v>
          </cell>
        </row>
        <row r="4569">
          <cell r="A4569">
            <v>43157</v>
          </cell>
          <cell r="B4569" t="str">
            <v>SPY</v>
          </cell>
          <cell r="C4569">
            <v>1.1612000000000001E-2</v>
          </cell>
        </row>
        <row r="4570">
          <cell r="A4570">
            <v>43158</v>
          </cell>
          <cell r="B4570" t="str">
            <v>SPY</v>
          </cell>
          <cell r="C4570">
            <v>-1.2487E-2</v>
          </cell>
        </row>
        <row r="4571">
          <cell r="A4571">
            <v>43159</v>
          </cell>
          <cell r="B4571" t="str">
            <v>SPY</v>
          </cell>
          <cell r="C4571">
            <v>-1.013E-2</v>
          </cell>
        </row>
        <row r="4572">
          <cell r="A4572">
            <v>43160</v>
          </cell>
          <cell r="B4572" t="str">
            <v>SPY</v>
          </cell>
          <cell r="C4572">
            <v>-1.4541E-2</v>
          </cell>
        </row>
        <row r="4573">
          <cell r="A4573">
            <v>43161</v>
          </cell>
          <cell r="B4573" t="str">
            <v>SPY</v>
          </cell>
          <cell r="C4573">
            <v>5.1549999999999999E-3</v>
          </cell>
        </row>
        <row r="4574">
          <cell r="A4574">
            <v>43164</v>
          </cell>
          <cell r="B4574" t="str">
            <v>SPY</v>
          </cell>
          <cell r="C4574">
            <v>1.1558000000000001E-2</v>
          </cell>
        </row>
        <row r="4575">
          <cell r="A4575">
            <v>43165</v>
          </cell>
          <cell r="B4575" t="str">
            <v>SPY</v>
          </cell>
          <cell r="C4575">
            <v>2.5349999999999999E-3</v>
          </cell>
        </row>
        <row r="4576">
          <cell r="A4576">
            <v>43166</v>
          </cell>
          <cell r="B4576" t="str">
            <v>SPY</v>
          </cell>
          <cell r="C4576">
            <v>-3.6600000000000001E-4</v>
          </cell>
        </row>
        <row r="4577">
          <cell r="A4577">
            <v>43167</v>
          </cell>
          <cell r="B4577" t="str">
            <v>SPY</v>
          </cell>
          <cell r="C4577">
            <v>4.8390000000000004E-3</v>
          </cell>
        </row>
        <row r="4578">
          <cell r="A4578">
            <v>43168</v>
          </cell>
          <cell r="B4578" t="str">
            <v>SPY</v>
          </cell>
          <cell r="C4578">
            <v>1.7402000000000001E-2</v>
          </cell>
        </row>
        <row r="4579">
          <cell r="A4579">
            <v>43171</v>
          </cell>
          <cell r="B4579" t="str">
            <v>SPY</v>
          </cell>
          <cell r="C4579">
            <v>-1.255E-3</v>
          </cell>
        </row>
        <row r="4580">
          <cell r="A4580">
            <v>43172</v>
          </cell>
          <cell r="B4580" t="str">
            <v>SPY</v>
          </cell>
          <cell r="C4580">
            <v>-6.463E-3</v>
          </cell>
        </row>
        <row r="4581">
          <cell r="A4581">
            <v>43173</v>
          </cell>
          <cell r="B4581" t="str">
            <v>SPY</v>
          </cell>
          <cell r="C4581">
            <v>-5.1320000000000003E-3</v>
          </cell>
        </row>
        <row r="4582">
          <cell r="A4582">
            <v>43174</v>
          </cell>
          <cell r="B4582" t="str">
            <v>SPY</v>
          </cell>
          <cell r="C4582">
            <v>-1.09E-3</v>
          </cell>
        </row>
        <row r="4583">
          <cell r="A4583">
            <v>43175</v>
          </cell>
          <cell r="B4583" t="str">
            <v>SPY</v>
          </cell>
          <cell r="C4583">
            <v>1.0790000000000001E-3</v>
          </cell>
        </row>
        <row r="4584">
          <cell r="A4584">
            <v>43178</v>
          </cell>
          <cell r="B4584" t="str">
            <v>SPY</v>
          </cell>
          <cell r="C4584">
            <v>-1.353E-2</v>
          </cell>
        </row>
        <row r="4585">
          <cell r="A4585">
            <v>43179</v>
          </cell>
          <cell r="B4585" t="str">
            <v>SPY</v>
          </cell>
          <cell r="C4585">
            <v>1.701E-3</v>
          </cell>
        </row>
        <row r="4586">
          <cell r="A4586">
            <v>43180</v>
          </cell>
          <cell r="B4586" t="str">
            <v>SPY</v>
          </cell>
          <cell r="C4586">
            <v>-1.9189999999999999E-3</v>
          </cell>
        </row>
        <row r="4587">
          <cell r="A4587">
            <v>43181</v>
          </cell>
          <cell r="B4587" t="str">
            <v>SPY</v>
          </cell>
          <cell r="C4587">
            <v>-2.4996999999999998E-2</v>
          </cell>
        </row>
        <row r="4588">
          <cell r="A4588">
            <v>43182</v>
          </cell>
          <cell r="B4588" t="str">
            <v>SPY</v>
          </cell>
          <cell r="C4588">
            <v>-2.1315000000000001E-2</v>
          </cell>
        </row>
        <row r="4589">
          <cell r="A4589">
            <v>43185</v>
          </cell>
          <cell r="B4589" t="str">
            <v>SPY</v>
          </cell>
          <cell r="C4589">
            <v>2.7359000000000001E-2</v>
          </cell>
        </row>
        <row r="4590">
          <cell r="A4590">
            <v>43186</v>
          </cell>
          <cell r="B4590" t="str">
            <v>SPY</v>
          </cell>
          <cell r="C4590">
            <v>-1.7011999999999999E-2</v>
          </cell>
        </row>
        <row r="4591">
          <cell r="A4591">
            <v>43187</v>
          </cell>
          <cell r="B4591" t="str">
            <v>SPY</v>
          </cell>
          <cell r="C4591">
            <v>-2.9550000000000002E-3</v>
          </cell>
        </row>
        <row r="4592">
          <cell r="A4592">
            <v>43188</v>
          </cell>
          <cell r="B4592" t="str">
            <v>SPY</v>
          </cell>
          <cell r="C4592">
            <v>1.2777999999999999E-2</v>
          </cell>
        </row>
        <row r="4593">
          <cell r="A4593">
            <v>43192</v>
          </cell>
          <cell r="B4593" t="str">
            <v>SPY</v>
          </cell>
          <cell r="C4593">
            <v>-2.1585E-2</v>
          </cell>
        </row>
        <row r="4594">
          <cell r="A4594">
            <v>43193</v>
          </cell>
          <cell r="B4594" t="str">
            <v>SPY</v>
          </cell>
          <cell r="C4594">
            <v>1.2817E-2</v>
          </cell>
        </row>
        <row r="4595">
          <cell r="A4595">
            <v>43194</v>
          </cell>
          <cell r="B4595" t="str">
            <v>SPY</v>
          </cell>
          <cell r="C4595">
            <v>1.0699E-2</v>
          </cell>
        </row>
        <row r="4596">
          <cell r="A4596">
            <v>43195</v>
          </cell>
          <cell r="B4596" t="str">
            <v>SPY</v>
          </cell>
          <cell r="C4596">
            <v>7.8919999999999997E-3</v>
          </cell>
        </row>
        <row r="4597">
          <cell r="A4597">
            <v>43196</v>
          </cell>
          <cell r="B4597" t="str">
            <v>SPY</v>
          </cell>
          <cell r="C4597">
            <v>-2.2286E-2</v>
          </cell>
        </row>
        <row r="4598">
          <cell r="A4598">
            <v>43199</v>
          </cell>
          <cell r="B4598" t="str">
            <v>SPY</v>
          </cell>
          <cell r="C4598">
            <v>4.9280000000000001E-3</v>
          </cell>
        </row>
        <row r="4599">
          <cell r="A4599">
            <v>43200</v>
          </cell>
          <cell r="B4599" t="str">
            <v>SPY</v>
          </cell>
          <cell r="C4599">
            <v>1.5900000000000001E-2</v>
          </cell>
        </row>
        <row r="4600">
          <cell r="A4600">
            <v>43201</v>
          </cell>
          <cell r="B4600" t="str">
            <v>SPY</v>
          </cell>
          <cell r="C4600">
            <v>-5.2420000000000001E-3</v>
          </cell>
        </row>
        <row r="4601">
          <cell r="A4601">
            <v>43202</v>
          </cell>
          <cell r="B4601" t="str">
            <v>SPY</v>
          </cell>
          <cell r="C4601">
            <v>8.2269999999999999E-3</v>
          </cell>
        </row>
        <row r="4602">
          <cell r="A4602">
            <v>43203</v>
          </cell>
          <cell r="B4602" t="str">
            <v>SPY</v>
          </cell>
          <cell r="C4602">
            <v>-2.9329999999999998E-3</v>
          </cell>
        </row>
        <row r="4603">
          <cell r="A4603">
            <v>43206</v>
          </cell>
          <cell r="B4603" t="str">
            <v>SPY</v>
          </cell>
          <cell r="C4603">
            <v>8.2220000000000001E-3</v>
          </cell>
        </row>
        <row r="4604">
          <cell r="A4604">
            <v>43207</v>
          </cell>
          <cell r="B4604" t="str">
            <v>SPY</v>
          </cell>
          <cell r="C4604">
            <v>1.0697999999999999E-2</v>
          </cell>
        </row>
        <row r="4605">
          <cell r="A4605">
            <v>43208</v>
          </cell>
          <cell r="B4605" t="str">
            <v>SPY</v>
          </cell>
          <cell r="C4605">
            <v>7.3999999999999999E-4</v>
          </cell>
        </row>
        <row r="4606">
          <cell r="A4606">
            <v>43209</v>
          </cell>
          <cell r="B4606" t="str">
            <v>SPY</v>
          </cell>
          <cell r="C4606">
            <v>-5.548E-3</v>
          </cell>
        </row>
        <row r="4607">
          <cell r="A4607">
            <v>43210</v>
          </cell>
          <cell r="B4607" t="str">
            <v>SPY</v>
          </cell>
          <cell r="C4607">
            <v>-8.4790000000000004E-3</v>
          </cell>
        </row>
        <row r="4608">
          <cell r="A4608">
            <v>43213</v>
          </cell>
          <cell r="B4608" t="str">
            <v>SPY</v>
          </cell>
          <cell r="C4608">
            <v>-1.4999999999999999E-4</v>
          </cell>
        </row>
        <row r="4609">
          <cell r="A4609">
            <v>43214</v>
          </cell>
          <cell r="B4609" t="str">
            <v>SPY</v>
          </cell>
          <cell r="C4609">
            <v>-1.3467E-2</v>
          </cell>
        </row>
        <row r="4610">
          <cell r="A4610">
            <v>43215</v>
          </cell>
          <cell r="B4610" t="str">
            <v>SPY</v>
          </cell>
          <cell r="C4610">
            <v>2.4719999999999998E-3</v>
          </cell>
        </row>
        <row r="4611">
          <cell r="A4611">
            <v>43216</v>
          </cell>
          <cell r="B4611" t="str">
            <v>SPY</v>
          </cell>
          <cell r="C4611">
            <v>1.0166E-2</v>
          </cell>
        </row>
        <row r="4612">
          <cell r="A4612">
            <v>43217</v>
          </cell>
          <cell r="B4612" t="str">
            <v>SPY</v>
          </cell>
          <cell r="C4612">
            <v>9.3899999999999995E-4</v>
          </cell>
        </row>
        <row r="4613">
          <cell r="A4613">
            <v>43220</v>
          </cell>
          <cell r="B4613" t="str">
            <v>SPY</v>
          </cell>
          <cell r="C4613">
            <v>-7.6909999999999999E-3</v>
          </cell>
        </row>
        <row r="4614">
          <cell r="A4614">
            <v>43221</v>
          </cell>
          <cell r="B4614" t="str">
            <v>SPY</v>
          </cell>
          <cell r="C4614">
            <v>1.7769999999999999E-3</v>
          </cell>
        </row>
        <row r="4615">
          <cell r="A4615">
            <v>43222</v>
          </cell>
          <cell r="B4615" t="str">
            <v>SPY</v>
          </cell>
          <cell r="C4615">
            <v>-6.7169999999999999E-3</v>
          </cell>
        </row>
        <row r="4616">
          <cell r="A4616">
            <v>43223</v>
          </cell>
          <cell r="B4616" t="str">
            <v>SPY</v>
          </cell>
          <cell r="C4616">
            <v>-2.2039999999999998E-3</v>
          </cell>
        </row>
        <row r="4617">
          <cell r="A4617">
            <v>43224</v>
          </cell>
          <cell r="B4617" t="str">
            <v>SPY</v>
          </cell>
          <cell r="C4617">
            <v>1.2945999999999999E-2</v>
          </cell>
        </row>
        <row r="4618">
          <cell r="A4618">
            <v>43227</v>
          </cell>
          <cell r="B4618" t="str">
            <v>SPY</v>
          </cell>
          <cell r="C4618">
            <v>3.3830000000000002E-3</v>
          </cell>
        </row>
        <row r="4619">
          <cell r="A4619">
            <v>43228</v>
          </cell>
          <cell r="B4619" t="str">
            <v>SPY</v>
          </cell>
          <cell r="C4619">
            <v>0</v>
          </cell>
        </row>
        <row r="4620">
          <cell r="A4620">
            <v>43229</v>
          </cell>
          <cell r="B4620" t="str">
            <v>SPY</v>
          </cell>
          <cell r="C4620">
            <v>9.6659999999999992E-3</v>
          </cell>
        </row>
        <row r="4621">
          <cell r="A4621">
            <v>43230</v>
          </cell>
          <cell r="B4621" t="str">
            <v>SPY</v>
          </cell>
          <cell r="C4621">
            <v>9.3509999999999999E-3</v>
          </cell>
        </row>
        <row r="4622">
          <cell r="A4622">
            <v>43231</v>
          </cell>
          <cell r="B4622" t="str">
            <v>SPY</v>
          </cell>
          <cell r="C4622">
            <v>3.0509999999999999E-3</v>
          </cell>
        </row>
        <row r="4623">
          <cell r="A4623">
            <v>43234</v>
          </cell>
          <cell r="B4623" t="str">
            <v>SPY</v>
          </cell>
          <cell r="C4623">
            <v>4.7600000000000002E-4</v>
          </cell>
        </row>
        <row r="4624">
          <cell r="A4624">
            <v>43235</v>
          </cell>
          <cell r="B4624" t="str">
            <v>SPY</v>
          </cell>
          <cell r="C4624">
            <v>-6.8869999999999999E-3</v>
          </cell>
        </row>
        <row r="4625">
          <cell r="A4625">
            <v>43236</v>
          </cell>
          <cell r="B4625" t="str">
            <v>SPY</v>
          </cell>
          <cell r="C4625">
            <v>4.2050000000000004E-3</v>
          </cell>
        </row>
        <row r="4626">
          <cell r="A4626">
            <v>43237</v>
          </cell>
          <cell r="B4626" t="str">
            <v>SPY</v>
          </cell>
          <cell r="C4626">
            <v>-8.4500000000000005E-4</v>
          </cell>
        </row>
        <row r="4627">
          <cell r="A4627">
            <v>43238</v>
          </cell>
          <cell r="B4627" t="str">
            <v>SPY</v>
          </cell>
          <cell r="C4627">
            <v>-2.5000000000000001E-3</v>
          </cell>
        </row>
        <row r="4628">
          <cell r="A4628">
            <v>43241</v>
          </cell>
          <cell r="B4628" t="str">
            <v>SPY</v>
          </cell>
          <cell r="C4628">
            <v>7.5189999999999996E-3</v>
          </cell>
        </row>
        <row r="4629">
          <cell r="A4629">
            <v>43242</v>
          </cell>
          <cell r="B4629" t="str">
            <v>SPY</v>
          </cell>
          <cell r="C4629">
            <v>-2.7799999999999999E-3</v>
          </cell>
        </row>
        <row r="4630">
          <cell r="A4630">
            <v>43243</v>
          </cell>
          <cell r="B4630" t="str">
            <v>SPY</v>
          </cell>
          <cell r="C4630">
            <v>2.751E-3</v>
          </cell>
        </row>
        <row r="4631">
          <cell r="A4631">
            <v>43244</v>
          </cell>
          <cell r="B4631" t="str">
            <v>SPY</v>
          </cell>
          <cell r="C4631">
            <v>-2.049E-3</v>
          </cell>
        </row>
        <row r="4632">
          <cell r="A4632">
            <v>43245</v>
          </cell>
          <cell r="B4632" t="str">
            <v>SPY</v>
          </cell>
          <cell r="C4632">
            <v>-2.3830000000000001E-3</v>
          </cell>
        </row>
        <row r="4633">
          <cell r="A4633">
            <v>43249</v>
          </cell>
          <cell r="B4633" t="str">
            <v>SPY</v>
          </cell>
          <cell r="C4633">
            <v>-1.1501000000000001E-2</v>
          </cell>
        </row>
        <row r="4634">
          <cell r="A4634">
            <v>43250</v>
          </cell>
          <cell r="B4634" t="str">
            <v>SPY</v>
          </cell>
          <cell r="C4634">
            <v>1.3344999999999999E-2</v>
          </cell>
        </row>
        <row r="4635">
          <cell r="A4635">
            <v>43251</v>
          </cell>
          <cell r="B4635" t="str">
            <v>SPY</v>
          </cell>
          <cell r="C4635">
            <v>-6.1260000000000004E-3</v>
          </cell>
        </row>
        <row r="4636">
          <cell r="A4636">
            <v>43252</v>
          </cell>
          <cell r="B4636" t="str">
            <v>SPY</v>
          </cell>
          <cell r="C4636">
            <v>9.8180000000000003E-3</v>
          </cell>
        </row>
        <row r="4637">
          <cell r="A4637">
            <v>43255</v>
          </cell>
          <cell r="B4637" t="str">
            <v>SPY</v>
          </cell>
          <cell r="C4637">
            <v>4.751E-3</v>
          </cell>
        </row>
        <row r="4638">
          <cell r="A4638">
            <v>43256</v>
          </cell>
          <cell r="B4638" t="str">
            <v>SPY</v>
          </cell>
          <cell r="C4638">
            <v>7.2800000000000002E-4</v>
          </cell>
        </row>
        <row r="4639">
          <cell r="A4639">
            <v>43257</v>
          </cell>
          <cell r="B4639" t="str">
            <v>SPY</v>
          </cell>
          <cell r="C4639">
            <v>8.3610000000000004E-3</v>
          </cell>
        </row>
        <row r="4640">
          <cell r="A4640">
            <v>43258</v>
          </cell>
          <cell r="B4640" t="str">
            <v>SPY</v>
          </cell>
          <cell r="C4640">
            <v>-1.08E-4</v>
          </cell>
        </row>
        <row r="4641">
          <cell r="A4641">
            <v>43259</v>
          </cell>
          <cell r="B4641" t="str">
            <v>SPY</v>
          </cell>
          <cell r="C4641">
            <v>2.9559999999999999E-3</v>
          </cell>
        </row>
        <row r="4642">
          <cell r="A4642">
            <v>43262</v>
          </cell>
          <cell r="B4642" t="str">
            <v>SPY</v>
          </cell>
          <cell r="C4642">
            <v>1.33E-3</v>
          </cell>
        </row>
        <row r="4643">
          <cell r="A4643">
            <v>43263</v>
          </cell>
          <cell r="B4643" t="str">
            <v>SPY</v>
          </cell>
          <cell r="C4643">
            <v>1.292E-3</v>
          </cell>
        </row>
        <row r="4644">
          <cell r="A4644">
            <v>43264</v>
          </cell>
          <cell r="B4644" t="str">
            <v>SPY</v>
          </cell>
          <cell r="C4644">
            <v>-3.1909999999999998E-3</v>
          </cell>
        </row>
        <row r="4645">
          <cell r="A4645">
            <v>43265</v>
          </cell>
          <cell r="B4645" t="str">
            <v>SPY</v>
          </cell>
          <cell r="C4645">
            <v>2.5179999999999998E-3</v>
          </cell>
        </row>
        <row r="4646">
          <cell r="A4646">
            <v>43266</v>
          </cell>
          <cell r="B4646" t="str">
            <v>SPY</v>
          </cell>
          <cell r="C4646">
            <v>-1.2719999999999999E-3</v>
          </cell>
        </row>
        <row r="4647">
          <cell r="A4647">
            <v>43269</v>
          </cell>
          <cell r="B4647" t="str">
            <v>SPY</v>
          </cell>
          <cell r="C4647">
            <v>-2.0569999999999998E-3</v>
          </cell>
        </row>
        <row r="4648">
          <cell r="A4648">
            <v>43270</v>
          </cell>
          <cell r="B4648" t="str">
            <v>SPY</v>
          </cell>
          <cell r="C4648">
            <v>-3.833E-3</v>
          </cell>
        </row>
        <row r="4649">
          <cell r="A4649">
            <v>43271</v>
          </cell>
          <cell r="B4649" t="str">
            <v>SPY</v>
          </cell>
          <cell r="C4649">
            <v>1.7060000000000001E-3</v>
          </cell>
        </row>
        <row r="4650">
          <cell r="A4650">
            <v>43272</v>
          </cell>
          <cell r="B4650" t="str">
            <v>SPY</v>
          </cell>
          <cell r="C4650">
            <v>-6.2690000000000003E-3</v>
          </cell>
        </row>
        <row r="4651">
          <cell r="A4651">
            <v>43273</v>
          </cell>
          <cell r="B4651" t="str">
            <v>SPY</v>
          </cell>
          <cell r="C4651">
            <v>1.823E-3</v>
          </cell>
        </row>
        <row r="4652">
          <cell r="A4652">
            <v>43276</v>
          </cell>
          <cell r="B4652" t="str">
            <v>SPY</v>
          </cell>
          <cell r="C4652">
            <v>-1.3613E-2</v>
          </cell>
        </row>
        <row r="4653">
          <cell r="A4653">
            <v>43277</v>
          </cell>
          <cell r="B4653" t="str">
            <v>SPY</v>
          </cell>
          <cell r="C4653">
            <v>2.2139999999999998E-3</v>
          </cell>
        </row>
        <row r="4654">
          <cell r="A4654">
            <v>43278</v>
          </cell>
          <cell r="B4654" t="str">
            <v>SPY</v>
          </cell>
          <cell r="C4654">
            <v>-8.2839999999999997E-3</v>
          </cell>
        </row>
        <row r="4655">
          <cell r="A4655">
            <v>43279</v>
          </cell>
          <cell r="B4655" t="str">
            <v>SPY</v>
          </cell>
          <cell r="C4655">
            <v>5.7169999999999999E-3</v>
          </cell>
        </row>
        <row r="4656">
          <cell r="A4656">
            <v>43280</v>
          </cell>
          <cell r="B4656" t="str">
            <v>SPY</v>
          </cell>
          <cell r="C4656">
            <v>1.4400000000000001E-3</v>
          </cell>
        </row>
        <row r="4657">
          <cell r="A4657">
            <v>43283</v>
          </cell>
          <cell r="B4657" t="str">
            <v>SPY</v>
          </cell>
          <cell r="C4657">
            <v>2.1380000000000001E-3</v>
          </cell>
        </row>
        <row r="4658">
          <cell r="A4658">
            <v>43284</v>
          </cell>
          <cell r="B4658" t="str">
            <v>SPY</v>
          </cell>
          <cell r="C4658">
            <v>-3.5309999999999999E-3</v>
          </cell>
        </row>
        <row r="4659">
          <cell r="A4659">
            <v>43286</v>
          </cell>
          <cell r="B4659" t="str">
            <v>SPY</v>
          </cell>
          <cell r="C4659">
            <v>8.1580000000000003E-3</v>
          </cell>
        </row>
        <row r="4660">
          <cell r="A4660">
            <v>43287</v>
          </cell>
          <cell r="B4660" t="str">
            <v>SPY</v>
          </cell>
          <cell r="C4660">
            <v>8.4580000000000002E-3</v>
          </cell>
        </row>
        <row r="4661">
          <cell r="A4661">
            <v>43290</v>
          </cell>
          <cell r="B4661" t="str">
            <v>SPY</v>
          </cell>
          <cell r="C4661">
            <v>9.0039999999999999E-3</v>
          </cell>
        </row>
        <row r="4662">
          <cell r="A4662">
            <v>43291</v>
          </cell>
          <cell r="B4662" t="str">
            <v>SPY</v>
          </cell>
          <cell r="C4662">
            <v>3.5980000000000001E-3</v>
          </cell>
        </row>
        <row r="4663">
          <cell r="A4663">
            <v>43292</v>
          </cell>
          <cell r="B4663" t="str">
            <v>SPY</v>
          </cell>
          <cell r="C4663">
            <v>-7.3140000000000002E-3</v>
          </cell>
        </row>
        <row r="4664">
          <cell r="A4664">
            <v>43293</v>
          </cell>
          <cell r="B4664" t="str">
            <v>SPY</v>
          </cell>
          <cell r="C4664">
            <v>9.0659999999999994E-3</v>
          </cell>
        </row>
        <row r="4665">
          <cell r="A4665">
            <v>43294</v>
          </cell>
          <cell r="B4665" t="str">
            <v>SPY</v>
          </cell>
          <cell r="C4665">
            <v>7.8700000000000005E-4</v>
          </cell>
        </row>
        <row r="4666">
          <cell r="A4666">
            <v>43297</v>
          </cell>
          <cell r="B4666" t="str">
            <v>SPY</v>
          </cell>
          <cell r="C4666">
            <v>-8.9400000000000005E-4</v>
          </cell>
        </row>
        <row r="4667">
          <cell r="A4667">
            <v>43298</v>
          </cell>
          <cell r="B4667" t="str">
            <v>SPY</v>
          </cell>
          <cell r="C4667">
            <v>4.045E-3</v>
          </cell>
        </row>
        <row r="4668">
          <cell r="A4668">
            <v>43299</v>
          </cell>
          <cell r="B4668" t="str">
            <v>SPY</v>
          </cell>
          <cell r="C4668">
            <v>2.104E-3</v>
          </cell>
        </row>
        <row r="4669">
          <cell r="A4669">
            <v>43300</v>
          </cell>
          <cell r="B4669" t="str">
            <v>SPY</v>
          </cell>
          <cell r="C4669">
            <v>-3.771E-3</v>
          </cell>
        </row>
        <row r="4670">
          <cell r="A4670">
            <v>43301</v>
          </cell>
          <cell r="B4670" t="str">
            <v>SPY</v>
          </cell>
          <cell r="C4670">
            <v>-1.1429999999999999E-3</v>
          </cell>
        </row>
        <row r="4671">
          <cell r="A4671">
            <v>43304</v>
          </cell>
          <cell r="B4671" t="str">
            <v>SPY</v>
          </cell>
          <cell r="C4671">
            <v>1.859E-3</v>
          </cell>
        </row>
        <row r="4672">
          <cell r="A4672">
            <v>43305</v>
          </cell>
          <cell r="B4672" t="str">
            <v>SPY</v>
          </cell>
          <cell r="C4672">
            <v>5.032E-3</v>
          </cell>
        </row>
        <row r="4673">
          <cell r="A4673">
            <v>43306</v>
          </cell>
          <cell r="B4673" t="str">
            <v>SPY</v>
          </cell>
          <cell r="C4673">
            <v>8.5229999999999993E-3</v>
          </cell>
        </row>
        <row r="4674">
          <cell r="A4674">
            <v>43307</v>
          </cell>
          <cell r="B4674" t="str">
            <v>SPY</v>
          </cell>
          <cell r="C4674">
            <v>-2.359E-3</v>
          </cell>
        </row>
        <row r="4675">
          <cell r="A4675">
            <v>43308</v>
          </cell>
          <cell r="B4675" t="str">
            <v>SPY</v>
          </cell>
          <cell r="C4675">
            <v>-6.7759999999999999E-3</v>
          </cell>
        </row>
        <row r="4676">
          <cell r="A4676">
            <v>43311</v>
          </cell>
          <cell r="B4676" t="str">
            <v>SPY</v>
          </cell>
          <cell r="C4676">
            <v>-5.2240000000000003E-3</v>
          </cell>
        </row>
        <row r="4677">
          <cell r="A4677">
            <v>43312</v>
          </cell>
          <cell r="B4677" t="str">
            <v>SPY</v>
          </cell>
          <cell r="C4677">
            <v>4.9290000000000002E-3</v>
          </cell>
        </row>
        <row r="4678">
          <cell r="A4678">
            <v>43313</v>
          </cell>
          <cell r="B4678" t="str">
            <v>SPY</v>
          </cell>
          <cell r="C4678">
            <v>-1.671E-3</v>
          </cell>
        </row>
        <row r="4679">
          <cell r="A4679">
            <v>43314</v>
          </cell>
          <cell r="B4679" t="str">
            <v>SPY</v>
          </cell>
          <cell r="C4679">
            <v>5.4479999999999997E-3</v>
          </cell>
        </row>
        <row r="4680">
          <cell r="A4680">
            <v>43315</v>
          </cell>
          <cell r="B4680" t="str">
            <v>SPY</v>
          </cell>
          <cell r="C4680">
            <v>4.2849999999999997E-3</v>
          </cell>
        </row>
        <row r="4681">
          <cell r="A4681">
            <v>43318</v>
          </cell>
          <cell r="B4681" t="str">
            <v>SPY</v>
          </cell>
          <cell r="C4681">
            <v>3.6670000000000001E-3</v>
          </cell>
        </row>
        <row r="4682">
          <cell r="A4682">
            <v>43319</v>
          </cell>
          <cell r="B4682" t="str">
            <v>SPY</v>
          </cell>
          <cell r="C4682">
            <v>3.3019999999999998E-3</v>
          </cell>
        </row>
        <row r="4683">
          <cell r="A4683">
            <v>43320</v>
          </cell>
          <cell r="B4683" t="str">
            <v>SPY</v>
          </cell>
          <cell r="C4683">
            <v>-4.2000000000000002E-4</v>
          </cell>
        </row>
        <row r="4684">
          <cell r="A4684">
            <v>43321</v>
          </cell>
          <cell r="B4684" t="str">
            <v>SPY</v>
          </cell>
          <cell r="C4684">
            <v>-1.366E-3</v>
          </cell>
        </row>
        <row r="4685">
          <cell r="A4685">
            <v>43322</v>
          </cell>
          <cell r="B4685" t="str">
            <v>SPY</v>
          </cell>
          <cell r="C4685">
            <v>-6.7000000000000002E-3</v>
          </cell>
        </row>
        <row r="4686">
          <cell r="A4686">
            <v>43325</v>
          </cell>
          <cell r="B4686" t="str">
            <v>SPY</v>
          </cell>
          <cell r="C4686">
            <v>-3.7429999999999998E-3</v>
          </cell>
        </row>
        <row r="4687">
          <cell r="A4687">
            <v>43326</v>
          </cell>
          <cell r="B4687" t="str">
            <v>SPY</v>
          </cell>
          <cell r="C4687">
            <v>6.3810000000000004E-3</v>
          </cell>
        </row>
        <row r="4688">
          <cell r="A4688">
            <v>43327</v>
          </cell>
          <cell r="B4688" t="str">
            <v>SPY</v>
          </cell>
          <cell r="C4688">
            <v>-7.4669999999999997E-3</v>
          </cell>
        </row>
        <row r="4689">
          <cell r="A4689">
            <v>43328</v>
          </cell>
          <cell r="B4689" t="str">
            <v>SPY</v>
          </cell>
          <cell r="C4689">
            <v>8.0909999999999992E-3</v>
          </cell>
        </row>
        <row r="4690">
          <cell r="A4690">
            <v>43329</v>
          </cell>
          <cell r="B4690" t="str">
            <v>SPY</v>
          </cell>
          <cell r="C4690">
            <v>3.5200000000000001E-3</v>
          </cell>
        </row>
        <row r="4691">
          <cell r="A4691">
            <v>43332</v>
          </cell>
          <cell r="B4691" t="str">
            <v>SPY</v>
          </cell>
          <cell r="C4691">
            <v>2.14E-3</v>
          </cell>
        </row>
        <row r="4692">
          <cell r="A4692">
            <v>43333</v>
          </cell>
          <cell r="B4692" t="str">
            <v>SPY</v>
          </cell>
          <cell r="C4692">
            <v>2.3449999999999999E-3</v>
          </cell>
        </row>
        <row r="4693">
          <cell r="A4693">
            <v>43334</v>
          </cell>
          <cell r="B4693" t="str">
            <v>SPY</v>
          </cell>
          <cell r="C4693">
            <v>-5.9400000000000002E-4</v>
          </cell>
        </row>
        <row r="4694">
          <cell r="A4694">
            <v>43335</v>
          </cell>
          <cell r="B4694" t="str">
            <v>SPY</v>
          </cell>
          <cell r="C4694">
            <v>-1.328E-3</v>
          </cell>
        </row>
        <row r="4695">
          <cell r="A4695">
            <v>43336</v>
          </cell>
          <cell r="B4695" t="str">
            <v>SPY</v>
          </cell>
          <cell r="C4695">
            <v>6.0179999999999999E-3</v>
          </cell>
        </row>
        <row r="4696">
          <cell r="A4696">
            <v>43339</v>
          </cell>
          <cell r="B4696" t="str">
            <v>SPY</v>
          </cell>
          <cell r="C4696">
            <v>7.8949999999999992E-3</v>
          </cell>
        </row>
        <row r="4697">
          <cell r="A4697">
            <v>43340</v>
          </cell>
          <cell r="B4697" t="str">
            <v>SPY</v>
          </cell>
          <cell r="C4697">
            <v>4.8299999999999998E-4</v>
          </cell>
        </row>
        <row r="4698">
          <cell r="A4698">
            <v>43341</v>
          </cell>
          <cell r="B4698" t="str">
            <v>SPY</v>
          </cell>
          <cell r="C4698">
            <v>5.3810000000000004E-3</v>
          </cell>
        </row>
        <row r="4699">
          <cell r="A4699">
            <v>43342</v>
          </cell>
          <cell r="B4699" t="str">
            <v>SPY</v>
          </cell>
          <cell r="C4699">
            <v>-4.0480000000000004E-3</v>
          </cell>
        </row>
        <row r="4700">
          <cell r="A4700">
            <v>43343</v>
          </cell>
          <cell r="B4700" t="str">
            <v>SPY</v>
          </cell>
          <cell r="C4700">
            <v>3.4E-5</v>
          </cell>
        </row>
        <row r="4701">
          <cell r="A4701">
            <v>43347</v>
          </cell>
          <cell r="B4701" t="str">
            <v>SPY</v>
          </cell>
          <cell r="C4701">
            <v>-1.722E-3</v>
          </cell>
        </row>
        <row r="4702">
          <cell r="A4702">
            <v>43348</v>
          </cell>
          <cell r="B4702" t="str">
            <v>SPY</v>
          </cell>
          <cell r="C4702">
            <v>-2.6909999999999998E-3</v>
          </cell>
        </row>
        <row r="4703">
          <cell r="A4703">
            <v>43349</v>
          </cell>
          <cell r="B4703" t="str">
            <v>SPY</v>
          </cell>
          <cell r="C4703">
            <v>-3.0100000000000001E-3</v>
          </cell>
        </row>
        <row r="4704">
          <cell r="A4704">
            <v>43350</v>
          </cell>
          <cell r="B4704" t="str">
            <v>SPY</v>
          </cell>
          <cell r="C4704">
            <v>-1.9430000000000001E-3</v>
          </cell>
        </row>
        <row r="4705">
          <cell r="A4705">
            <v>43353</v>
          </cell>
          <cell r="B4705" t="str">
            <v>SPY</v>
          </cell>
          <cell r="C4705">
            <v>1.7390000000000001E-3</v>
          </cell>
        </row>
        <row r="4706">
          <cell r="A4706">
            <v>43354</v>
          </cell>
          <cell r="B4706" t="str">
            <v>SPY</v>
          </cell>
          <cell r="C4706">
            <v>3.297E-3</v>
          </cell>
        </row>
        <row r="4707">
          <cell r="A4707">
            <v>43355</v>
          </cell>
          <cell r="B4707" t="str">
            <v>SPY</v>
          </cell>
          <cell r="C4707">
            <v>2.42E-4</v>
          </cell>
        </row>
        <row r="4708">
          <cell r="A4708">
            <v>43356</v>
          </cell>
          <cell r="B4708" t="str">
            <v>SPY</v>
          </cell>
          <cell r="C4708">
            <v>5.914E-3</v>
          </cell>
        </row>
        <row r="4709">
          <cell r="A4709">
            <v>43357</v>
          </cell>
          <cell r="B4709" t="str">
            <v>SPY</v>
          </cell>
          <cell r="C4709">
            <v>1.7200000000000001E-4</v>
          </cell>
        </row>
        <row r="4710">
          <cell r="A4710">
            <v>43360</v>
          </cell>
          <cell r="B4710" t="str">
            <v>SPY</v>
          </cell>
          <cell r="C4710">
            <v>-5.2940000000000001E-3</v>
          </cell>
        </row>
        <row r="4711">
          <cell r="A4711">
            <v>43361</v>
          </cell>
          <cell r="B4711" t="str">
            <v>SPY</v>
          </cell>
          <cell r="C4711">
            <v>5.4260000000000003E-3</v>
          </cell>
        </row>
        <row r="4712">
          <cell r="A4712">
            <v>43362</v>
          </cell>
          <cell r="B4712" t="str">
            <v>SPY</v>
          </cell>
          <cell r="C4712">
            <v>1.0660000000000001E-3</v>
          </cell>
        </row>
        <row r="4713">
          <cell r="A4713">
            <v>43363</v>
          </cell>
          <cell r="B4713" t="str">
            <v>SPY</v>
          </cell>
          <cell r="C4713">
            <v>8.1040000000000001E-3</v>
          </cell>
        </row>
        <row r="4714">
          <cell r="A4714">
            <v>43364</v>
          </cell>
          <cell r="B4714" t="str">
            <v>SPY</v>
          </cell>
          <cell r="C4714">
            <v>-9.1100000000000003E-4</v>
          </cell>
        </row>
        <row r="4715">
          <cell r="A4715">
            <v>43367</v>
          </cell>
          <cell r="B4715" t="str">
            <v>SPY</v>
          </cell>
          <cell r="C4715">
            <v>-3.3219999999999999E-3</v>
          </cell>
        </row>
        <row r="4716">
          <cell r="A4716">
            <v>43368</v>
          </cell>
          <cell r="B4716" t="str">
            <v>SPY</v>
          </cell>
          <cell r="C4716">
            <v>-9.2800000000000001E-4</v>
          </cell>
        </row>
        <row r="4717">
          <cell r="A4717">
            <v>43369</v>
          </cell>
          <cell r="B4717" t="str">
            <v>SPY</v>
          </cell>
          <cell r="C4717">
            <v>-2.9919999999999999E-3</v>
          </cell>
        </row>
        <row r="4718">
          <cell r="A4718">
            <v>43370</v>
          </cell>
          <cell r="B4718" t="str">
            <v>SPY</v>
          </cell>
          <cell r="C4718">
            <v>2.794E-3</v>
          </cell>
        </row>
        <row r="4719">
          <cell r="A4719">
            <v>43371</v>
          </cell>
          <cell r="B4719" t="str">
            <v>SPY</v>
          </cell>
          <cell r="C4719">
            <v>1.03E-4</v>
          </cell>
        </row>
        <row r="4720">
          <cell r="A4720">
            <v>43374</v>
          </cell>
          <cell r="B4720" t="str">
            <v>SPY</v>
          </cell>
          <cell r="C4720">
            <v>3.4740000000000001E-3</v>
          </cell>
        </row>
        <row r="4721">
          <cell r="A4721">
            <v>43375</v>
          </cell>
          <cell r="B4721" t="str">
            <v>SPY</v>
          </cell>
          <cell r="C4721">
            <v>-5.8299999999999997E-4</v>
          </cell>
        </row>
        <row r="4722">
          <cell r="A4722">
            <v>43376</v>
          </cell>
          <cell r="B4722" t="str">
            <v>SPY</v>
          </cell>
          <cell r="C4722">
            <v>5.4900000000000001E-4</v>
          </cell>
        </row>
        <row r="4723">
          <cell r="A4723">
            <v>43377</v>
          </cell>
          <cell r="B4723" t="str">
            <v>SPY</v>
          </cell>
          <cell r="C4723">
            <v>-7.816E-3</v>
          </cell>
        </row>
        <row r="4724">
          <cell r="A4724">
            <v>43378</v>
          </cell>
          <cell r="B4724" t="str">
            <v>SPY</v>
          </cell>
          <cell r="C4724">
            <v>-5.5970000000000004E-3</v>
          </cell>
        </row>
        <row r="4725">
          <cell r="A4725">
            <v>43381</v>
          </cell>
          <cell r="B4725" t="str">
            <v>SPY</v>
          </cell>
          <cell r="C4725">
            <v>0</v>
          </cell>
        </row>
        <row r="4726">
          <cell r="A4726">
            <v>43382</v>
          </cell>
          <cell r="B4726" t="str">
            <v>SPY</v>
          </cell>
          <cell r="C4726">
            <v>-1.459E-3</v>
          </cell>
        </row>
        <row r="4727">
          <cell r="A4727">
            <v>43383</v>
          </cell>
          <cell r="B4727" t="str">
            <v>SPY</v>
          </cell>
          <cell r="C4727">
            <v>-3.1662999999999997E-2</v>
          </cell>
        </row>
        <row r="4728">
          <cell r="A4728">
            <v>43384</v>
          </cell>
          <cell r="B4728" t="str">
            <v>SPY</v>
          </cell>
          <cell r="C4728">
            <v>-2.2026E-2</v>
          </cell>
        </row>
        <row r="4729">
          <cell r="A4729">
            <v>43385</v>
          </cell>
          <cell r="B4729" t="str">
            <v>SPY</v>
          </cell>
          <cell r="C4729">
            <v>1.3887999999999999E-2</v>
          </cell>
        </row>
        <row r="4730">
          <cell r="A4730">
            <v>43388</v>
          </cell>
          <cell r="B4730" t="str">
            <v>SPY</v>
          </cell>
          <cell r="C4730">
            <v>-5.6169999999999996E-3</v>
          </cell>
        </row>
        <row r="4731">
          <cell r="A4731">
            <v>43389</v>
          </cell>
          <cell r="B4731" t="str">
            <v>SPY</v>
          </cell>
          <cell r="C4731">
            <v>2.1866E-2</v>
          </cell>
        </row>
        <row r="4732">
          <cell r="A4732">
            <v>43390</v>
          </cell>
          <cell r="B4732" t="str">
            <v>SPY</v>
          </cell>
          <cell r="C4732">
            <v>1.7799999999999999E-4</v>
          </cell>
        </row>
        <row r="4733">
          <cell r="A4733">
            <v>43391</v>
          </cell>
          <cell r="B4733" t="str">
            <v>SPY</v>
          </cell>
          <cell r="C4733">
            <v>-1.4441000000000001E-2</v>
          </cell>
        </row>
        <row r="4734">
          <cell r="A4734">
            <v>43392</v>
          </cell>
          <cell r="B4734" t="str">
            <v>SPY</v>
          </cell>
          <cell r="C4734">
            <v>-5.4299999999999997E-4</v>
          </cell>
        </row>
        <row r="4735">
          <cell r="A4735">
            <v>43395</v>
          </cell>
          <cell r="B4735" t="str">
            <v>SPY</v>
          </cell>
          <cell r="C4735">
            <v>-4.4889999999999999E-3</v>
          </cell>
        </row>
        <row r="4736">
          <cell r="A4736">
            <v>43396</v>
          </cell>
          <cell r="B4736" t="str">
            <v>SPY</v>
          </cell>
          <cell r="C4736">
            <v>-5.091E-3</v>
          </cell>
        </row>
        <row r="4737">
          <cell r="A4737">
            <v>43397</v>
          </cell>
          <cell r="B4737" t="str">
            <v>SPY</v>
          </cell>
          <cell r="C4737">
            <v>-3.0299E-2</v>
          </cell>
        </row>
        <row r="4738">
          <cell r="A4738">
            <v>43398</v>
          </cell>
          <cell r="B4738" t="str">
            <v>SPY</v>
          </cell>
          <cell r="C4738">
            <v>1.7940999999999999E-2</v>
          </cell>
        </row>
        <row r="4739">
          <cell r="A4739">
            <v>43399</v>
          </cell>
          <cell r="B4739" t="str">
            <v>SPY</v>
          </cell>
          <cell r="C4739">
            <v>-1.7586999999999998E-2</v>
          </cell>
        </row>
        <row r="4740">
          <cell r="A4740">
            <v>43402</v>
          </cell>
          <cell r="B4740" t="str">
            <v>SPY</v>
          </cell>
          <cell r="C4740">
            <v>-5.5399999999999998E-3</v>
          </cell>
        </row>
        <row r="4741">
          <cell r="A4741">
            <v>43403</v>
          </cell>
          <cell r="B4741" t="str">
            <v>SPY</v>
          </cell>
          <cell r="C4741">
            <v>1.4818E-2</v>
          </cell>
        </row>
        <row r="4742">
          <cell r="A4742">
            <v>43404</v>
          </cell>
          <cell r="B4742" t="str">
            <v>SPY</v>
          </cell>
          <cell r="C4742">
            <v>1.0681E-2</v>
          </cell>
        </row>
        <row r="4743">
          <cell r="A4743">
            <v>43405</v>
          </cell>
          <cell r="B4743" t="str">
            <v>SPY</v>
          </cell>
          <cell r="C4743">
            <v>1.0642E-2</v>
          </cell>
        </row>
        <row r="4744">
          <cell r="A4744">
            <v>43406</v>
          </cell>
          <cell r="B4744" t="str">
            <v>SPY</v>
          </cell>
          <cell r="C4744">
            <v>-5.9230000000000003E-3</v>
          </cell>
        </row>
        <row r="4745">
          <cell r="A4745">
            <v>43409</v>
          </cell>
          <cell r="B4745" t="str">
            <v>SPY</v>
          </cell>
          <cell r="C4745">
            <v>5.5170000000000002E-3</v>
          </cell>
        </row>
        <row r="4746">
          <cell r="A4746">
            <v>43410</v>
          </cell>
          <cell r="B4746" t="str">
            <v>SPY</v>
          </cell>
          <cell r="C4746">
            <v>6.3280000000000003E-3</v>
          </cell>
        </row>
        <row r="4747">
          <cell r="A4747">
            <v>43411</v>
          </cell>
          <cell r="B4747" t="str">
            <v>SPY</v>
          </cell>
          <cell r="C4747">
            <v>2.1409000000000001E-2</v>
          </cell>
        </row>
        <row r="4748">
          <cell r="A4748">
            <v>43412</v>
          </cell>
          <cell r="B4748" t="str">
            <v>SPY</v>
          </cell>
          <cell r="C4748">
            <v>-1.815E-3</v>
          </cell>
        </row>
        <row r="4749">
          <cell r="A4749">
            <v>43413</v>
          </cell>
          <cell r="B4749" t="str">
            <v>SPY</v>
          </cell>
          <cell r="C4749">
            <v>-9.7680000000000006E-3</v>
          </cell>
        </row>
        <row r="4750">
          <cell r="A4750">
            <v>43416</v>
          </cell>
          <cell r="B4750" t="str">
            <v>SPY</v>
          </cell>
          <cell r="C4750">
            <v>-1.8685E-2</v>
          </cell>
        </row>
        <row r="4751">
          <cell r="A4751">
            <v>43417</v>
          </cell>
          <cell r="B4751" t="str">
            <v>SPY</v>
          </cell>
          <cell r="C4751">
            <v>-1.8710000000000001E-3</v>
          </cell>
        </row>
        <row r="4752">
          <cell r="A4752">
            <v>43418</v>
          </cell>
          <cell r="B4752" t="str">
            <v>SPY</v>
          </cell>
          <cell r="C4752">
            <v>-6.8370000000000002E-3</v>
          </cell>
        </row>
        <row r="4753">
          <cell r="A4753">
            <v>43419</v>
          </cell>
          <cell r="B4753" t="str">
            <v>SPY</v>
          </cell>
          <cell r="C4753">
            <v>1.0437E-2</v>
          </cell>
        </row>
        <row r="4754">
          <cell r="A4754">
            <v>43420</v>
          </cell>
          <cell r="B4754" t="str">
            <v>SPY</v>
          </cell>
          <cell r="C4754">
            <v>2.601E-3</v>
          </cell>
        </row>
        <row r="4755">
          <cell r="A4755">
            <v>43423</v>
          </cell>
          <cell r="B4755" t="str">
            <v>SPY</v>
          </cell>
          <cell r="C4755">
            <v>-1.6913999999999998E-2</v>
          </cell>
        </row>
        <row r="4756">
          <cell r="A4756">
            <v>43424</v>
          </cell>
          <cell r="B4756" t="str">
            <v>SPY</v>
          </cell>
          <cell r="C4756">
            <v>-1.8506000000000002E-2</v>
          </cell>
        </row>
        <row r="4757">
          <cell r="A4757">
            <v>43425</v>
          </cell>
          <cell r="B4757" t="str">
            <v>SPY</v>
          </cell>
          <cell r="C4757">
            <v>3.408E-3</v>
          </cell>
        </row>
        <row r="4758">
          <cell r="A4758">
            <v>43427</v>
          </cell>
          <cell r="B4758" t="str">
            <v>SPY</v>
          </cell>
          <cell r="C4758">
            <v>-6.679E-3</v>
          </cell>
        </row>
        <row r="4759">
          <cell r="A4759">
            <v>43430</v>
          </cell>
          <cell r="B4759" t="str">
            <v>SPY</v>
          </cell>
          <cell r="C4759">
            <v>1.6143999999999999E-2</v>
          </cell>
        </row>
        <row r="4760">
          <cell r="A4760">
            <v>43431</v>
          </cell>
          <cell r="B4760" t="str">
            <v>SPY</v>
          </cell>
          <cell r="C4760">
            <v>3.3639999999999998E-3</v>
          </cell>
        </row>
        <row r="4761">
          <cell r="A4761">
            <v>43432</v>
          </cell>
          <cell r="B4761" t="str">
            <v>SPY</v>
          </cell>
          <cell r="C4761">
            <v>2.3025E-2</v>
          </cell>
        </row>
        <row r="4762">
          <cell r="A4762">
            <v>43433</v>
          </cell>
          <cell r="B4762" t="str">
            <v>SPY</v>
          </cell>
          <cell r="C4762">
            <v>-2.1849999999999999E-3</v>
          </cell>
        </row>
        <row r="4763">
          <cell r="A4763">
            <v>43434</v>
          </cell>
          <cell r="B4763" t="str">
            <v>SPY</v>
          </cell>
          <cell r="C4763">
            <v>6.0949999999999997E-3</v>
          </cell>
        </row>
        <row r="4764">
          <cell r="A4764">
            <v>43437</v>
          </cell>
          <cell r="B4764" t="str">
            <v>SPY</v>
          </cell>
          <cell r="C4764">
            <v>1.3240999999999999E-2</v>
          </cell>
        </row>
        <row r="4765">
          <cell r="A4765">
            <v>43438</v>
          </cell>
          <cell r="B4765" t="str">
            <v>SPY</v>
          </cell>
          <cell r="C4765">
            <v>-3.2402E-2</v>
          </cell>
        </row>
        <row r="4766">
          <cell r="A4766">
            <v>43440</v>
          </cell>
          <cell r="B4766" t="str">
            <v>SPY</v>
          </cell>
          <cell r="C4766">
            <v>-1.5169999999999999E-3</v>
          </cell>
        </row>
        <row r="4767">
          <cell r="A4767">
            <v>43441</v>
          </cell>
          <cell r="B4767" t="str">
            <v>SPY</v>
          </cell>
          <cell r="C4767">
            <v>-2.3236E-2</v>
          </cell>
        </row>
        <row r="4768">
          <cell r="A4768">
            <v>43444</v>
          </cell>
          <cell r="B4768" t="str">
            <v>SPY</v>
          </cell>
          <cell r="C4768">
            <v>1.897E-3</v>
          </cell>
        </row>
        <row r="4769">
          <cell r="A4769">
            <v>43445</v>
          </cell>
          <cell r="B4769" t="str">
            <v>SPY</v>
          </cell>
          <cell r="C4769">
            <v>2.2699999999999999E-4</v>
          </cell>
        </row>
        <row r="4770">
          <cell r="A4770">
            <v>43446</v>
          </cell>
          <cell r="B4770" t="str">
            <v>SPY</v>
          </cell>
          <cell r="C4770">
            <v>5.0350000000000004E-3</v>
          </cell>
        </row>
        <row r="4771">
          <cell r="A4771">
            <v>43447</v>
          </cell>
          <cell r="B4771" t="str">
            <v>SPY</v>
          </cell>
          <cell r="C4771">
            <v>-3.39E-4</v>
          </cell>
        </row>
        <row r="4772">
          <cell r="A4772">
            <v>43448</v>
          </cell>
          <cell r="B4772" t="str">
            <v>SPY</v>
          </cell>
          <cell r="C4772">
            <v>-1.8464999999999999E-2</v>
          </cell>
        </row>
        <row r="4773">
          <cell r="A4773">
            <v>43451</v>
          </cell>
          <cell r="B4773" t="str">
            <v>SPY</v>
          </cell>
          <cell r="C4773">
            <v>-1.9618E-2</v>
          </cell>
        </row>
        <row r="4774">
          <cell r="A4774">
            <v>43452</v>
          </cell>
          <cell r="B4774" t="str">
            <v>SPY</v>
          </cell>
          <cell r="C4774">
            <v>-1.096E-3</v>
          </cell>
        </row>
        <row r="4775">
          <cell r="A4775">
            <v>43453</v>
          </cell>
          <cell r="B4775" t="str">
            <v>SPY</v>
          </cell>
          <cell r="C4775">
            <v>-1.4976E-2</v>
          </cell>
        </row>
        <row r="4776">
          <cell r="A4776">
            <v>43454</v>
          </cell>
          <cell r="B4776" t="str">
            <v>SPY</v>
          </cell>
          <cell r="C4776">
            <v>-1.6278000000000001E-2</v>
          </cell>
        </row>
        <row r="4777">
          <cell r="A4777">
            <v>43455</v>
          </cell>
          <cell r="B4777" t="str">
            <v>SPY</v>
          </cell>
          <cell r="C4777">
            <v>-2.0369000000000002E-2</v>
          </cell>
        </row>
        <row r="4778">
          <cell r="A4778">
            <v>43458</v>
          </cell>
          <cell r="B4778" t="str">
            <v>SPY</v>
          </cell>
          <cell r="C4778">
            <v>-2.6422999999999999E-2</v>
          </cell>
        </row>
        <row r="4779">
          <cell r="A4779">
            <v>43460</v>
          </cell>
          <cell r="B4779" t="str">
            <v>SPY</v>
          </cell>
          <cell r="C4779">
            <v>5.0525E-2</v>
          </cell>
        </row>
        <row r="4780">
          <cell r="A4780">
            <v>43461</v>
          </cell>
          <cell r="B4780" t="str">
            <v>SPY</v>
          </cell>
          <cell r="C4780">
            <v>7.6769999999999998E-3</v>
          </cell>
        </row>
        <row r="4781">
          <cell r="A4781">
            <v>43462</v>
          </cell>
          <cell r="B4781" t="str">
            <v>SPY</v>
          </cell>
          <cell r="C4781">
            <v>-1.2899999999999999E-3</v>
          </cell>
        </row>
        <row r="4782">
          <cell r="A4782">
            <v>43465</v>
          </cell>
          <cell r="B4782" t="str">
            <v>SPY</v>
          </cell>
          <cell r="C4782">
            <v>8.7589999999999994E-3</v>
          </cell>
        </row>
        <row r="4783">
          <cell r="A4783">
            <v>43467</v>
          </cell>
          <cell r="B4783" t="str">
            <v>SPY</v>
          </cell>
          <cell r="C4783">
            <v>1.0399999999999999E-3</v>
          </cell>
        </row>
        <row r="4784">
          <cell r="A4784">
            <v>43468</v>
          </cell>
          <cell r="B4784" t="str">
            <v>SPY</v>
          </cell>
          <cell r="C4784">
            <v>-2.3862999999999999E-2</v>
          </cell>
        </row>
        <row r="4785">
          <cell r="A4785">
            <v>43469</v>
          </cell>
          <cell r="B4785" t="str">
            <v>SPY</v>
          </cell>
          <cell r="C4785">
            <v>3.3495999999999998E-2</v>
          </cell>
        </row>
        <row r="4786">
          <cell r="A4786">
            <v>43472</v>
          </cell>
          <cell r="B4786" t="str">
            <v>SPY</v>
          </cell>
          <cell r="C4786">
            <v>7.8849999999999996E-3</v>
          </cell>
        </row>
        <row r="4787">
          <cell r="A4787">
            <v>43473</v>
          </cell>
          <cell r="B4787" t="str">
            <v>SPY</v>
          </cell>
          <cell r="C4787">
            <v>9.3950000000000006E-3</v>
          </cell>
        </row>
        <row r="4788">
          <cell r="A4788">
            <v>43474</v>
          </cell>
          <cell r="B4788" t="str">
            <v>SPY</v>
          </cell>
          <cell r="C4788">
            <v>4.6730000000000001E-3</v>
          </cell>
        </row>
        <row r="4789">
          <cell r="A4789">
            <v>43475</v>
          </cell>
          <cell r="B4789" t="str">
            <v>SPY</v>
          </cell>
          <cell r="C4789">
            <v>3.5279999999999999E-3</v>
          </cell>
        </row>
        <row r="4790">
          <cell r="A4790">
            <v>43476</v>
          </cell>
          <cell r="B4790" t="str">
            <v>SPY</v>
          </cell>
          <cell r="C4790">
            <v>3.86E-4</v>
          </cell>
        </row>
        <row r="4791">
          <cell r="A4791">
            <v>43479</v>
          </cell>
          <cell r="B4791" t="str">
            <v>SPY</v>
          </cell>
          <cell r="C4791">
            <v>-6.1009999999999997E-3</v>
          </cell>
        </row>
        <row r="4792">
          <cell r="A4792">
            <v>43480</v>
          </cell>
          <cell r="B4792" t="str">
            <v>SPY</v>
          </cell>
          <cell r="C4792">
            <v>1.1461000000000001E-2</v>
          </cell>
        </row>
        <row r="4793">
          <cell r="A4793">
            <v>43481</v>
          </cell>
          <cell r="B4793" t="str">
            <v>SPY</v>
          </cell>
          <cell r="C4793">
            <v>2.4199999999999998E-3</v>
          </cell>
        </row>
        <row r="4794">
          <cell r="A4794">
            <v>43482</v>
          </cell>
          <cell r="B4794" t="str">
            <v>SPY</v>
          </cell>
          <cell r="C4794">
            <v>7.587E-3</v>
          </cell>
        </row>
        <row r="4795">
          <cell r="A4795">
            <v>43483</v>
          </cell>
          <cell r="B4795" t="str">
            <v>SPY</v>
          </cell>
          <cell r="C4795">
            <v>1.3310000000000001E-2</v>
          </cell>
        </row>
        <row r="4796">
          <cell r="A4796">
            <v>43487</v>
          </cell>
          <cell r="B4796" t="str">
            <v>SPY</v>
          </cell>
          <cell r="C4796">
            <v>-1.3509999999999999E-2</v>
          </cell>
        </row>
        <row r="4797">
          <cell r="A4797">
            <v>43488</v>
          </cell>
          <cell r="B4797" t="str">
            <v>SPY</v>
          </cell>
          <cell r="C4797">
            <v>2.0920000000000001E-3</v>
          </cell>
        </row>
        <row r="4798">
          <cell r="A4798">
            <v>43489</v>
          </cell>
          <cell r="B4798" t="str">
            <v>SPY</v>
          </cell>
          <cell r="C4798">
            <v>5.31E-4</v>
          </cell>
        </row>
        <row r="4799">
          <cell r="A4799">
            <v>43490</v>
          </cell>
          <cell r="B4799" t="str">
            <v>SPY</v>
          </cell>
          <cell r="C4799">
            <v>8.4609999999999998E-3</v>
          </cell>
        </row>
        <row r="4800">
          <cell r="A4800">
            <v>43493</v>
          </cell>
          <cell r="B4800" t="str">
            <v>SPY</v>
          </cell>
          <cell r="C4800">
            <v>-7.6E-3</v>
          </cell>
        </row>
        <row r="4801">
          <cell r="A4801">
            <v>43494</v>
          </cell>
          <cell r="B4801" t="str">
            <v>SPY</v>
          </cell>
          <cell r="C4801">
            <v>-1.3270000000000001E-3</v>
          </cell>
        </row>
        <row r="4802">
          <cell r="A4802">
            <v>43495</v>
          </cell>
          <cell r="B4802" t="str">
            <v>SPY</v>
          </cell>
          <cell r="C4802">
            <v>1.5831000000000001E-2</v>
          </cell>
        </row>
        <row r="4803">
          <cell r="A4803">
            <v>43496</v>
          </cell>
          <cell r="B4803" t="str">
            <v>SPY</v>
          </cell>
          <cell r="C4803">
            <v>8.7819999999999999E-3</v>
          </cell>
        </row>
        <row r="4804">
          <cell r="A4804">
            <v>43497</v>
          </cell>
          <cell r="B4804" t="str">
            <v>SPY</v>
          </cell>
          <cell r="C4804">
            <v>4.8200000000000001E-4</v>
          </cell>
        </row>
        <row r="4805">
          <cell r="A4805">
            <v>43500</v>
          </cell>
          <cell r="B4805" t="str">
            <v>SPY</v>
          </cell>
          <cell r="C4805">
            <v>7.0349999999999996E-3</v>
          </cell>
        </row>
        <row r="4806">
          <cell r="A4806">
            <v>43501</v>
          </cell>
          <cell r="B4806" t="str">
            <v>SPY</v>
          </cell>
          <cell r="C4806">
            <v>4.1920000000000004E-3</v>
          </cell>
        </row>
        <row r="4807">
          <cell r="A4807">
            <v>43502</v>
          </cell>
          <cell r="B4807" t="str">
            <v>SPY</v>
          </cell>
          <cell r="C4807">
            <v>-1.3179999999999999E-3</v>
          </cell>
        </row>
        <row r="4808">
          <cell r="A4808">
            <v>43503</v>
          </cell>
          <cell r="B4808" t="str">
            <v>SPY</v>
          </cell>
          <cell r="C4808">
            <v>-9.5329999999999998E-3</v>
          </cell>
        </row>
        <row r="4809">
          <cell r="A4809">
            <v>43504</v>
          </cell>
          <cell r="B4809" t="str">
            <v>SPY</v>
          </cell>
          <cell r="C4809">
            <v>1.222E-3</v>
          </cell>
        </row>
        <row r="4810">
          <cell r="A4810">
            <v>43507</v>
          </cell>
          <cell r="B4810" t="str">
            <v>SPY</v>
          </cell>
          <cell r="C4810">
            <v>5.5500000000000005E-4</v>
          </cell>
        </row>
        <row r="4811">
          <cell r="A4811">
            <v>43508</v>
          </cell>
          <cell r="B4811" t="str">
            <v>SPY</v>
          </cell>
          <cell r="C4811">
            <v>1.2859000000000001E-2</v>
          </cell>
        </row>
        <row r="4812">
          <cell r="A4812">
            <v>43509</v>
          </cell>
          <cell r="B4812" t="str">
            <v>SPY</v>
          </cell>
          <cell r="C4812">
            <v>3.2469999999999999E-3</v>
          </cell>
        </row>
        <row r="4813">
          <cell r="A4813">
            <v>43510</v>
          </cell>
          <cell r="B4813" t="str">
            <v>SPY</v>
          </cell>
          <cell r="C4813">
            <v>-2.2179999999999999E-3</v>
          </cell>
        </row>
        <row r="4814">
          <cell r="A4814">
            <v>43511</v>
          </cell>
          <cell r="B4814" t="str">
            <v>SPY</v>
          </cell>
          <cell r="C4814">
            <v>1.0897E-2</v>
          </cell>
        </row>
        <row r="4815">
          <cell r="A4815">
            <v>43515</v>
          </cell>
          <cell r="B4815" t="str">
            <v>SPY</v>
          </cell>
          <cell r="C4815">
            <v>1.7309999999999999E-3</v>
          </cell>
        </row>
        <row r="4816">
          <cell r="A4816">
            <v>43516</v>
          </cell>
          <cell r="B4816" t="str">
            <v>SPY</v>
          </cell>
          <cell r="C4816">
            <v>2.0149999999999999E-3</v>
          </cell>
        </row>
        <row r="4817">
          <cell r="A4817">
            <v>43517</v>
          </cell>
          <cell r="B4817" t="str">
            <v>SPY</v>
          </cell>
          <cell r="C4817">
            <v>-3.5560000000000001E-3</v>
          </cell>
        </row>
        <row r="4818">
          <cell r="A4818">
            <v>43518</v>
          </cell>
          <cell r="B4818" t="str">
            <v>SPY</v>
          </cell>
          <cell r="C4818">
            <v>6.1999999999999998E-3</v>
          </cell>
        </row>
        <row r="4819">
          <cell r="A4819">
            <v>43521</v>
          </cell>
          <cell r="B4819" t="str">
            <v>SPY</v>
          </cell>
          <cell r="C4819">
            <v>1.361E-3</v>
          </cell>
        </row>
        <row r="4820">
          <cell r="A4820">
            <v>43522</v>
          </cell>
          <cell r="B4820" t="str">
            <v>SPY</v>
          </cell>
          <cell r="C4820">
            <v>-7.1500000000000003E-4</v>
          </cell>
        </row>
        <row r="4821">
          <cell r="A4821">
            <v>43523</v>
          </cell>
          <cell r="B4821" t="str">
            <v>SPY</v>
          </cell>
          <cell r="C4821">
            <v>-4.2999999999999999E-4</v>
          </cell>
        </row>
        <row r="4822">
          <cell r="A4822">
            <v>43524</v>
          </cell>
          <cell r="B4822" t="str">
            <v>SPY</v>
          </cell>
          <cell r="C4822">
            <v>-1.8630000000000001E-3</v>
          </cell>
        </row>
        <row r="4823">
          <cell r="A4823">
            <v>43525</v>
          </cell>
          <cell r="B4823" t="str">
            <v>SPY</v>
          </cell>
          <cell r="C4823">
            <v>6.2440000000000004E-3</v>
          </cell>
        </row>
        <row r="4824">
          <cell r="A4824">
            <v>43528</v>
          </cell>
          <cell r="B4824" t="str">
            <v>SPY</v>
          </cell>
          <cell r="C4824">
            <v>-3.637E-3</v>
          </cell>
        </row>
        <row r="4825">
          <cell r="A4825">
            <v>43529</v>
          </cell>
          <cell r="B4825" t="str">
            <v>SPY</v>
          </cell>
          <cell r="C4825">
            <v>-1.3600000000000001E-3</v>
          </cell>
        </row>
        <row r="4826">
          <cell r="A4826">
            <v>43530</v>
          </cell>
          <cell r="B4826" t="str">
            <v>SPY</v>
          </cell>
          <cell r="C4826">
            <v>-6.0569999999999999E-3</v>
          </cell>
        </row>
        <row r="4827">
          <cell r="A4827">
            <v>43531</v>
          </cell>
          <cell r="B4827" t="str">
            <v>SPY</v>
          </cell>
          <cell r="C4827">
            <v>-8.3649999999999992E-3</v>
          </cell>
        </row>
        <row r="4828">
          <cell r="A4828">
            <v>43532</v>
          </cell>
          <cell r="B4828" t="str">
            <v>SPY</v>
          </cell>
          <cell r="C4828">
            <v>-2E-3</v>
          </cell>
        </row>
        <row r="4829">
          <cell r="A4829">
            <v>43535</v>
          </cell>
          <cell r="B4829" t="str">
            <v>SPY</v>
          </cell>
          <cell r="C4829">
            <v>1.4501E-2</v>
          </cell>
        </row>
        <row r="4830">
          <cell r="A4830">
            <v>43536</v>
          </cell>
          <cell r="B4830" t="str">
            <v>SPY</v>
          </cell>
          <cell r="C4830">
            <v>3.771E-3</v>
          </cell>
        </row>
        <row r="4831">
          <cell r="A4831">
            <v>43537</v>
          </cell>
          <cell r="B4831" t="str">
            <v>SPY</v>
          </cell>
          <cell r="C4831">
            <v>6.6189999999999999E-3</v>
          </cell>
        </row>
        <row r="4832">
          <cell r="A4832">
            <v>43538</v>
          </cell>
          <cell r="B4832" t="str">
            <v>SPY</v>
          </cell>
          <cell r="C4832">
            <v>-6.4000000000000005E-4</v>
          </cell>
        </row>
        <row r="4833">
          <cell r="A4833">
            <v>43539</v>
          </cell>
          <cell r="B4833" t="str">
            <v>SPY</v>
          </cell>
          <cell r="C4833">
            <v>4.9189999999999998E-3</v>
          </cell>
        </row>
        <row r="4834">
          <cell r="A4834">
            <v>43542</v>
          </cell>
          <cell r="B4834" t="str">
            <v>SPY</v>
          </cell>
          <cell r="C4834">
            <v>3.6259999999999999E-3</v>
          </cell>
        </row>
        <row r="4835">
          <cell r="A4835">
            <v>43543</v>
          </cell>
          <cell r="B4835" t="str">
            <v>SPY</v>
          </cell>
          <cell r="C4835">
            <v>2.4800000000000001E-4</v>
          </cell>
        </row>
        <row r="4836">
          <cell r="A4836">
            <v>43544</v>
          </cell>
          <cell r="B4836" t="str">
            <v>SPY</v>
          </cell>
          <cell r="C4836">
            <v>-3.0100000000000001E-3</v>
          </cell>
        </row>
        <row r="4837">
          <cell r="A4837">
            <v>43545</v>
          </cell>
          <cell r="B4837" t="str">
            <v>SPY</v>
          </cell>
          <cell r="C4837">
            <v>1.1294999999999999E-2</v>
          </cell>
        </row>
        <row r="4838">
          <cell r="A4838">
            <v>43546</v>
          </cell>
          <cell r="B4838" t="str">
            <v>SPY</v>
          </cell>
          <cell r="C4838">
            <v>-1.9245999999999999E-2</v>
          </cell>
        </row>
        <row r="4839">
          <cell r="A4839">
            <v>43549</v>
          </cell>
          <cell r="B4839" t="str">
            <v>SPY</v>
          </cell>
          <cell r="C4839">
            <v>-7.5199999999999996E-4</v>
          </cell>
        </row>
        <row r="4840">
          <cell r="A4840">
            <v>43550</v>
          </cell>
          <cell r="B4840" t="str">
            <v>SPY</v>
          </cell>
          <cell r="C4840">
            <v>7.4539999999999997E-3</v>
          </cell>
        </row>
        <row r="4841">
          <cell r="A4841">
            <v>43551</v>
          </cell>
          <cell r="B4841" t="str">
            <v>SPY</v>
          </cell>
          <cell r="C4841">
            <v>-5.2290000000000001E-3</v>
          </cell>
        </row>
        <row r="4842">
          <cell r="A4842">
            <v>43552</v>
          </cell>
          <cell r="B4842" t="str">
            <v>SPY</v>
          </cell>
          <cell r="C4842">
            <v>3.79E-3</v>
          </cell>
        </row>
        <row r="4843">
          <cell r="A4843">
            <v>43553</v>
          </cell>
          <cell r="B4843" t="str">
            <v>SPY</v>
          </cell>
          <cell r="C4843">
            <v>6.306E-3</v>
          </cell>
        </row>
        <row r="4844">
          <cell r="A4844">
            <v>43556</v>
          </cell>
          <cell r="B4844" t="str">
            <v>SPY</v>
          </cell>
          <cell r="C4844">
            <v>1.1859E-2</v>
          </cell>
        </row>
        <row r="4845">
          <cell r="A4845">
            <v>43557</v>
          </cell>
          <cell r="B4845" t="str">
            <v>SPY</v>
          </cell>
          <cell r="C4845">
            <v>4.8999999999999998E-4</v>
          </cell>
        </row>
        <row r="4846">
          <cell r="A4846">
            <v>43558</v>
          </cell>
          <cell r="B4846" t="str">
            <v>SPY</v>
          </cell>
          <cell r="C4846">
            <v>1.5740000000000001E-3</v>
          </cell>
        </row>
        <row r="4847">
          <cell r="A4847">
            <v>43559</v>
          </cell>
          <cell r="B4847" t="str">
            <v>SPY</v>
          </cell>
          <cell r="C4847">
            <v>2.653E-3</v>
          </cell>
        </row>
        <row r="4848">
          <cell r="A4848">
            <v>43560</v>
          </cell>
          <cell r="B4848" t="str">
            <v>SPY</v>
          </cell>
          <cell r="C4848">
            <v>4.8399999999999997E-3</v>
          </cell>
        </row>
        <row r="4849">
          <cell r="A4849">
            <v>43563</v>
          </cell>
          <cell r="B4849" t="str">
            <v>SPY</v>
          </cell>
          <cell r="C4849">
            <v>7.6199999999999998E-4</v>
          </cell>
        </row>
        <row r="4850">
          <cell r="A4850">
            <v>43564</v>
          </cell>
          <cell r="B4850" t="str">
            <v>SPY</v>
          </cell>
          <cell r="C4850">
            <v>-5.1250000000000002E-3</v>
          </cell>
        </row>
        <row r="4851">
          <cell r="A4851">
            <v>43565</v>
          </cell>
          <cell r="B4851" t="str">
            <v>SPY</v>
          </cell>
          <cell r="C4851">
            <v>3.411E-3</v>
          </cell>
        </row>
        <row r="4852">
          <cell r="A4852">
            <v>43566</v>
          </cell>
          <cell r="B4852" t="str">
            <v>SPY</v>
          </cell>
          <cell r="C4852">
            <v>-2.7799999999999998E-4</v>
          </cell>
        </row>
        <row r="4853">
          <cell r="A4853">
            <v>43567</v>
          </cell>
          <cell r="B4853" t="str">
            <v>SPY</v>
          </cell>
          <cell r="C4853">
            <v>6.7660000000000003E-3</v>
          </cell>
        </row>
        <row r="4854">
          <cell r="A4854">
            <v>43570</v>
          </cell>
          <cell r="B4854" t="str">
            <v>SPY</v>
          </cell>
          <cell r="C4854">
            <v>-6.5499999999999998E-4</v>
          </cell>
        </row>
        <row r="4855">
          <cell r="A4855">
            <v>43571</v>
          </cell>
          <cell r="B4855" t="str">
            <v>SPY</v>
          </cell>
          <cell r="C4855">
            <v>6.5499999999999998E-4</v>
          </cell>
        </row>
        <row r="4856">
          <cell r="A4856">
            <v>43572</v>
          </cell>
          <cell r="B4856" t="str">
            <v>SPY</v>
          </cell>
          <cell r="C4856">
            <v>-2.447E-3</v>
          </cell>
        </row>
        <row r="4857">
          <cell r="A4857">
            <v>43573</v>
          </cell>
          <cell r="B4857" t="str">
            <v>SPY</v>
          </cell>
          <cell r="C4857">
            <v>1.9689999999999998E-3</v>
          </cell>
        </row>
        <row r="4858">
          <cell r="A4858">
            <v>43577</v>
          </cell>
          <cell r="B4858" t="str">
            <v>SPY</v>
          </cell>
          <cell r="C4858">
            <v>8.6200000000000003E-4</v>
          </cell>
        </row>
        <row r="4859">
          <cell r="A4859">
            <v>43578</v>
          </cell>
          <cell r="B4859" t="str">
            <v>SPY</v>
          </cell>
          <cell r="C4859">
            <v>8.992E-3</v>
          </cell>
        </row>
        <row r="4860">
          <cell r="A4860">
            <v>43579</v>
          </cell>
          <cell r="B4860" t="str">
            <v>SPY</v>
          </cell>
          <cell r="C4860">
            <v>-2.2190000000000001E-3</v>
          </cell>
        </row>
        <row r="4861">
          <cell r="A4861">
            <v>43580</v>
          </cell>
          <cell r="B4861" t="str">
            <v>SPY</v>
          </cell>
          <cell r="C4861">
            <v>-6.1600000000000001E-4</v>
          </cell>
        </row>
        <row r="4862">
          <cell r="A4862">
            <v>43581</v>
          </cell>
          <cell r="B4862" t="str">
            <v>SPY</v>
          </cell>
          <cell r="C4862">
            <v>4.6569999999999997E-3</v>
          </cell>
        </row>
        <row r="4863">
          <cell r="A4863">
            <v>43584</v>
          </cell>
          <cell r="B4863" t="str">
            <v>SPY</v>
          </cell>
          <cell r="C4863">
            <v>1.5679999999999999E-3</v>
          </cell>
        </row>
        <row r="4864">
          <cell r="A4864">
            <v>43585</v>
          </cell>
          <cell r="B4864" t="str">
            <v>SPY</v>
          </cell>
          <cell r="C4864">
            <v>5.1000000000000004E-4</v>
          </cell>
        </row>
        <row r="4865">
          <cell r="A4865">
            <v>43586</v>
          </cell>
          <cell r="B4865" t="str">
            <v>SPY</v>
          </cell>
          <cell r="C4865">
            <v>-7.5160000000000001E-3</v>
          </cell>
        </row>
        <row r="4866">
          <cell r="A4866">
            <v>43587</v>
          </cell>
          <cell r="B4866" t="str">
            <v>SPY</v>
          </cell>
          <cell r="C4866">
            <v>-2.1589999999999999E-3</v>
          </cell>
        </row>
        <row r="4867">
          <cell r="A4867">
            <v>43588</v>
          </cell>
          <cell r="B4867" t="str">
            <v>SPY</v>
          </cell>
          <cell r="C4867">
            <v>9.7879999999999998E-3</v>
          </cell>
        </row>
        <row r="4868">
          <cell r="A4868">
            <v>43591</v>
          </cell>
          <cell r="B4868" t="str">
            <v>SPY</v>
          </cell>
          <cell r="C4868">
            <v>-4.1149999999999997E-3</v>
          </cell>
        </row>
        <row r="4869">
          <cell r="A4869">
            <v>43592</v>
          </cell>
          <cell r="B4869" t="str">
            <v>SPY</v>
          </cell>
          <cell r="C4869">
            <v>-1.67E-2</v>
          </cell>
        </row>
        <row r="4870">
          <cell r="A4870">
            <v>43593</v>
          </cell>
          <cell r="B4870" t="str">
            <v>SPY</v>
          </cell>
          <cell r="C4870">
            <v>-1.389E-3</v>
          </cell>
        </row>
        <row r="4871">
          <cell r="A4871">
            <v>43594</v>
          </cell>
          <cell r="B4871" t="str">
            <v>SPY</v>
          </cell>
          <cell r="C4871">
            <v>-3.026E-3</v>
          </cell>
        </row>
        <row r="4872">
          <cell r="A4872">
            <v>43595</v>
          </cell>
          <cell r="B4872" t="str">
            <v>SPY</v>
          </cell>
          <cell r="C4872">
            <v>5.0229999999999997E-3</v>
          </cell>
        </row>
        <row r="4873">
          <cell r="A4873">
            <v>43598</v>
          </cell>
          <cell r="B4873" t="str">
            <v>SPY</v>
          </cell>
          <cell r="C4873">
            <v>-2.513E-2</v>
          </cell>
        </row>
        <row r="4874">
          <cell r="A4874">
            <v>43599</v>
          </cell>
          <cell r="B4874" t="str">
            <v>SPY</v>
          </cell>
          <cell r="C4874">
            <v>9.044E-3</v>
          </cell>
        </row>
        <row r="4875">
          <cell r="A4875">
            <v>43600</v>
          </cell>
          <cell r="B4875" t="str">
            <v>SPY</v>
          </cell>
          <cell r="C4875">
            <v>5.8570000000000002E-3</v>
          </cell>
        </row>
        <row r="4876">
          <cell r="A4876">
            <v>43601</v>
          </cell>
          <cell r="B4876" t="str">
            <v>SPY</v>
          </cell>
          <cell r="C4876">
            <v>9.2610000000000001E-3</v>
          </cell>
        </row>
        <row r="4877">
          <cell r="A4877">
            <v>43602</v>
          </cell>
          <cell r="B4877" t="str">
            <v>SPY</v>
          </cell>
          <cell r="C4877">
            <v>-6.4650000000000003E-3</v>
          </cell>
        </row>
        <row r="4878">
          <cell r="A4878">
            <v>43605</v>
          </cell>
          <cell r="B4878" t="str">
            <v>SPY</v>
          </cell>
          <cell r="C4878">
            <v>-6.6119999999999998E-3</v>
          </cell>
        </row>
        <row r="4879">
          <cell r="A4879">
            <v>43606</v>
          </cell>
          <cell r="B4879" t="str">
            <v>SPY</v>
          </cell>
          <cell r="C4879">
            <v>9.0159999999999997E-3</v>
          </cell>
        </row>
        <row r="4880">
          <cell r="A4880">
            <v>43607</v>
          </cell>
          <cell r="B4880" t="str">
            <v>SPY</v>
          </cell>
          <cell r="C4880">
            <v>-3.0709999999999999E-3</v>
          </cell>
        </row>
        <row r="4881">
          <cell r="A4881">
            <v>43608</v>
          </cell>
          <cell r="B4881" t="str">
            <v>SPY</v>
          </cell>
          <cell r="C4881">
            <v>-1.2219000000000001E-2</v>
          </cell>
        </row>
        <row r="4882">
          <cell r="A4882">
            <v>43609</v>
          </cell>
          <cell r="B4882" t="str">
            <v>SPY</v>
          </cell>
          <cell r="C4882">
            <v>2.2680000000000001E-3</v>
          </cell>
        </row>
        <row r="4883">
          <cell r="A4883">
            <v>43613</v>
          </cell>
          <cell r="B4883" t="str">
            <v>SPY</v>
          </cell>
          <cell r="C4883">
            <v>-9.3010000000000002E-3</v>
          </cell>
        </row>
        <row r="4884">
          <cell r="A4884">
            <v>43614</v>
          </cell>
          <cell r="B4884" t="str">
            <v>SPY</v>
          </cell>
          <cell r="C4884">
            <v>-6.711E-3</v>
          </cell>
        </row>
        <row r="4885">
          <cell r="A4885">
            <v>43615</v>
          </cell>
          <cell r="B4885" t="str">
            <v>SPY</v>
          </cell>
          <cell r="C4885">
            <v>2.7309999999999999E-3</v>
          </cell>
        </row>
        <row r="4886">
          <cell r="A4886">
            <v>43616</v>
          </cell>
          <cell r="B4886" t="str">
            <v>SPY</v>
          </cell>
          <cell r="C4886">
            <v>-1.3475000000000001E-2</v>
          </cell>
        </row>
        <row r="4887">
          <cell r="A4887">
            <v>43619</v>
          </cell>
          <cell r="B4887" t="str">
            <v>SPY</v>
          </cell>
          <cell r="C4887">
            <v>-2.5430000000000001E-3</v>
          </cell>
        </row>
        <row r="4888">
          <cell r="A4888">
            <v>43620</v>
          </cell>
          <cell r="B4888" t="str">
            <v>SPY</v>
          </cell>
          <cell r="C4888">
            <v>2.1707000000000001E-2</v>
          </cell>
        </row>
        <row r="4889">
          <cell r="A4889">
            <v>43621</v>
          </cell>
          <cell r="B4889" t="str">
            <v>SPY</v>
          </cell>
          <cell r="C4889">
            <v>8.6619999999999996E-3</v>
          </cell>
        </row>
        <row r="4890">
          <cell r="A4890">
            <v>43622</v>
          </cell>
          <cell r="B4890" t="str">
            <v>SPY</v>
          </cell>
          <cell r="C4890">
            <v>6.5030000000000001E-3</v>
          </cell>
        </row>
        <row r="4891">
          <cell r="A4891">
            <v>43623</v>
          </cell>
          <cell r="B4891" t="str">
            <v>SPY</v>
          </cell>
          <cell r="C4891">
            <v>1.0007E-2</v>
          </cell>
        </row>
        <row r="4892">
          <cell r="A4892">
            <v>43626</v>
          </cell>
          <cell r="B4892" t="str">
            <v>SPY</v>
          </cell>
          <cell r="C4892">
            <v>4.5890000000000002E-3</v>
          </cell>
        </row>
        <row r="4893">
          <cell r="A4893">
            <v>43627</v>
          </cell>
          <cell r="B4893" t="str">
            <v>SPY</v>
          </cell>
          <cell r="C4893">
            <v>-2.42E-4</v>
          </cell>
        </row>
        <row r="4894">
          <cell r="A4894">
            <v>43628</v>
          </cell>
          <cell r="B4894" t="str">
            <v>SPY</v>
          </cell>
          <cell r="C4894">
            <v>-1.7650000000000001E-3</v>
          </cell>
        </row>
        <row r="4895">
          <cell r="A4895">
            <v>43629</v>
          </cell>
          <cell r="B4895" t="str">
            <v>SPY</v>
          </cell>
          <cell r="C4895">
            <v>4.1260000000000003E-3</v>
          </cell>
        </row>
        <row r="4896">
          <cell r="A4896">
            <v>43630</v>
          </cell>
          <cell r="B4896" t="str">
            <v>SPY</v>
          </cell>
          <cell r="C4896">
            <v>-1.1050000000000001E-3</v>
          </cell>
        </row>
        <row r="4897">
          <cell r="A4897">
            <v>43633</v>
          </cell>
          <cell r="B4897" t="str">
            <v>SPY</v>
          </cell>
          <cell r="C4897">
            <v>3.8000000000000002E-4</v>
          </cell>
        </row>
        <row r="4898">
          <cell r="A4898">
            <v>43634</v>
          </cell>
          <cell r="B4898" t="str">
            <v>SPY</v>
          </cell>
          <cell r="C4898">
            <v>1.0470999999999999E-2</v>
          </cell>
        </row>
        <row r="4899">
          <cell r="A4899">
            <v>43635</v>
          </cell>
          <cell r="B4899" t="str">
            <v>SPY</v>
          </cell>
          <cell r="C4899">
            <v>2.2569999999999999E-3</v>
          </cell>
        </row>
        <row r="4900">
          <cell r="A4900">
            <v>43636</v>
          </cell>
          <cell r="B4900" t="str">
            <v>SPY</v>
          </cell>
          <cell r="C4900">
            <v>9.554E-3</v>
          </cell>
        </row>
        <row r="4901">
          <cell r="A4901">
            <v>43637</v>
          </cell>
          <cell r="B4901" t="str">
            <v>SPY</v>
          </cell>
          <cell r="C4901">
            <v>-1.4480000000000001E-3</v>
          </cell>
        </row>
        <row r="4902">
          <cell r="A4902">
            <v>43640</v>
          </cell>
          <cell r="B4902" t="str">
            <v>SPY</v>
          </cell>
          <cell r="C4902">
            <v>-1.224E-3</v>
          </cell>
        </row>
        <row r="4903">
          <cell r="A4903">
            <v>43641</v>
          </cell>
          <cell r="B4903" t="str">
            <v>SPY</v>
          </cell>
          <cell r="C4903">
            <v>-9.8080000000000007E-3</v>
          </cell>
        </row>
        <row r="4904">
          <cell r="A4904">
            <v>43642</v>
          </cell>
          <cell r="B4904" t="str">
            <v>SPY</v>
          </cell>
          <cell r="C4904">
            <v>-9.9700000000000006E-4</v>
          </cell>
        </row>
        <row r="4905">
          <cell r="A4905">
            <v>43643</v>
          </cell>
          <cell r="B4905" t="str">
            <v>SPY</v>
          </cell>
          <cell r="C4905">
            <v>3.5460000000000001E-3</v>
          </cell>
        </row>
        <row r="4906">
          <cell r="A4906">
            <v>43644</v>
          </cell>
          <cell r="B4906" t="str">
            <v>SPY</v>
          </cell>
          <cell r="C4906">
            <v>5.1460000000000004E-3</v>
          </cell>
        </row>
        <row r="4907">
          <cell r="A4907">
            <v>43647</v>
          </cell>
          <cell r="B4907" t="str">
            <v>SPY</v>
          </cell>
          <cell r="C4907">
            <v>9.0790000000000003E-3</v>
          </cell>
        </row>
        <row r="4908">
          <cell r="A4908">
            <v>43648</v>
          </cell>
          <cell r="B4908" t="str">
            <v>SPY</v>
          </cell>
          <cell r="C4908">
            <v>2.604E-3</v>
          </cell>
        </row>
        <row r="4909">
          <cell r="A4909">
            <v>43649</v>
          </cell>
          <cell r="B4909" t="str">
            <v>SPY</v>
          </cell>
          <cell r="C4909">
            <v>7.9950000000000004E-3</v>
          </cell>
        </row>
        <row r="4910">
          <cell r="A4910">
            <v>43651</v>
          </cell>
          <cell r="B4910" t="str">
            <v>SPY</v>
          </cell>
          <cell r="C4910">
            <v>-1.1379999999999999E-3</v>
          </cell>
        </row>
        <row r="4911">
          <cell r="A4911">
            <v>43654</v>
          </cell>
          <cell r="B4911" t="str">
            <v>SPY</v>
          </cell>
          <cell r="C4911">
            <v>-5.4949999999999999E-3</v>
          </cell>
        </row>
        <row r="4912">
          <cell r="A4912">
            <v>43655</v>
          </cell>
          <cell r="B4912" t="str">
            <v>SPY</v>
          </cell>
          <cell r="C4912">
            <v>1.2470000000000001E-3</v>
          </cell>
        </row>
        <row r="4913">
          <cell r="A4913">
            <v>43656</v>
          </cell>
          <cell r="B4913" t="str">
            <v>SPY</v>
          </cell>
          <cell r="C4913">
            <v>4.7780000000000001E-3</v>
          </cell>
        </row>
        <row r="4914">
          <cell r="A4914">
            <v>43657</v>
          </cell>
          <cell r="B4914" t="str">
            <v>SPY</v>
          </cell>
          <cell r="C4914">
            <v>2.3440000000000002E-3</v>
          </cell>
        </row>
        <row r="4915">
          <cell r="A4915">
            <v>43658</v>
          </cell>
          <cell r="B4915" t="str">
            <v>SPY</v>
          </cell>
          <cell r="C4915">
            <v>4.4770000000000001E-3</v>
          </cell>
        </row>
        <row r="4916">
          <cell r="A4916">
            <v>43661</v>
          </cell>
          <cell r="B4916" t="str">
            <v>SPY</v>
          </cell>
          <cell r="C4916">
            <v>3.3300000000000002E-4</v>
          </cell>
        </row>
        <row r="4917">
          <cell r="A4917">
            <v>43662</v>
          </cell>
          <cell r="B4917" t="str">
            <v>SPY</v>
          </cell>
          <cell r="C4917">
            <v>-3.4580000000000001E-3</v>
          </cell>
        </row>
        <row r="4918">
          <cell r="A4918">
            <v>43663</v>
          </cell>
          <cell r="B4918" t="str">
            <v>SPY</v>
          </cell>
          <cell r="C4918">
            <v>-6.5729999999999998E-3</v>
          </cell>
        </row>
        <row r="4919">
          <cell r="A4919">
            <v>43664</v>
          </cell>
          <cell r="B4919" t="str">
            <v>SPY</v>
          </cell>
          <cell r="C4919">
            <v>3.6610000000000002E-3</v>
          </cell>
        </row>
        <row r="4920">
          <cell r="A4920">
            <v>43665</v>
          </cell>
          <cell r="B4920" t="str">
            <v>SPY</v>
          </cell>
          <cell r="C4920">
            <v>-5.555E-3</v>
          </cell>
        </row>
        <row r="4921">
          <cell r="A4921">
            <v>43668</v>
          </cell>
          <cell r="B4921" t="str">
            <v>SPY</v>
          </cell>
          <cell r="C4921">
            <v>2.4559999999999998E-3</v>
          </cell>
        </row>
        <row r="4922">
          <cell r="A4922">
            <v>43669</v>
          </cell>
          <cell r="B4922" t="str">
            <v>SPY</v>
          </cell>
          <cell r="C4922">
            <v>7.1500000000000001E-3</v>
          </cell>
        </row>
        <row r="4923">
          <cell r="A4923">
            <v>43670</v>
          </cell>
          <cell r="B4923" t="str">
            <v>SPY</v>
          </cell>
          <cell r="C4923">
            <v>4.7000000000000002E-3</v>
          </cell>
        </row>
        <row r="4924">
          <cell r="A4924">
            <v>43671</v>
          </cell>
          <cell r="B4924" t="str">
            <v>SPY</v>
          </cell>
          <cell r="C4924">
            <v>-4.777E-3</v>
          </cell>
        </row>
        <row r="4925">
          <cell r="A4925">
            <v>43672</v>
          </cell>
          <cell r="B4925" t="str">
            <v>SPY</v>
          </cell>
          <cell r="C4925">
            <v>6.7000000000000002E-3</v>
          </cell>
        </row>
        <row r="4926">
          <cell r="A4926">
            <v>43675</v>
          </cell>
          <cell r="B4926" t="str">
            <v>SPY</v>
          </cell>
          <cell r="C4926">
            <v>-1.8209999999999999E-3</v>
          </cell>
        </row>
        <row r="4927">
          <cell r="A4927">
            <v>43676</v>
          </cell>
          <cell r="B4927" t="str">
            <v>SPY</v>
          </cell>
          <cell r="C4927">
            <v>-2.4550000000000002E-3</v>
          </cell>
        </row>
        <row r="4928">
          <cell r="A4928">
            <v>43677</v>
          </cell>
          <cell r="B4928" t="str">
            <v>SPY</v>
          </cell>
          <cell r="C4928">
            <v>-1.094E-2</v>
          </cell>
        </row>
        <row r="4929">
          <cell r="A4929">
            <v>43678</v>
          </cell>
          <cell r="B4929" t="str">
            <v>SPY</v>
          </cell>
          <cell r="C4929">
            <v>-8.7080000000000005E-3</v>
          </cell>
        </row>
        <row r="4930">
          <cell r="A4930">
            <v>43679</v>
          </cell>
          <cell r="B4930" t="str">
            <v>SPY</v>
          </cell>
          <cell r="C4930">
            <v>-7.5300000000000002E-3</v>
          </cell>
        </row>
        <row r="4931">
          <cell r="A4931">
            <v>43682</v>
          </cell>
          <cell r="B4931" t="str">
            <v>SPY</v>
          </cell>
          <cell r="C4931">
            <v>-3.0072999999999999E-2</v>
          </cell>
        </row>
        <row r="4932">
          <cell r="A4932">
            <v>43683</v>
          </cell>
          <cell r="B4932" t="str">
            <v>SPY</v>
          </cell>
          <cell r="C4932">
            <v>1.4023000000000001E-2</v>
          </cell>
        </row>
        <row r="4933">
          <cell r="A4933">
            <v>43684</v>
          </cell>
          <cell r="B4933" t="str">
            <v>SPY</v>
          </cell>
          <cell r="C4933">
            <v>5.9100000000000005E-4</v>
          </cell>
        </row>
        <row r="4934">
          <cell r="A4934">
            <v>43685</v>
          </cell>
          <cell r="B4934" t="str">
            <v>SPY</v>
          </cell>
          <cell r="C4934">
            <v>1.9619999999999999E-2</v>
          </cell>
        </row>
        <row r="4935">
          <cell r="A4935">
            <v>43686</v>
          </cell>
          <cell r="B4935" t="str">
            <v>SPY</v>
          </cell>
          <cell r="C4935">
            <v>-6.8120000000000003E-3</v>
          </cell>
        </row>
        <row r="4936">
          <cell r="A4936">
            <v>43689</v>
          </cell>
          <cell r="B4936" t="str">
            <v>SPY</v>
          </cell>
          <cell r="C4936">
            <v>-1.2173E-2</v>
          </cell>
        </row>
        <row r="4937">
          <cell r="A4937">
            <v>43690</v>
          </cell>
          <cell r="B4937" t="str">
            <v>SPY</v>
          </cell>
          <cell r="C4937">
            <v>1.5552E-2</v>
          </cell>
        </row>
        <row r="4938">
          <cell r="A4938">
            <v>43691</v>
          </cell>
          <cell r="B4938" t="str">
            <v>SPY</v>
          </cell>
          <cell r="C4938">
            <v>-2.9568000000000001E-2</v>
          </cell>
        </row>
        <row r="4939">
          <cell r="A4939">
            <v>43692</v>
          </cell>
          <cell r="B4939" t="str">
            <v>SPY</v>
          </cell>
          <cell r="C4939">
            <v>2.6419999999999998E-3</v>
          </cell>
        </row>
        <row r="4940">
          <cell r="A4940">
            <v>43693</v>
          </cell>
          <cell r="B4940" t="str">
            <v>SPY</v>
          </cell>
          <cell r="C4940">
            <v>1.4755000000000001E-2</v>
          </cell>
        </row>
        <row r="4941">
          <cell r="A4941">
            <v>43696</v>
          </cell>
          <cell r="B4941" t="str">
            <v>SPY</v>
          </cell>
          <cell r="C4941">
            <v>1.2048E-2</v>
          </cell>
        </row>
        <row r="4942">
          <cell r="A4942">
            <v>43697</v>
          </cell>
          <cell r="B4942" t="str">
            <v>SPY</v>
          </cell>
          <cell r="C4942">
            <v>-7.6629999999999997E-3</v>
          </cell>
        </row>
        <row r="4943">
          <cell r="A4943">
            <v>43698</v>
          </cell>
          <cell r="B4943" t="str">
            <v>SPY</v>
          </cell>
          <cell r="C4943">
            <v>8.1349999999999999E-3</v>
          </cell>
        </row>
        <row r="4944">
          <cell r="A4944">
            <v>43699</v>
          </cell>
          <cell r="B4944" t="str">
            <v>SPY</v>
          </cell>
          <cell r="C4944">
            <v>-3.0800000000000001E-4</v>
          </cell>
        </row>
        <row r="4945">
          <cell r="A4945">
            <v>43700</v>
          </cell>
          <cell r="B4945" t="str">
            <v>SPY</v>
          </cell>
          <cell r="C4945">
            <v>-2.5687000000000001E-2</v>
          </cell>
        </row>
        <row r="4946">
          <cell r="A4946">
            <v>43703</v>
          </cell>
          <cell r="B4946" t="str">
            <v>SPY</v>
          </cell>
          <cell r="C4946">
            <v>1.1058E-2</v>
          </cell>
        </row>
        <row r="4947">
          <cell r="A4947">
            <v>43704</v>
          </cell>
          <cell r="B4947" t="str">
            <v>SPY</v>
          </cell>
          <cell r="C4947">
            <v>-3.9240000000000004E-3</v>
          </cell>
        </row>
        <row r="4948">
          <cell r="A4948">
            <v>43705</v>
          </cell>
          <cell r="B4948" t="str">
            <v>SPY</v>
          </cell>
          <cell r="C4948">
            <v>7.0419999999999996E-3</v>
          </cell>
        </row>
        <row r="4949">
          <cell r="A4949">
            <v>43706</v>
          </cell>
          <cell r="B4949" t="str">
            <v>SPY</v>
          </cell>
          <cell r="C4949">
            <v>1.2773E-2</v>
          </cell>
        </row>
        <row r="4950">
          <cell r="A4950">
            <v>43707</v>
          </cell>
          <cell r="B4950" t="str">
            <v>SPY</v>
          </cell>
          <cell r="C4950">
            <v>-4.44E-4</v>
          </cell>
        </row>
        <row r="4951">
          <cell r="A4951">
            <v>43711</v>
          </cell>
          <cell r="B4951" t="str">
            <v>SPY</v>
          </cell>
          <cell r="C4951">
            <v>-5.8469999999999998E-3</v>
          </cell>
        </row>
        <row r="4952">
          <cell r="A4952">
            <v>43712</v>
          </cell>
          <cell r="B4952" t="str">
            <v>SPY</v>
          </cell>
          <cell r="C4952">
            <v>1.1350000000000001E-2</v>
          </cell>
        </row>
        <row r="4953">
          <cell r="A4953">
            <v>43713</v>
          </cell>
          <cell r="B4953" t="str">
            <v>SPY</v>
          </cell>
          <cell r="C4953">
            <v>1.2855E-2</v>
          </cell>
        </row>
        <row r="4954">
          <cell r="A4954">
            <v>43714</v>
          </cell>
          <cell r="B4954" t="str">
            <v>SPY</v>
          </cell>
          <cell r="C4954">
            <v>7.7200000000000001E-4</v>
          </cell>
        </row>
        <row r="4955">
          <cell r="A4955">
            <v>43717</v>
          </cell>
          <cell r="B4955" t="str">
            <v>SPY</v>
          </cell>
          <cell r="C4955">
            <v>5.0299999999999997E-4</v>
          </cell>
        </row>
        <row r="4956">
          <cell r="A4956">
            <v>43718</v>
          </cell>
          <cell r="B4956" t="str">
            <v>SPY</v>
          </cell>
          <cell r="C4956">
            <v>-2.3499999999999999E-4</v>
          </cell>
        </row>
        <row r="4957">
          <cell r="A4957">
            <v>43719</v>
          </cell>
          <cell r="B4957" t="str">
            <v>SPY</v>
          </cell>
          <cell r="C4957">
            <v>7.1110000000000001E-3</v>
          </cell>
        </row>
        <row r="4958">
          <cell r="A4958">
            <v>43720</v>
          </cell>
          <cell r="B4958" t="str">
            <v>SPY</v>
          </cell>
          <cell r="C4958">
            <v>3.4640000000000001E-3</v>
          </cell>
        </row>
        <row r="4959">
          <cell r="A4959">
            <v>43721</v>
          </cell>
          <cell r="B4959" t="str">
            <v>SPY</v>
          </cell>
          <cell r="C4959">
            <v>-6.6399999999999999E-4</v>
          </cell>
        </row>
        <row r="4960">
          <cell r="A4960">
            <v>43724</v>
          </cell>
          <cell r="B4960" t="str">
            <v>SPY</v>
          </cell>
          <cell r="C4960">
            <v>-3.0890000000000002E-3</v>
          </cell>
        </row>
        <row r="4961">
          <cell r="A4961">
            <v>43725</v>
          </cell>
          <cell r="B4961" t="str">
            <v>SPY</v>
          </cell>
          <cell r="C4961">
            <v>2.532E-3</v>
          </cell>
        </row>
        <row r="4962">
          <cell r="A4962">
            <v>43726</v>
          </cell>
          <cell r="B4962" t="str">
            <v>SPY</v>
          </cell>
          <cell r="C4962">
            <v>5.9800000000000001E-4</v>
          </cell>
        </row>
        <row r="4963">
          <cell r="A4963">
            <v>43727</v>
          </cell>
          <cell r="B4963" t="str">
            <v>SPY</v>
          </cell>
          <cell r="C4963">
            <v>-6.6000000000000005E-5</v>
          </cell>
        </row>
        <row r="4964">
          <cell r="A4964">
            <v>43728</v>
          </cell>
          <cell r="B4964" t="str">
            <v>SPY</v>
          </cell>
          <cell r="C4964">
            <v>-4.7039999999999998E-3</v>
          </cell>
        </row>
        <row r="4965">
          <cell r="A4965">
            <v>43731</v>
          </cell>
          <cell r="B4965" t="str">
            <v>SPY</v>
          </cell>
          <cell r="C4965">
            <v>-2.3499999999999999E-4</v>
          </cell>
        </row>
        <row r="4966">
          <cell r="A4966">
            <v>43732</v>
          </cell>
          <cell r="B4966" t="str">
            <v>SPY</v>
          </cell>
          <cell r="C4966">
            <v>-7.8469999999999998E-3</v>
          </cell>
        </row>
        <row r="4967">
          <cell r="A4967">
            <v>43733</v>
          </cell>
          <cell r="B4967" t="str">
            <v>SPY</v>
          </cell>
          <cell r="C4967">
            <v>5.9150000000000001E-3</v>
          </cell>
        </row>
        <row r="4968">
          <cell r="A4968">
            <v>43734</v>
          </cell>
          <cell r="B4968" t="str">
            <v>SPY</v>
          </cell>
          <cell r="C4968">
            <v>-2.0830000000000002E-3</v>
          </cell>
        </row>
        <row r="4969">
          <cell r="A4969">
            <v>43735</v>
          </cell>
          <cell r="B4969" t="str">
            <v>SPY</v>
          </cell>
          <cell r="C4969">
            <v>-5.3870000000000003E-3</v>
          </cell>
        </row>
        <row r="4970">
          <cell r="A4970">
            <v>43738</v>
          </cell>
          <cell r="B4970" t="str">
            <v>SPY</v>
          </cell>
          <cell r="C4970">
            <v>4.6379999999999998E-3</v>
          </cell>
        </row>
        <row r="4971">
          <cell r="A4971">
            <v>43739</v>
          </cell>
          <cell r="B4971" t="str">
            <v>SPY</v>
          </cell>
          <cell r="C4971">
            <v>-1.1894999999999999E-2</v>
          </cell>
        </row>
        <row r="4972">
          <cell r="A4972">
            <v>43740</v>
          </cell>
          <cell r="B4972" t="str">
            <v>SPY</v>
          </cell>
          <cell r="C4972">
            <v>-1.7665E-2</v>
          </cell>
        </row>
        <row r="4973">
          <cell r="A4973">
            <v>43741</v>
          </cell>
          <cell r="B4973" t="str">
            <v>SPY</v>
          </cell>
          <cell r="C4973">
            <v>8.1930000000000006E-3</v>
          </cell>
        </row>
        <row r="4974">
          <cell r="A4974">
            <v>43742</v>
          </cell>
          <cell r="B4974" t="str">
            <v>SPY</v>
          </cell>
          <cell r="C4974">
            <v>1.3532000000000001E-2</v>
          </cell>
        </row>
        <row r="4975">
          <cell r="A4975">
            <v>43745</v>
          </cell>
          <cell r="B4975" t="str">
            <v>SPY</v>
          </cell>
          <cell r="C4975">
            <v>-4.3150000000000003E-3</v>
          </cell>
        </row>
        <row r="4976">
          <cell r="A4976">
            <v>43746</v>
          </cell>
          <cell r="B4976" t="str">
            <v>SPY</v>
          </cell>
          <cell r="C4976">
            <v>-1.5525000000000001E-2</v>
          </cell>
        </row>
        <row r="4977">
          <cell r="A4977">
            <v>43747</v>
          </cell>
          <cell r="B4977" t="str">
            <v>SPY</v>
          </cell>
          <cell r="C4977">
            <v>9.4959999999999992E-3</v>
          </cell>
        </row>
        <row r="4978">
          <cell r="A4978">
            <v>43748</v>
          </cell>
          <cell r="B4978" t="str">
            <v>SPY</v>
          </cell>
          <cell r="C4978">
            <v>6.7629999999999999E-3</v>
          </cell>
        </row>
        <row r="4979">
          <cell r="A4979">
            <v>43749</v>
          </cell>
          <cell r="B4979" t="str">
            <v>SPY</v>
          </cell>
          <cell r="C4979">
            <v>1.0366999999999999E-2</v>
          </cell>
        </row>
        <row r="4980">
          <cell r="A4980">
            <v>43752</v>
          </cell>
          <cell r="B4980" t="str">
            <v>SPY</v>
          </cell>
          <cell r="C4980">
            <v>-1.114E-3</v>
          </cell>
        </row>
        <row r="4981">
          <cell r="A4981">
            <v>43753</v>
          </cell>
          <cell r="B4981" t="str">
            <v>SPY</v>
          </cell>
          <cell r="C4981">
            <v>9.9000000000000008E-3</v>
          </cell>
        </row>
        <row r="4982">
          <cell r="A4982">
            <v>43754</v>
          </cell>
          <cell r="B4982" t="str">
            <v>SPY</v>
          </cell>
          <cell r="C4982">
            <v>-1.606E-3</v>
          </cell>
        </row>
        <row r="4983">
          <cell r="A4983">
            <v>43755</v>
          </cell>
          <cell r="B4983" t="str">
            <v>SPY</v>
          </cell>
          <cell r="C4983">
            <v>2.9489999999999998E-3</v>
          </cell>
        </row>
        <row r="4984">
          <cell r="A4984">
            <v>43756</v>
          </cell>
          <cell r="B4984" t="str">
            <v>SPY</v>
          </cell>
          <cell r="C4984">
            <v>-4.3769999999999998E-3</v>
          </cell>
        </row>
        <row r="4985">
          <cell r="A4985">
            <v>43759</v>
          </cell>
          <cell r="B4985" t="str">
            <v>SPY</v>
          </cell>
          <cell r="C4985">
            <v>6.7790000000000003E-3</v>
          </cell>
        </row>
        <row r="4986">
          <cell r="A4986">
            <v>43760</v>
          </cell>
          <cell r="B4986" t="str">
            <v>SPY</v>
          </cell>
          <cell r="C4986">
            <v>-3.2669999999999999E-3</v>
          </cell>
        </row>
        <row r="4987">
          <cell r="A4987">
            <v>43761</v>
          </cell>
          <cell r="B4987" t="str">
            <v>SPY</v>
          </cell>
          <cell r="C4987">
            <v>2.9099999999999998E-3</v>
          </cell>
        </row>
        <row r="4988">
          <cell r="A4988">
            <v>43762</v>
          </cell>
          <cell r="B4988" t="str">
            <v>SPY</v>
          </cell>
          <cell r="C4988">
            <v>1.634E-3</v>
          </cell>
        </row>
        <row r="4989">
          <cell r="A4989">
            <v>43763</v>
          </cell>
          <cell r="B4989" t="str">
            <v>SPY</v>
          </cell>
          <cell r="C4989">
            <v>4.0949999999999997E-3</v>
          </cell>
        </row>
        <row r="4990">
          <cell r="A4990">
            <v>43766</v>
          </cell>
          <cell r="B4990" t="str">
            <v>SPY</v>
          </cell>
          <cell r="C4990">
            <v>5.6369999999999996E-3</v>
          </cell>
        </row>
        <row r="4991">
          <cell r="A4991">
            <v>43767</v>
          </cell>
          <cell r="B4991" t="str">
            <v>SPY</v>
          </cell>
          <cell r="C4991">
            <v>-2.9700000000000001E-4</v>
          </cell>
        </row>
        <row r="4992">
          <cell r="A4992">
            <v>43768</v>
          </cell>
          <cell r="B4992" t="str">
            <v>SPY</v>
          </cell>
          <cell r="C4992">
            <v>3.0669999999999998E-3</v>
          </cell>
        </row>
        <row r="4993">
          <cell r="A4993">
            <v>43769</v>
          </cell>
          <cell r="B4993" t="str">
            <v>SPY</v>
          </cell>
          <cell r="C4993">
            <v>-2.663E-3</v>
          </cell>
        </row>
        <row r="4994">
          <cell r="A4994">
            <v>43770</v>
          </cell>
          <cell r="B4994" t="str">
            <v>SPY</v>
          </cell>
          <cell r="C4994">
            <v>9.2639999999999997E-3</v>
          </cell>
        </row>
        <row r="4995">
          <cell r="A4995">
            <v>43773</v>
          </cell>
          <cell r="B4995" t="str">
            <v>SPY</v>
          </cell>
          <cell r="C4995">
            <v>4.0179999999999999E-3</v>
          </cell>
        </row>
        <row r="4996">
          <cell r="A4996">
            <v>43774</v>
          </cell>
          <cell r="B4996" t="str">
            <v>SPY</v>
          </cell>
          <cell r="C4996">
            <v>-1.106E-3</v>
          </cell>
        </row>
        <row r="4997">
          <cell r="A4997">
            <v>43775</v>
          </cell>
          <cell r="B4997" t="str">
            <v>SPY</v>
          </cell>
          <cell r="C4997">
            <v>2.2800000000000001E-4</v>
          </cell>
        </row>
        <row r="4998">
          <cell r="A4998">
            <v>43776</v>
          </cell>
          <cell r="B4998" t="str">
            <v>SPY</v>
          </cell>
          <cell r="C4998">
            <v>3.5170000000000002E-3</v>
          </cell>
        </row>
        <row r="4999">
          <cell r="A4999">
            <v>43777</v>
          </cell>
          <cell r="B4999" t="str">
            <v>SPY</v>
          </cell>
          <cell r="C4999">
            <v>2.4659999999999999E-3</v>
          </cell>
        </row>
        <row r="5000">
          <cell r="A5000">
            <v>43780</v>
          </cell>
          <cell r="B5000" t="str">
            <v>SPY</v>
          </cell>
          <cell r="C5000">
            <v>-1.91E-3</v>
          </cell>
        </row>
        <row r="5001">
          <cell r="A5001">
            <v>43781</v>
          </cell>
          <cell r="B5001" t="str">
            <v>SPY</v>
          </cell>
          <cell r="C5001">
            <v>2.1080000000000001E-3</v>
          </cell>
        </row>
        <row r="5002">
          <cell r="A5002">
            <v>43782</v>
          </cell>
          <cell r="B5002" t="str">
            <v>SPY</v>
          </cell>
          <cell r="C5002">
            <v>3.2400000000000001E-4</v>
          </cell>
        </row>
        <row r="5003">
          <cell r="A5003">
            <v>43783</v>
          </cell>
          <cell r="B5003" t="str">
            <v>SPY</v>
          </cell>
          <cell r="C5003">
            <v>1.456E-3</v>
          </cell>
        </row>
        <row r="5004">
          <cell r="A5004">
            <v>43784</v>
          </cell>
          <cell r="B5004" t="str">
            <v>SPY</v>
          </cell>
          <cell r="C5004">
            <v>7.2360000000000002E-3</v>
          </cell>
        </row>
        <row r="5005">
          <cell r="A5005">
            <v>43787</v>
          </cell>
          <cell r="B5005" t="str">
            <v>SPY</v>
          </cell>
          <cell r="C5005">
            <v>7.3800000000000005E-4</v>
          </cell>
        </row>
        <row r="5006">
          <cell r="A5006">
            <v>43788</v>
          </cell>
          <cell r="B5006" t="str">
            <v>SPY</v>
          </cell>
          <cell r="C5006">
            <v>-2.8800000000000001E-4</v>
          </cell>
        </row>
        <row r="5007">
          <cell r="A5007">
            <v>43789</v>
          </cell>
          <cell r="B5007" t="str">
            <v>SPY</v>
          </cell>
          <cell r="C5007">
            <v>-3.7190000000000001E-3</v>
          </cell>
        </row>
        <row r="5008">
          <cell r="A5008">
            <v>43790</v>
          </cell>
          <cell r="B5008" t="str">
            <v>SPY</v>
          </cell>
          <cell r="C5008">
            <v>-1.609E-3</v>
          </cell>
        </row>
        <row r="5009">
          <cell r="A5009">
            <v>43791</v>
          </cell>
          <cell r="B5009" t="str">
            <v>SPY</v>
          </cell>
          <cell r="C5009">
            <v>2.2239999999999998E-3</v>
          </cell>
        </row>
        <row r="5010">
          <cell r="A5010">
            <v>43794</v>
          </cell>
          <cell r="B5010" t="str">
            <v>SPY</v>
          </cell>
          <cell r="C5010">
            <v>7.7499999999999999E-3</v>
          </cell>
        </row>
        <row r="5011">
          <cell r="A5011">
            <v>43795</v>
          </cell>
          <cell r="B5011" t="str">
            <v>SPY</v>
          </cell>
          <cell r="C5011">
            <v>2.2659999999999998E-3</v>
          </cell>
        </row>
        <row r="5012">
          <cell r="A5012">
            <v>43796</v>
          </cell>
          <cell r="B5012" t="str">
            <v>SPY</v>
          </cell>
          <cell r="C5012">
            <v>4.4580000000000002E-3</v>
          </cell>
        </row>
        <row r="5013">
          <cell r="A5013">
            <v>43798</v>
          </cell>
          <cell r="B5013" t="str">
            <v>SPY</v>
          </cell>
          <cell r="C5013">
            <v>-3.7090000000000001E-3</v>
          </cell>
        </row>
        <row r="5014">
          <cell r="A5014">
            <v>43801</v>
          </cell>
          <cell r="B5014" t="str">
            <v>SPY</v>
          </cell>
          <cell r="C5014">
            <v>-8.4950000000000008E-3</v>
          </cell>
        </row>
        <row r="5015">
          <cell r="A5015">
            <v>43802</v>
          </cell>
          <cell r="B5015" t="str">
            <v>SPY</v>
          </cell>
          <cell r="C5015">
            <v>-6.7070000000000003E-3</v>
          </cell>
        </row>
        <row r="5016">
          <cell r="A5016">
            <v>43803</v>
          </cell>
          <cell r="B5016" t="str">
            <v>SPY</v>
          </cell>
          <cell r="C5016">
            <v>6.1700000000000001E-3</v>
          </cell>
        </row>
        <row r="5017">
          <cell r="A5017">
            <v>43804</v>
          </cell>
          <cell r="B5017" t="str">
            <v>SPY</v>
          </cell>
          <cell r="C5017">
            <v>1.7979999999999999E-3</v>
          </cell>
        </row>
        <row r="5018">
          <cell r="A5018">
            <v>43805</v>
          </cell>
          <cell r="B5018" t="str">
            <v>SPY</v>
          </cell>
          <cell r="C5018">
            <v>9.1339999999999998E-3</v>
          </cell>
        </row>
        <row r="5019">
          <cell r="A5019">
            <v>43808</v>
          </cell>
          <cell r="B5019" t="str">
            <v>SPY</v>
          </cell>
          <cell r="C5019">
            <v>-3.1440000000000001E-3</v>
          </cell>
        </row>
        <row r="5020">
          <cell r="A5020">
            <v>43809</v>
          </cell>
          <cell r="B5020" t="str">
            <v>SPY</v>
          </cell>
          <cell r="C5020">
            <v>-1.1150000000000001E-3</v>
          </cell>
        </row>
        <row r="5021">
          <cell r="A5021">
            <v>43810</v>
          </cell>
          <cell r="B5021" t="str">
            <v>SPY</v>
          </cell>
          <cell r="C5021">
            <v>2.8389999999999999E-3</v>
          </cell>
        </row>
        <row r="5022">
          <cell r="A5022">
            <v>43811</v>
          </cell>
          <cell r="B5022" t="str">
            <v>SPY</v>
          </cell>
          <cell r="C5022">
            <v>8.6189999999999999E-3</v>
          </cell>
        </row>
        <row r="5023">
          <cell r="A5023">
            <v>43812</v>
          </cell>
          <cell r="B5023" t="str">
            <v>SPY</v>
          </cell>
          <cell r="C5023">
            <v>5.9900000000000003E-4</v>
          </cell>
        </row>
        <row r="5024">
          <cell r="A5024">
            <v>43815</v>
          </cell>
          <cell r="B5024" t="str">
            <v>SPY</v>
          </cell>
          <cell r="C5024">
            <v>6.8700000000000002E-3</v>
          </cell>
        </row>
        <row r="5025">
          <cell r="A5025">
            <v>43816</v>
          </cell>
          <cell r="B5025" t="str">
            <v>SPY</v>
          </cell>
          <cell r="C5025">
            <v>2.1900000000000001E-4</v>
          </cell>
        </row>
        <row r="5026">
          <cell r="A5026">
            <v>43817</v>
          </cell>
          <cell r="B5026" t="str">
            <v>SPY</v>
          </cell>
          <cell r="C5026">
            <v>6.3E-5</v>
          </cell>
        </row>
        <row r="5027">
          <cell r="A5027">
            <v>43818</v>
          </cell>
          <cell r="B5027" t="str">
            <v>SPY</v>
          </cell>
          <cell r="C5027">
            <v>4.0990000000000002E-3</v>
          </cell>
        </row>
        <row r="5028">
          <cell r="A5028">
            <v>43819</v>
          </cell>
          <cell r="B5028" t="str">
            <v>SPY</v>
          </cell>
          <cell r="C5028">
            <v>4.3629999999999997E-3</v>
          </cell>
        </row>
        <row r="5029">
          <cell r="A5029">
            <v>43822</v>
          </cell>
          <cell r="B5029" t="str">
            <v>SPY</v>
          </cell>
          <cell r="C5029">
            <v>1.5280000000000001E-3</v>
          </cell>
        </row>
        <row r="5030">
          <cell r="A5030">
            <v>43823</v>
          </cell>
          <cell r="B5030" t="str">
            <v>SPY</v>
          </cell>
          <cell r="C5030">
            <v>3.1000000000000001E-5</v>
          </cell>
        </row>
        <row r="5031">
          <cell r="A5031">
            <v>43825</v>
          </cell>
          <cell r="B5031" t="str">
            <v>SPY</v>
          </cell>
          <cell r="C5031">
            <v>5.3229999999999996E-3</v>
          </cell>
        </row>
        <row r="5032">
          <cell r="A5032">
            <v>43826</v>
          </cell>
          <cell r="B5032" t="str">
            <v>SPY</v>
          </cell>
          <cell r="C5032">
            <v>-2.4800000000000001E-4</v>
          </cell>
        </row>
        <row r="5033">
          <cell r="A5033">
            <v>43829</v>
          </cell>
          <cell r="B5033" t="str">
            <v>SPY</v>
          </cell>
          <cell r="C5033">
            <v>-5.5129999999999997E-3</v>
          </cell>
        </row>
        <row r="5034">
          <cell r="A5034">
            <v>43830</v>
          </cell>
          <cell r="B5034" t="str">
            <v>SPY</v>
          </cell>
          <cell r="C5034">
            <v>2.4290000000000002E-3</v>
          </cell>
        </row>
        <row r="5035">
          <cell r="A5035">
            <v>43832</v>
          </cell>
          <cell r="B5035" t="str">
            <v>SPY</v>
          </cell>
          <cell r="C5035">
            <v>9.3519999999999992E-3</v>
          </cell>
        </row>
        <row r="5036">
          <cell r="A5036">
            <v>43833</v>
          </cell>
          <cell r="B5036" t="str">
            <v>SPY</v>
          </cell>
          <cell r="C5036">
            <v>-7.5719999999999997E-3</v>
          </cell>
        </row>
        <row r="5037">
          <cell r="A5037">
            <v>43836</v>
          </cell>
          <cell r="B5037" t="str">
            <v>SPY</v>
          </cell>
          <cell r="C5037">
            <v>3.8149999999999998E-3</v>
          </cell>
        </row>
        <row r="5038">
          <cell r="A5038">
            <v>43837</v>
          </cell>
          <cell r="B5038" t="str">
            <v>SPY</v>
          </cell>
          <cell r="C5038">
            <v>-2.8119999999999998E-3</v>
          </cell>
        </row>
        <row r="5039">
          <cell r="A5039">
            <v>43838</v>
          </cell>
          <cell r="B5039" t="str">
            <v>SPY</v>
          </cell>
          <cell r="C5039">
            <v>5.3299999999999997E-3</v>
          </cell>
        </row>
        <row r="5040">
          <cell r="A5040">
            <v>43839</v>
          </cell>
          <cell r="B5040" t="str">
            <v>SPY</v>
          </cell>
          <cell r="C5040">
            <v>6.7809999999999997E-3</v>
          </cell>
        </row>
        <row r="5041">
          <cell r="A5041">
            <v>43840</v>
          </cell>
          <cell r="B5041" t="str">
            <v>SPY</v>
          </cell>
          <cell r="C5041">
            <v>-2.8779999999999999E-3</v>
          </cell>
        </row>
        <row r="5042">
          <cell r="A5042">
            <v>43843</v>
          </cell>
          <cell r="B5042" t="str">
            <v>SPY</v>
          </cell>
          <cell r="C5042">
            <v>6.8770000000000003E-3</v>
          </cell>
        </row>
        <row r="5043">
          <cell r="A5043">
            <v>43844</v>
          </cell>
          <cell r="B5043" t="str">
            <v>SPY</v>
          </cell>
          <cell r="C5043">
            <v>-1.5250000000000001E-3</v>
          </cell>
        </row>
        <row r="5044">
          <cell r="A5044">
            <v>43845</v>
          </cell>
          <cell r="B5044" t="str">
            <v>SPY</v>
          </cell>
          <cell r="C5044">
            <v>2.2599999999999999E-3</v>
          </cell>
        </row>
        <row r="5045">
          <cell r="A5045">
            <v>43846</v>
          </cell>
          <cell r="B5045" t="str">
            <v>SPY</v>
          </cell>
          <cell r="C5045">
            <v>8.3180000000000007E-3</v>
          </cell>
        </row>
        <row r="5046">
          <cell r="A5046">
            <v>43847</v>
          </cell>
          <cell r="B5046" t="str">
            <v>SPY</v>
          </cell>
          <cell r="C5046">
            <v>3.1129999999999999E-3</v>
          </cell>
        </row>
        <row r="5047">
          <cell r="A5047">
            <v>43851</v>
          </cell>
          <cell r="B5047" t="str">
            <v>SPY</v>
          </cell>
          <cell r="C5047">
            <v>-1.9580000000000001E-3</v>
          </cell>
        </row>
        <row r="5048">
          <cell r="A5048">
            <v>43852</v>
          </cell>
          <cell r="B5048" t="str">
            <v>SPY</v>
          </cell>
          <cell r="C5048">
            <v>1.21E-4</v>
          </cell>
        </row>
        <row r="5049">
          <cell r="A5049">
            <v>43853</v>
          </cell>
          <cell r="B5049" t="str">
            <v>SPY</v>
          </cell>
          <cell r="C5049">
            <v>1.147E-3</v>
          </cell>
        </row>
        <row r="5050">
          <cell r="A5050">
            <v>43854</v>
          </cell>
          <cell r="B5050" t="str">
            <v>SPY</v>
          </cell>
          <cell r="C5050">
            <v>-8.8929999999999999E-3</v>
          </cell>
        </row>
        <row r="5051">
          <cell r="A5051">
            <v>43857</v>
          </cell>
          <cell r="B5051" t="str">
            <v>SPY</v>
          </cell>
          <cell r="C5051">
            <v>-1.6029000000000002E-2</v>
          </cell>
        </row>
        <row r="5052">
          <cell r="A5052">
            <v>43858</v>
          </cell>
          <cell r="B5052" t="str">
            <v>SPY</v>
          </cell>
          <cell r="C5052">
            <v>1.0479E-2</v>
          </cell>
        </row>
        <row r="5053">
          <cell r="A5053">
            <v>43859</v>
          </cell>
          <cell r="B5053" t="str">
            <v>SPY</v>
          </cell>
          <cell r="C5053">
            <v>-8.2600000000000002E-4</v>
          </cell>
        </row>
        <row r="5054">
          <cell r="A5054">
            <v>43860</v>
          </cell>
          <cell r="B5054" t="str">
            <v>SPY</v>
          </cell>
          <cell r="C5054">
            <v>3.2450000000000001E-3</v>
          </cell>
        </row>
        <row r="5055">
          <cell r="A5055">
            <v>43861</v>
          </cell>
          <cell r="B5055" t="str">
            <v>SPY</v>
          </cell>
          <cell r="C5055">
            <v>-1.8158000000000001E-2</v>
          </cell>
        </row>
        <row r="5056">
          <cell r="A5056">
            <v>43864</v>
          </cell>
          <cell r="B5056" t="str">
            <v>SPY</v>
          </cell>
          <cell r="C5056">
            <v>7.4289999999999998E-3</v>
          </cell>
        </row>
        <row r="5057">
          <cell r="A5057">
            <v>43865</v>
          </cell>
          <cell r="B5057" t="str">
            <v>SPY</v>
          </cell>
          <cell r="C5057">
            <v>1.5240999999999999E-2</v>
          </cell>
        </row>
        <row r="5058">
          <cell r="A5058">
            <v>43866</v>
          </cell>
          <cell r="B5058" t="str">
            <v>SPY</v>
          </cell>
          <cell r="C5058">
            <v>1.1547999999999999E-2</v>
          </cell>
        </row>
        <row r="5059">
          <cell r="A5059">
            <v>43867</v>
          </cell>
          <cell r="B5059" t="str">
            <v>SPY</v>
          </cell>
          <cell r="C5059">
            <v>3.3649999999999999E-3</v>
          </cell>
        </row>
        <row r="5060">
          <cell r="A5060">
            <v>43868</v>
          </cell>
          <cell r="B5060" t="str">
            <v>SPY</v>
          </cell>
          <cell r="C5060">
            <v>-5.3299999999999997E-3</v>
          </cell>
        </row>
        <row r="5061">
          <cell r="A5061">
            <v>43871</v>
          </cell>
          <cell r="B5061" t="str">
            <v>SPY</v>
          </cell>
          <cell r="C5061">
            <v>7.4650000000000003E-3</v>
          </cell>
        </row>
        <row r="5062">
          <cell r="A5062">
            <v>43872</v>
          </cell>
          <cell r="B5062" t="str">
            <v>SPY</v>
          </cell>
          <cell r="C5062">
            <v>1.7329999999999999E-3</v>
          </cell>
        </row>
        <row r="5063">
          <cell r="A5063">
            <v>43873</v>
          </cell>
          <cell r="B5063" t="str">
            <v>SPY</v>
          </cell>
          <cell r="C5063">
            <v>6.4429999999999999E-3</v>
          </cell>
        </row>
        <row r="5064">
          <cell r="A5064">
            <v>43874</v>
          </cell>
          <cell r="B5064" t="str">
            <v>SPY</v>
          </cell>
          <cell r="C5064">
            <v>-1.067E-3</v>
          </cell>
        </row>
        <row r="5065">
          <cell r="A5065">
            <v>43875</v>
          </cell>
          <cell r="B5065" t="str">
            <v>SPY</v>
          </cell>
          <cell r="C5065">
            <v>1.6019999999999999E-3</v>
          </cell>
        </row>
        <row r="5066">
          <cell r="A5066">
            <v>43879</v>
          </cell>
          <cell r="B5066" t="str">
            <v>SPY</v>
          </cell>
          <cell r="C5066">
            <v>-2.5769999999999999E-3</v>
          </cell>
        </row>
        <row r="5067">
          <cell r="A5067">
            <v>43880</v>
          </cell>
          <cell r="B5067" t="str">
            <v>SPY</v>
          </cell>
          <cell r="C5067">
            <v>4.7809999999999997E-3</v>
          </cell>
        </row>
        <row r="5068">
          <cell r="A5068">
            <v>43881</v>
          </cell>
          <cell r="B5068" t="str">
            <v>SPY</v>
          </cell>
          <cell r="C5068">
            <v>-4.1079999999999997E-3</v>
          </cell>
        </row>
        <row r="5069">
          <cell r="A5069">
            <v>43882</v>
          </cell>
          <cell r="B5069" t="str">
            <v>SPY</v>
          </cell>
          <cell r="C5069">
            <v>-1.0298E-2</v>
          </cell>
        </row>
        <row r="5070">
          <cell r="A5070">
            <v>43885</v>
          </cell>
          <cell r="B5070" t="str">
            <v>SPY</v>
          </cell>
          <cell r="C5070">
            <v>-3.3165E-2</v>
          </cell>
        </row>
        <row r="5071">
          <cell r="A5071">
            <v>43886</v>
          </cell>
          <cell r="B5071" t="str">
            <v>SPY</v>
          </cell>
          <cell r="C5071">
            <v>-3.0301999999999999E-2</v>
          </cell>
        </row>
        <row r="5072">
          <cell r="A5072">
            <v>43887</v>
          </cell>
          <cell r="B5072" t="str">
            <v>SPY</v>
          </cell>
          <cell r="C5072">
            <v>-3.6779999999999998E-3</v>
          </cell>
        </row>
        <row r="5073">
          <cell r="A5073">
            <v>43888</v>
          </cell>
          <cell r="B5073" t="str">
            <v>SPY</v>
          </cell>
          <cell r="C5073">
            <v>-4.4912000000000001E-2</v>
          </cell>
        </row>
        <row r="5074">
          <cell r="A5074">
            <v>43889</v>
          </cell>
          <cell r="B5074" t="str">
            <v>SPY</v>
          </cell>
          <cell r="C5074">
            <v>-4.202E-3</v>
          </cell>
        </row>
        <row r="5075">
          <cell r="A5075">
            <v>43892</v>
          </cell>
          <cell r="B5075" t="str">
            <v>SPY</v>
          </cell>
          <cell r="C5075">
            <v>4.3306999999999998E-2</v>
          </cell>
        </row>
        <row r="5076">
          <cell r="A5076">
            <v>43893</v>
          </cell>
          <cell r="B5076" t="str">
            <v>SPY</v>
          </cell>
          <cell r="C5076">
            <v>-2.8632000000000001E-2</v>
          </cell>
        </row>
        <row r="5077">
          <cell r="A5077">
            <v>43894</v>
          </cell>
          <cell r="B5077" t="str">
            <v>SPY</v>
          </cell>
          <cell r="C5077">
            <v>4.2033000000000001E-2</v>
          </cell>
        </row>
        <row r="5078">
          <cell r="A5078">
            <v>43895</v>
          </cell>
          <cell r="B5078" t="str">
            <v>SPY</v>
          </cell>
          <cell r="C5078">
            <v>-3.3242000000000001E-2</v>
          </cell>
        </row>
        <row r="5079">
          <cell r="A5079">
            <v>43896</v>
          </cell>
          <cell r="B5079" t="str">
            <v>SPY</v>
          </cell>
          <cell r="C5079">
            <v>-1.6531000000000001E-2</v>
          </cell>
        </row>
        <row r="5080">
          <cell r="A5080">
            <v>43899</v>
          </cell>
          <cell r="B5080" t="str">
            <v>SPY</v>
          </cell>
          <cell r="C5080">
            <v>-7.8093999999999997E-2</v>
          </cell>
        </row>
        <row r="5081">
          <cell r="A5081">
            <v>43900</v>
          </cell>
          <cell r="B5081" t="str">
            <v>SPY</v>
          </cell>
          <cell r="C5081">
            <v>5.1744999999999999E-2</v>
          </cell>
        </row>
        <row r="5082">
          <cell r="A5082">
            <v>43901</v>
          </cell>
          <cell r="B5082" t="str">
            <v>SPY</v>
          </cell>
          <cell r="C5082">
            <v>-4.8748E-2</v>
          </cell>
        </row>
        <row r="5083">
          <cell r="A5083">
            <v>43902</v>
          </cell>
          <cell r="B5083" t="str">
            <v>SPY</v>
          </cell>
          <cell r="C5083">
            <v>-9.5676999999999998E-2</v>
          </cell>
        </row>
        <row r="5084">
          <cell r="A5084">
            <v>43903</v>
          </cell>
          <cell r="B5084" t="str">
            <v>SPY</v>
          </cell>
          <cell r="C5084">
            <v>8.5486000000000006E-2</v>
          </cell>
        </row>
        <row r="5085">
          <cell r="A5085">
            <v>43906</v>
          </cell>
          <cell r="B5085" t="str">
            <v>SPY</v>
          </cell>
          <cell r="C5085">
            <v>-0.10942399999999999</v>
          </cell>
        </row>
        <row r="5086">
          <cell r="A5086">
            <v>43907</v>
          </cell>
          <cell r="B5086" t="str">
            <v>SPY</v>
          </cell>
          <cell r="C5086">
            <v>5.3991999999999998E-2</v>
          </cell>
        </row>
        <row r="5087">
          <cell r="A5087">
            <v>43908</v>
          </cell>
          <cell r="B5087" t="str">
            <v>SPY</v>
          </cell>
          <cell r="C5087">
            <v>-5.0632999999999997E-2</v>
          </cell>
        </row>
        <row r="5088">
          <cell r="A5088">
            <v>43909</v>
          </cell>
          <cell r="B5088" t="str">
            <v>SPY</v>
          </cell>
          <cell r="C5088">
            <v>2.1250000000000002E-3</v>
          </cell>
        </row>
        <row r="5089">
          <cell r="A5089">
            <v>43910</v>
          </cell>
          <cell r="B5089" t="str">
            <v>SPY</v>
          </cell>
          <cell r="C5089">
            <v>-4.2844E-2</v>
          </cell>
        </row>
        <row r="5090">
          <cell r="A5090">
            <v>43913</v>
          </cell>
          <cell r="B5090" t="str">
            <v>SPY</v>
          </cell>
          <cell r="C5090">
            <v>-2.5568E-2</v>
          </cell>
        </row>
        <row r="5091">
          <cell r="A5091">
            <v>43914</v>
          </cell>
          <cell r="B5091" t="str">
            <v>SPY</v>
          </cell>
          <cell r="C5091">
            <v>9.0603000000000003E-2</v>
          </cell>
        </row>
        <row r="5092">
          <cell r="A5092">
            <v>43915</v>
          </cell>
          <cell r="B5092" t="str">
            <v>SPY</v>
          </cell>
          <cell r="C5092">
            <v>1.4970000000000001E-2</v>
          </cell>
        </row>
        <row r="5093">
          <cell r="A5093">
            <v>43916</v>
          </cell>
          <cell r="B5093" t="str">
            <v>SPY</v>
          </cell>
          <cell r="C5093">
            <v>5.8389999999999997E-2</v>
          </cell>
        </row>
        <row r="5094">
          <cell r="A5094">
            <v>43917</v>
          </cell>
          <cell r="B5094" t="str">
            <v>SPY</v>
          </cell>
          <cell r="C5094">
            <v>-2.9786E-2</v>
          </cell>
        </row>
        <row r="5095">
          <cell r="A5095">
            <v>43920</v>
          </cell>
          <cell r="B5095" t="str">
            <v>SPY</v>
          </cell>
          <cell r="C5095">
            <v>3.2475999999999998E-2</v>
          </cell>
        </row>
        <row r="5096">
          <cell r="A5096">
            <v>43921</v>
          </cell>
          <cell r="B5096" t="str">
            <v>SPY</v>
          </cell>
          <cell r="C5096">
            <v>-1.4905E-2</v>
          </cell>
        </row>
        <row r="5097">
          <cell r="A5097">
            <v>43922</v>
          </cell>
          <cell r="B5097" t="str">
            <v>SPY</v>
          </cell>
          <cell r="C5097">
            <v>-4.5005000000000003E-2</v>
          </cell>
        </row>
        <row r="5098">
          <cell r="A5098">
            <v>43923</v>
          </cell>
          <cell r="B5098" t="str">
            <v>SPY</v>
          </cell>
          <cell r="C5098">
            <v>2.3074999999999998E-2</v>
          </cell>
        </row>
        <row r="5099">
          <cell r="A5099">
            <v>43924</v>
          </cell>
          <cell r="B5099" t="str">
            <v>SPY</v>
          </cell>
          <cell r="C5099">
            <v>-1.4454E-2</v>
          </cell>
        </row>
        <row r="5100">
          <cell r="A5100">
            <v>43927</v>
          </cell>
          <cell r="B5100" t="str">
            <v>SPY</v>
          </cell>
          <cell r="C5100">
            <v>6.7166000000000003E-2</v>
          </cell>
        </row>
        <row r="5101">
          <cell r="A5101">
            <v>43928</v>
          </cell>
          <cell r="B5101" t="str">
            <v>SPY</v>
          </cell>
          <cell r="C5101">
            <v>1.0189999999999999E-3</v>
          </cell>
        </row>
        <row r="5102">
          <cell r="A5102">
            <v>43929</v>
          </cell>
          <cell r="B5102" t="str">
            <v>SPY</v>
          </cell>
          <cell r="C5102">
            <v>3.3568000000000001E-2</v>
          </cell>
        </row>
        <row r="5103">
          <cell r="A5103">
            <v>43930</v>
          </cell>
          <cell r="B5103" t="str">
            <v>SPY</v>
          </cell>
          <cell r="C5103">
            <v>1.5217E-2</v>
          </cell>
        </row>
        <row r="5104">
          <cell r="A5104">
            <v>43934</v>
          </cell>
          <cell r="B5104" t="str">
            <v>SPY</v>
          </cell>
          <cell r="C5104">
            <v>-9.1299999999999992E-3</v>
          </cell>
        </row>
        <row r="5105">
          <cell r="A5105">
            <v>43935</v>
          </cell>
          <cell r="B5105" t="str">
            <v>SPY</v>
          </cell>
          <cell r="C5105">
            <v>2.9492999999999998E-2</v>
          </cell>
        </row>
        <row r="5106">
          <cell r="A5106">
            <v>43936</v>
          </cell>
          <cell r="B5106" t="str">
            <v>SPY</v>
          </cell>
          <cell r="C5106">
            <v>-2.1248E-2</v>
          </cell>
        </row>
        <row r="5107">
          <cell r="A5107">
            <v>43937</v>
          </cell>
          <cell r="B5107" t="str">
            <v>SPY</v>
          </cell>
          <cell r="C5107">
            <v>4.8240000000000002E-3</v>
          </cell>
        </row>
        <row r="5108">
          <cell r="A5108">
            <v>43938</v>
          </cell>
          <cell r="B5108" t="str">
            <v>SPY</v>
          </cell>
          <cell r="C5108">
            <v>2.7015000000000001E-2</v>
          </cell>
        </row>
        <row r="5109">
          <cell r="A5109">
            <v>43941</v>
          </cell>
          <cell r="B5109" t="str">
            <v>SPY</v>
          </cell>
          <cell r="C5109">
            <v>-1.7618000000000002E-2</v>
          </cell>
        </row>
        <row r="5110">
          <cell r="A5110">
            <v>43942</v>
          </cell>
          <cell r="B5110" t="str">
            <v>SPY</v>
          </cell>
          <cell r="C5110">
            <v>-3.0363000000000001E-2</v>
          </cell>
        </row>
        <row r="5111">
          <cell r="A5111">
            <v>43943</v>
          </cell>
          <cell r="B5111" t="str">
            <v>SPY</v>
          </cell>
          <cell r="C5111">
            <v>2.2194999999999999E-2</v>
          </cell>
        </row>
        <row r="5112">
          <cell r="A5112">
            <v>43944</v>
          </cell>
          <cell r="B5112" t="str">
            <v>SPY</v>
          </cell>
          <cell r="C5112">
            <v>-7.2000000000000002E-5</v>
          </cell>
        </row>
        <row r="5113">
          <cell r="A5113">
            <v>43945</v>
          </cell>
          <cell r="B5113" t="str">
            <v>SPY</v>
          </cell>
          <cell r="C5113">
            <v>1.3939E-2</v>
          </cell>
        </row>
        <row r="5114">
          <cell r="A5114">
            <v>43948</v>
          </cell>
          <cell r="B5114" t="str">
            <v>SPY</v>
          </cell>
          <cell r="C5114">
            <v>1.4418E-2</v>
          </cell>
        </row>
        <row r="5115">
          <cell r="A5115">
            <v>43949</v>
          </cell>
          <cell r="B5115" t="str">
            <v>SPY</v>
          </cell>
          <cell r="C5115">
            <v>-4.5979999999999997E-3</v>
          </cell>
        </row>
        <row r="5116">
          <cell r="A5116">
            <v>43950</v>
          </cell>
          <cell r="B5116" t="str">
            <v>SPY</v>
          </cell>
          <cell r="C5116">
            <v>2.6178E-2</v>
          </cell>
        </row>
        <row r="5117">
          <cell r="A5117">
            <v>43951</v>
          </cell>
          <cell r="B5117" t="str">
            <v>SPY</v>
          </cell>
          <cell r="C5117">
            <v>-9.3109999999999998E-3</v>
          </cell>
        </row>
        <row r="5118">
          <cell r="A5118">
            <v>43952</v>
          </cell>
          <cell r="B5118" t="str">
            <v>SPY</v>
          </cell>
          <cell r="C5118">
            <v>-2.6473E-2</v>
          </cell>
        </row>
        <row r="5119">
          <cell r="A5119">
            <v>43955</v>
          </cell>
          <cell r="B5119" t="str">
            <v>SPY</v>
          </cell>
          <cell r="C5119">
            <v>2.758E-3</v>
          </cell>
        </row>
        <row r="5120">
          <cell r="A5120">
            <v>43956</v>
          </cell>
          <cell r="B5120" t="str">
            <v>SPY</v>
          </cell>
          <cell r="C5120">
            <v>9.2390000000000007E-3</v>
          </cell>
        </row>
        <row r="5121">
          <cell r="A5121">
            <v>43957</v>
          </cell>
          <cell r="B5121" t="str">
            <v>SPY</v>
          </cell>
          <cell r="C5121">
            <v>-6.7790000000000003E-3</v>
          </cell>
        </row>
        <row r="5122">
          <cell r="A5122">
            <v>43958</v>
          </cell>
          <cell r="B5122" t="str">
            <v>SPY</v>
          </cell>
          <cell r="C5122">
            <v>1.2067E-2</v>
          </cell>
        </row>
        <row r="5123">
          <cell r="A5123">
            <v>43959</v>
          </cell>
          <cell r="B5123" t="str">
            <v>SPY</v>
          </cell>
          <cell r="C5123">
            <v>1.6546000000000002E-2</v>
          </cell>
        </row>
        <row r="5124">
          <cell r="A5124">
            <v>43962</v>
          </cell>
          <cell r="B5124" t="str">
            <v>SPY</v>
          </cell>
          <cell r="C5124">
            <v>2.05E-4</v>
          </cell>
        </row>
        <row r="5125">
          <cell r="A5125">
            <v>43963</v>
          </cell>
          <cell r="B5125" t="str">
            <v>SPY</v>
          </cell>
          <cell r="C5125">
            <v>-1.9931999999999998E-2</v>
          </cell>
        </row>
        <row r="5126">
          <cell r="A5126">
            <v>43964</v>
          </cell>
          <cell r="B5126" t="str">
            <v>SPY</v>
          </cell>
          <cell r="C5126">
            <v>-1.7686E-2</v>
          </cell>
        </row>
        <row r="5127">
          <cell r="A5127">
            <v>43965</v>
          </cell>
          <cell r="B5127" t="str">
            <v>SPY</v>
          </cell>
          <cell r="C5127">
            <v>1.1967E-2</v>
          </cell>
        </row>
        <row r="5128">
          <cell r="A5128">
            <v>43966</v>
          </cell>
          <cell r="B5128" t="str">
            <v>SPY</v>
          </cell>
          <cell r="C5128">
            <v>4.5970000000000004E-3</v>
          </cell>
        </row>
        <row r="5129">
          <cell r="A5129">
            <v>43969</v>
          </cell>
          <cell r="B5129" t="str">
            <v>SPY</v>
          </cell>
          <cell r="C5129">
            <v>3.0460000000000001E-2</v>
          </cell>
        </row>
        <row r="5130">
          <cell r="A5130">
            <v>43970</v>
          </cell>
          <cell r="B5130" t="str">
            <v>SPY</v>
          </cell>
          <cell r="C5130">
            <v>-1.0271000000000001E-2</v>
          </cell>
        </row>
        <row r="5131">
          <cell r="A5131">
            <v>43971</v>
          </cell>
          <cell r="B5131" t="str">
            <v>SPY</v>
          </cell>
          <cell r="C5131">
            <v>1.6988E-2</v>
          </cell>
        </row>
        <row r="5132">
          <cell r="A5132">
            <v>43972</v>
          </cell>
          <cell r="B5132" t="str">
            <v>SPY</v>
          </cell>
          <cell r="C5132">
            <v>-6.9040000000000004E-3</v>
          </cell>
        </row>
        <row r="5133">
          <cell r="A5133">
            <v>43973</v>
          </cell>
          <cell r="B5133" t="str">
            <v>SPY</v>
          </cell>
          <cell r="C5133">
            <v>1.8990000000000001E-3</v>
          </cell>
        </row>
        <row r="5134">
          <cell r="A5134">
            <v>43977</v>
          </cell>
          <cell r="B5134" t="str">
            <v>SPY</v>
          </cell>
          <cell r="C5134">
            <v>1.2321E-2</v>
          </cell>
        </row>
        <row r="5135">
          <cell r="A5135">
            <v>43978</v>
          </cell>
          <cell r="B5135" t="str">
            <v>SPY</v>
          </cell>
          <cell r="C5135">
            <v>1.4879E-2</v>
          </cell>
        </row>
        <row r="5136">
          <cell r="A5136">
            <v>43979</v>
          </cell>
          <cell r="B5136" t="str">
            <v>SPY</v>
          </cell>
          <cell r="C5136">
            <v>-1.8450000000000001E-3</v>
          </cell>
        </row>
        <row r="5137">
          <cell r="A5137">
            <v>43980</v>
          </cell>
          <cell r="B5137" t="str">
            <v>SPY</v>
          </cell>
          <cell r="C5137">
            <v>4.4559999999999999E-3</v>
          </cell>
        </row>
        <row r="5138">
          <cell r="A5138">
            <v>43983</v>
          </cell>
          <cell r="B5138" t="str">
            <v>SPY</v>
          </cell>
          <cell r="C5138">
            <v>4.0419999999999996E-3</v>
          </cell>
        </row>
        <row r="5139">
          <cell r="A5139">
            <v>43984</v>
          </cell>
          <cell r="B5139" t="str">
            <v>SPY</v>
          </cell>
          <cell r="C5139">
            <v>8.2799999999999992E-3</v>
          </cell>
        </row>
        <row r="5140">
          <cell r="A5140">
            <v>43985</v>
          </cell>
          <cell r="B5140" t="str">
            <v>SPY</v>
          </cell>
          <cell r="C5140">
            <v>1.3308E-2</v>
          </cell>
        </row>
        <row r="5141">
          <cell r="A5141">
            <v>43986</v>
          </cell>
          <cell r="B5141" t="str">
            <v>SPY</v>
          </cell>
          <cell r="C5141">
            <v>-2.627E-3</v>
          </cell>
        </row>
        <row r="5142">
          <cell r="A5142">
            <v>43987</v>
          </cell>
          <cell r="B5142" t="str">
            <v>SPY</v>
          </cell>
          <cell r="C5142">
            <v>2.563E-2</v>
          </cell>
        </row>
        <row r="5143">
          <cell r="A5143">
            <v>43990</v>
          </cell>
          <cell r="B5143" t="str">
            <v>SPY</v>
          </cell>
          <cell r="C5143">
            <v>1.2087000000000001E-2</v>
          </cell>
        </row>
        <row r="5144">
          <cell r="A5144">
            <v>43991</v>
          </cell>
          <cell r="B5144" t="str">
            <v>SPY</v>
          </cell>
          <cell r="C5144">
            <v>-7.4570000000000001E-3</v>
          </cell>
        </row>
        <row r="5145">
          <cell r="A5145">
            <v>43992</v>
          </cell>
          <cell r="B5145" t="str">
            <v>SPY</v>
          </cell>
          <cell r="C5145">
            <v>-5.5799999999999999E-3</v>
          </cell>
        </row>
        <row r="5146">
          <cell r="A5146">
            <v>43993</v>
          </cell>
          <cell r="B5146" t="str">
            <v>SPY</v>
          </cell>
          <cell r="C5146">
            <v>-5.7648999999999999E-2</v>
          </cell>
        </row>
        <row r="5147">
          <cell r="A5147">
            <v>43994</v>
          </cell>
          <cell r="B5147" t="str">
            <v>SPY</v>
          </cell>
          <cell r="C5147">
            <v>1.1976000000000001E-2</v>
          </cell>
        </row>
        <row r="5148">
          <cell r="A5148">
            <v>43997</v>
          </cell>
          <cell r="B5148" t="str">
            <v>SPY</v>
          </cell>
          <cell r="C5148">
            <v>9.3360000000000005E-3</v>
          </cell>
        </row>
        <row r="5149">
          <cell r="A5149">
            <v>43998</v>
          </cell>
          <cell r="B5149" t="str">
            <v>SPY</v>
          </cell>
          <cell r="C5149">
            <v>1.9248000000000001E-2</v>
          </cell>
        </row>
        <row r="5150">
          <cell r="A5150">
            <v>43999</v>
          </cell>
          <cell r="B5150" t="str">
            <v>SPY</v>
          </cell>
          <cell r="C5150">
            <v>-4.1539999999999997E-3</v>
          </cell>
        </row>
        <row r="5151">
          <cell r="A5151">
            <v>44000</v>
          </cell>
          <cell r="B5151" t="str">
            <v>SPY</v>
          </cell>
          <cell r="C5151">
            <v>3.8499999999999998E-4</v>
          </cell>
        </row>
        <row r="5152">
          <cell r="A5152">
            <v>44001</v>
          </cell>
          <cell r="B5152" t="str">
            <v>SPY</v>
          </cell>
          <cell r="C5152">
            <v>-5.6889999999999996E-3</v>
          </cell>
        </row>
        <row r="5153">
          <cell r="A5153">
            <v>44004</v>
          </cell>
          <cell r="B5153" t="str">
            <v>SPY</v>
          </cell>
          <cell r="C5153">
            <v>6.4149999999999997E-3</v>
          </cell>
        </row>
        <row r="5154">
          <cell r="A5154">
            <v>44005</v>
          </cell>
          <cell r="B5154" t="str">
            <v>SPY</v>
          </cell>
          <cell r="C5154">
            <v>4.6039999999999996E-3</v>
          </cell>
        </row>
        <row r="5155">
          <cell r="A5155">
            <v>44006</v>
          </cell>
          <cell r="B5155" t="str">
            <v>SPY</v>
          </cell>
          <cell r="C5155">
            <v>-2.5509E-2</v>
          </cell>
        </row>
        <row r="5156">
          <cell r="A5156">
            <v>44007</v>
          </cell>
          <cell r="B5156" t="str">
            <v>SPY</v>
          </cell>
          <cell r="C5156">
            <v>1.0721E-2</v>
          </cell>
        </row>
        <row r="5157">
          <cell r="A5157">
            <v>44008</v>
          </cell>
          <cell r="B5157" t="str">
            <v>SPY</v>
          </cell>
          <cell r="C5157">
            <v>-2.3751000000000001E-2</v>
          </cell>
        </row>
        <row r="5158">
          <cell r="A5158">
            <v>44011</v>
          </cell>
          <cell r="B5158" t="str">
            <v>SPY</v>
          </cell>
          <cell r="C5158">
            <v>1.4697999999999999E-2</v>
          </cell>
        </row>
        <row r="5159">
          <cell r="A5159">
            <v>44012</v>
          </cell>
          <cell r="B5159" t="str">
            <v>SPY</v>
          </cell>
          <cell r="C5159">
            <v>1.281E-2</v>
          </cell>
        </row>
        <row r="5160">
          <cell r="A5160">
            <v>44013</v>
          </cell>
          <cell r="B5160" t="str">
            <v>SPY</v>
          </cell>
          <cell r="C5160">
            <v>7.0049999999999999E-3</v>
          </cell>
        </row>
        <row r="5161">
          <cell r="A5161">
            <v>44014</v>
          </cell>
          <cell r="B5161" t="str">
            <v>SPY</v>
          </cell>
          <cell r="C5161">
            <v>5.5069999999999997E-3</v>
          </cell>
        </row>
        <row r="5162">
          <cell r="A5162">
            <v>44018</v>
          </cell>
          <cell r="B5162" t="str">
            <v>SPY</v>
          </cell>
          <cell r="C5162">
            <v>1.5436999999999999E-2</v>
          </cell>
        </row>
        <row r="5163">
          <cell r="A5163">
            <v>44019</v>
          </cell>
          <cell r="B5163" t="str">
            <v>SPY</v>
          </cell>
          <cell r="C5163">
            <v>-1.0314E-2</v>
          </cell>
        </row>
        <row r="5164">
          <cell r="A5164">
            <v>44020</v>
          </cell>
          <cell r="B5164" t="str">
            <v>SPY</v>
          </cell>
          <cell r="C5164">
            <v>7.6490000000000004E-3</v>
          </cell>
        </row>
        <row r="5165">
          <cell r="A5165">
            <v>44021</v>
          </cell>
          <cell r="B5165" t="str">
            <v>SPY</v>
          </cell>
          <cell r="C5165">
            <v>-5.6930000000000001E-3</v>
          </cell>
        </row>
        <row r="5166">
          <cell r="A5166">
            <v>44022</v>
          </cell>
          <cell r="B5166" t="str">
            <v>SPY</v>
          </cell>
          <cell r="C5166">
            <v>1.0211E-2</v>
          </cell>
        </row>
        <row r="5167">
          <cell r="A5167">
            <v>44025</v>
          </cell>
          <cell r="B5167" t="str">
            <v>SPY</v>
          </cell>
          <cell r="C5167">
            <v>-8.659E-3</v>
          </cell>
        </row>
        <row r="5168">
          <cell r="A5168">
            <v>44026</v>
          </cell>
          <cell r="B5168" t="str">
            <v>SPY</v>
          </cell>
          <cell r="C5168">
            <v>1.2959E-2</v>
          </cell>
        </row>
        <row r="5169">
          <cell r="A5169">
            <v>44027</v>
          </cell>
          <cell r="B5169" t="str">
            <v>SPY</v>
          </cell>
          <cell r="C5169">
            <v>9.1870000000000007E-3</v>
          </cell>
        </row>
        <row r="5170">
          <cell r="A5170">
            <v>44028</v>
          </cell>
          <cell r="B5170" t="str">
            <v>SPY</v>
          </cell>
          <cell r="C5170">
            <v>-3.2929999999999999E-3</v>
          </cell>
        </row>
        <row r="5171">
          <cell r="A5171">
            <v>44029</v>
          </cell>
          <cell r="B5171" t="str">
            <v>SPY</v>
          </cell>
          <cell r="C5171">
            <v>2.8990000000000001E-3</v>
          </cell>
        </row>
        <row r="5172">
          <cell r="A5172">
            <v>44032</v>
          </cell>
          <cell r="B5172" t="str">
            <v>SPY</v>
          </cell>
          <cell r="C5172">
            <v>8.0820000000000006E-3</v>
          </cell>
        </row>
        <row r="5173">
          <cell r="A5173">
            <v>44033</v>
          </cell>
          <cell r="B5173" t="str">
            <v>SPY</v>
          </cell>
          <cell r="C5173">
            <v>2.1280000000000001E-3</v>
          </cell>
        </row>
        <row r="5174">
          <cell r="A5174">
            <v>44034</v>
          </cell>
          <cell r="B5174" t="str">
            <v>SPY</v>
          </cell>
          <cell r="C5174">
            <v>5.692E-3</v>
          </cell>
        </row>
        <row r="5175">
          <cell r="A5175">
            <v>44035</v>
          </cell>
          <cell r="B5175" t="str">
            <v>SPY</v>
          </cell>
          <cell r="C5175">
            <v>-1.1932E-2</v>
          </cell>
        </row>
        <row r="5176">
          <cell r="A5176">
            <v>44036</v>
          </cell>
          <cell r="B5176" t="str">
            <v>SPY</v>
          </cell>
          <cell r="C5176">
            <v>-6.4400000000000004E-3</v>
          </cell>
        </row>
        <row r="5177">
          <cell r="A5177">
            <v>44039</v>
          </cell>
          <cell r="B5177" t="str">
            <v>SPY</v>
          </cell>
          <cell r="C5177">
            <v>7.2919999999999999E-3</v>
          </cell>
        </row>
        <row r="5178">
          <cell r="A5178">
            <v>44040</v>
          </cell>
          <cell r="B5178" t="str">
            <v>SPY</v>
          </cell>
          <cell r="C5178">
            <v>-6.3420000000000004E-3</v>
          </cell>
        </row>
        <row r="5179">
          <cell r="A5179">
            <v>44041</v>
          </cell>
          <cell r="B5179" t="str">
            <v>SPY</v>
          </cell>
          <cell r="C5179">
            <v>1.2298999999999999E-2</v>
          </cell>
        </row>
        <row r="5180">
          <cell r="A5180">
            <v>44042</v>
          </cell>
          <cell r="B5180" t="str">
            <v>SPY</v>
          </cell>
          <cell r="C5180">
            <v>-3.568E-3</v>
          </cell>
        </row>
        <row r="5181">
          <cell r="A5181">
            <v>44043</v>
          </cell>
          <cell r="B5181" t="str">
            <v>SPY</v>
          </cell>
          <cell r="C5181">
            <v>7.9019999999999993E-3</v>
          </cell>
        </row>
        <row r="5182">
          <cell r="A5182">
            <v>44046</v>
          </cell>
          <cell r="B5182" t="str">
            <v>SPY</v>
          </cell>
          <cell r="C5182">
            <v>6.9519999999999998E-3</v>
          </cell>
        </row>
        <row r="5183">
          <cell r="A5183">
            <v>44047</v>
          </cell>
          <cell r="B5183" t="str">
            <v>SPY</v>
          </cell>
          <cell r="C5183">
            <v>3.8630000000000001E-3</v>
          </cell>
        </row>
        <row r="5184">
          <cell r="A5184">
            <v>44048</v>
          </cell>
          <cell r="B5184" t="str">
            <v>SPY</v>
          </cell>
          <cell r="C5184">
            <v>6.2110000000000004E-3</v>
          </cell>
        </row>
        <row r="5185">
          <cell r="A5185">
            <v>44049</v>
          </cell>
          <cell r="B5185" t="str">
            <v>SPY</v>
          </cell>
          <cell r="C5185">
            <v>6.685E-3</v>
          </cell>
        </row>
        <row r="5186">
          <cell r="A5186">
            <v>44050</v>
          </cell>
          <cell r="B5186" t="str">
            <v>SPY</v>
          </cell>
          <cell r="C5186">
            <v>7.18E-4</v>
          </cell>
        </row>
        <row r="5187">
          <cell r="A5187">
            <v>44053</v>
          </cell>
          <cell r="B5187" t="str">
            <v>SPY</v>
          </cell>
          <cell r="C5187">
            <v>2.9889999999999999E-3</v>
          </cell>
        </row>
        <row r="5188">
          <cell r="A5188">
            <v>44054</v>
          </cell>
          <cell r="B5188" t="str">
            <v>SPY</v>
          </cell>
          <cell r="C5188">
            <v>-8.2550000000000002E-3</v>
          </cell>
        </row>
        <row r="5189">
          <cell r="A5189">
            <v>44055</v>
          </cell>
          <cell r="B5189" t="str">
            <v>SPY</v>
          </cell>
          <cell r="C5189">
            <v>1.3942E-2</v>
          </cell>
        </row>
        <row r="5190">
          <cell r="A5190">
            <v>44056</v>
          </cell>
          <cell r="B5190" t="str">
            <v>SPY</v>
          </cell>
          <cell r="C5190">
            <v>-1.8079999999999999E-3</v>
          </cell>
        </row>
        <row r="5191">
          <cell r="A5191">
            <v>44057</v>
          </cell>
          <cell r="B5191" t="str">
            <v>SPY</v>
          </cell>
          <cell r="C5191">
            <v>3.0000000000000001E-5</v>
          </cell>
        </row>
        <row r="5192">
          <cell r="A5192">
            <v>44060</v>
          </cell>
          <cell r="B5192" t="str">
            <v>SPY</v>
          </cell>
          <cell r="C5192">
            <v>3.1770000000000001E-3</v>
          </cell>
        </row>
        <row r="5193">
          <cell r="A5193">
            <v>44061</v>
          </cell>
          <cell r="B5193" t="str">
            <v>SPY</v>
          </cell>
          <cell r="C5193">
            <v>2.16E-3</v>
          </cell>
        </row>
        <row r="5194">
          <cell r="A5194">
            <v>44062</v>
          </cell>
          <cell r="B5194" t="str">
            <v>SPY</v>
          </cell>
          <cell r="C5194">
            <v>-4.1640000000000002E-3</v>
          </cell>
        </row>
        <row r="5195">
          <cell r="A5195">
            <v>44063</v>
          </cell>
          <cell r="B5195" t="str">
            <v>SPY</v>
          </cell>
          <cell r="C5195">
            <v>3.114E-3</v>
          </cell>
        </row>
        <row r="5196">
          <cell r="A5196">
            <v>44064</v>
          </cell>
          <cell r="B5196" t="str">
            <v>SPY</v>
          </cell>
          <cell r="C5196">
            <v>3.5469999999999998E-3</v>
          </cell>
        </row>
        <row r="5197">
          <cell r="A5197">
            <v>44067</v>
          </cell>
          <cell r="B5197" t="str">
            <v>SPY</v>
          </cell>
          <cell r="C5197">
            <v>1.0133E-2</v>
          </cell>
        </row>
        <row r="5198">
          <cell r="A5198">
            <v>44068</v>
          </cell>
          <cell r="B5198" t="str">
            <v>SPY</v>
          </cell>
          <cell r="C5198">
            <v>3.4989999999999999E-3</v>
          </cell>
        </row>
        <row r="5199">
          <cell r="A5199">
            <v>44069</v>
          </cell>
          <cell r="B5199" t="str">
            <v>SPY</v>
          </cell>
          <cell r="C5199">
            <v>1.0026E-2</v>
          </cell>
        </row>
        <row r="5200">
          <cell r="A5200">
            <v>44070</v>
          </cell>
          <cell r="B5200" t="str">
            <v>SPY</v>
          </cell>
          <cell r="C5200">
            <v>2.1870000000000001E-3</v>
          </cell>
        </row>
        <row r="5201">
          <cell r="A5201">
            <v>44071</v>
          </cell>
          <cell r="B5201" t="str">
            <v>SPY</v>
          </cell>
          <cell r="C5201">
            <v>6.4590000000000003E-3</v>
          </cell>
        </row>
        <row r="5202">
          <cell r="A5202">
            <v>44074</v>
          </cell>
          <cell r="B5202" t="str">
            <v>SPY</v>
          </cell>
          <cell r="C5202">
            <v>-3.6229999999999999E-3</v>
          </cell>
        </row>
        <row r="5203">
          <cell r="A5203">
            <v>44075</v>
          </cell>
          <cell r="B5203" t="str">
            <v>SPY</v>
          </cell>
          <cell r="C5203">
            <v>9.4190000000000003E-3</v>
          </cell>
        </row>
        <row r="5204">
          <cell r="A5204">
            <v>44076</v>
          </cell>
          <cell r="B5204" t="str">
            <v>SPY</v>
          </cell>
          <cell r="C5204">
            <v>1.4463999999999999E-2</v>
          </cell>
        </row>
        <row r="5205">
          <cell r="A5205">
            <v>44077</v>
          </cell>
          <cell r="B5205" t="str">
            <v>SPY</v>
          </cell>
          <cell r="C5205">
            <v>-3.4414E-2</v>
          </cell>
        </row>
        <row r="5206">
          <cell r="A5206">
            <v>44078</v>
          </cell>
          <cell r="B5206" t="str">
            <v>SPY</v>
          </cell>
          <cell r="C5206">
            <v>-8.1650000000000004E-3</v>
          </cell>
        </row>
        <row r="5207">
          <cell r="A5207">
            <v>44082</v>
          </cell>
          <cell r="B5207" t="str">
            <v>SPY</v>
          </cell>
          <cell r="C5207">
            <v>-2.7323E-2</v>
          </cell>
        </row>
        <row r="5208">
          <cell r="A5208">
            <v>44083</v>
          </cell>
          <cell r="B5208" t="str">
            <v>SPY</v>
          </cell>
          <cell r="C5208">
            <v>1.9747000000000001E-2</v>
          </cell>
        </row>
        <row r="5209">
          <cell r="A5209">
            <v>44084</v>
          </cell>
          <cell r="B5209" t="str">
            <v>SPY</v>
          </cell>
          <cell r="C5209">
            <v>-1.7364000000000001E-2</v>
          </cell>
        </row>
        <row r="5210">
          <cell r="A5210">
            <v>44085</v>
          </cell>
          <cell r="B5210" t="str">
            <v>SPY</v>
          </cell>
          <cell r="C5210">
            <v>5.0900000000000001E-4</v>
          </cell>
        </row>
        <row r="5211">
          <cell r="A5211">
            <v>44088</v>
          </cell>
          <cell r="B5211" t="str">
            <v>SPY</v>
          </cell>
          <cell r="C5211">
            <v>1.3171E-2</v>
          </cell>
        </row>
        <row r="5212">
          <cell r="A5212">
            <v>44089</v>
          </cell>
          <cell r="B5212" t="str">
            <v>SPY</v>
          </cell>
          <cell r="C5212">
            <v>5.0520000000000001E-3</v>
          </cell>
        </row>
        <row r="5213">
          <cell r="A5213">
            <v>44090</v>
          </cell>
          <cell r="B5213" t="str">
            <v>SPY</v>
          </cell>
          <cell r="C5213">
            <v>-3.9690000000000003E-3</v>
          </cell>
        </row>
        <row r="5214">
          <cell r="A5214">
            <v>44091</v>
          </cell>
          <cell r="B5214" t="str">
            <v>SPY</v>
          </cell>
          <cell r="C5214">
            <v>-8.7950000000000007E-3</v>
          </cell>
        </row>
        <row r="5215">
          <cell r="A5215">
            <v>44092</v>
          </cell>
          <cell r="B5215" t="str">
            <v>SPY</v>
          </cell>
          <cell r="C5215">
            <v>-1.1466E-2</v>
          </cell>
        </row>
        <row r="5216">
          <cell r="A5216">
            <v>44095</v>
          </cell>
          <cell r="B5216" t="str">
            <v>SPY</v>
          </cell>
          <cell r="C5216">
            <v>-1.1129999999999999E-2</v>
          </cell>
        </row>
        <row r="5217">
          <cell r="A5217">
            <v>44096</v>
          </cell>
          <cell r="B5217" t="str">
            <v>SPY</v>
          </cell>
          <cell r="C5217">
            <v>1.0184E-2</v>
          </cell>
        </row>
        <row r="5218">
          <cell r="A5218">
            <v>44097</v>
          </cell>
          <cell r="B5218" t="str">
            <v>SPY</v>
          </cell>
          <cell r="C5218">
            <v>-2.3191E-2</v>
          </cell>
        </row>
        <row r="5219">
          <cell r="A5219">
            <v>44098</v>
          </cell>
          <cell r="B5219" t="str">
            <v>SPY</v>
          </cell>
          <cell r="C5219">
            <v>2.6649999999999998E-3</v>
          </cell>
        </row>
        <row r="5220">
          <cell r="A5220">
            <v>44099</v>
          </cell>
          <cell r="B5220" t="str">
            <v>SPY</v>
          </cell>
          <cell r="C5220">
            <v>1.6167000000000001E-2</v>
          </cell>
        </row>
        <row r="5221">
          <cell r="A5221">
            <v>44102</v>
          </cell>
          <cell r="B5221" t="str">
            <v>SPY</v>
          </cell>
          <cell r="C5221">
            <v>1.6608999999999999E-2</v>
          </cell>
        </row>
        <row r="5222">
          <cell r="A5222">
            <v>44103</v>
          </cell>
          <cell r="B5222" t="str">
            <v>SPY</v>
          </cell>
          <cell r="C5222">
            <v>-5.4460000000000003E-3</v>
          </cell>
        </row>
        <row r="5223">
          <cell r="A5223">
            <v>44104</v>
          </cell>
          <cell r="B5223" t="str">
            <v>SPY</v>
          </cell>
          <cell r="C5223">
            <v>7.5820000000000002E-3</v>
          </cell>
        </row>
        <row r="5224">
          <cell r="A5224">
            <v>44105</v>
          </cell>
          <cell r="B5224" t="str">
            <v>SPY</v>
          </cell>
          <cell r="C5224">
            <v>6.4200000000000004E-3</v>
          </cell>
        </row>
        <row r="5225">
          <cell r="A5225">
            <v>44106</v>
          </cell>
          <cell r="B5225" t="str">
            <v>SPY</v>
          </cell>
          <cell r="C5225">
            <v>-9.4940000000000007E-3</v>
          </cell>
        </row>
        <row r="5226">
          <cell r="A5226">
            <v>44109</v>
          </cell>
          <cell r="B5226" t="str">
            <v>SPY</v>
          </cell>
          <cell r="C5226">
            <v>1.7732999999999999E-2</v>
          </cell>
        </row>
        <row r="5227">
          <cell r="A5227">
            <v>44110</v>
          </cell>
          <cell r="B5227" t="str">
            <v>SPY</v>
          </cell>
          <cell r="C5227">
            <v>-1.4215999999999999E-2</v>
          </cell>
        </row>
        <row r="5228">
          <cell r="A5228">
            <v>44111</v>
          </cell>
          <cell r="B5228" t="str">
            <v>SPY</v>
          </cell>
          <cell r="C5228">
            <v>1.7406999999999999E-2</v>
          </cell>
        </row>
        <row r="5229">
          <cell r="A5229">
            <v>44112</v>
          </cell>
          <cell r="B5229" t="str">
            <v>SPY</v>
          </cell>
          <cell r="C5229">
            <v>8.8629999999999994E-3</v>
          </cell>
        </row>
        <row r="5230">
          <cell r="A5230">
            <v>44113</v>
          </cell>
          <cell r="B5230" t="str">
            <v>SPY</v>
          </cell>
          <cell r="C5230">
            <v>8.9300000000000004E-3</v>
          </cell>
        </row>
        <row r="5231">
          <cell r="A5231">
            <v>44116</v>
          </cell>
          <cell r="B5231" t="str">
            <v>SPY</v>
          </cell>
          <cell r="C5231">
            <v>1.6088000000000002E-2</v>
          </cell>
        </row>
        <row r="5232">
          <cell r="A5232">
            <v>44117</v>
          </cell>
          <cell r="B5232" t="str">
            <v>SPY</v>
          </cell>
          <cell r="C5232">
            <v>-6.5259999999999997E-3</v>
          </cell>
        </row>
        <row r="5233">
          <cell r="A5233">
            <v>44118</v>
          </cell>
          <cell r="B5233" t="str">
            <v>SPY</v>
          </cell>
          <cell r="C5233">
            <v>-6.2830000000000004E-3</v>
          </cell>
        </row>
        <row r="5234">
          <cell r="A5234">
            <v>44119</v>
          </cell>
          <cell r="B5234" t="str">
            <v>SPY</v>
          </cell>
          <cell r="C5234">
            <v>-1.2359999999999999E-3</v>
          </cell>
        </row>
        <row r="5235">
          <cell r="A5235">
            <v>44120</v>
          </cell>
          <cell r="B5235" t="str">
            <v>SPY</v>
          </cell>
          <cell r="C5235">
            <v>-6.0400000000000004E-4</v>
          </cell>
        </row>
        <row r="5236">
          <cell r="A5236">
            <v>44123</v>
          </cell>
          <cell r="B5236" t="str">
            <v>SPY</v>
          </cell>
          <cell r="C5236">
            <v>-1.5203E-2</v>
          </cell>
        </row>
        <row r="5237">
          <cell r="A5237">
            <v>44124</v>
          </cell>
          <cell r="B5237" t="str">
            <v>SPY</v>
          </cell>
          <cell r="C5237">
            <v>4.006E-3</v>
          </cell>
        </row>
        <row r="5238">
          <cell r="A5238">
            <v>44125</v>
          </cell>
          <cell r="B5238" t="str">
            <v>SPY</v>
          </cell>
          <cell r="C5238">
            <v>-1.8929999999999999E-3</v>
          </cell>
        </row>
        <row r="5239">
          <cell r="A5239">
            <v>44126</v>
          </cell>
          <cell r="B5239" t="str">
            <v>SPY</v>
          </cell>
          <cell r="C5239">
            <v>5.4850000000000003E-3</v>
          </cell>
        </row>
        <row r="5240">
          <cell r="A5240">
            <v>44127</v>
          </cell>
          <cell r="B5240" t="str">
            <v>SPY</v>
          </cell>
          <cell r="C5240">
            <v>3.395E-3</v>
          </cell>
        </row>
        <row r="5241">
          <cell r="A5241">
            <v>44130</v>
          </cell>
          <cell r="B5241" t="str">
            <v>SPY</v>
          </cell>
          <cell r="C5241">
            <v>-1.848E-2</v>
          </cell>
        </row>
        <row r="5242">
          <cell r="A5242">
            <v>44131</v>
          </cell>
          <cell r="B5242" t="str">
            <v>SPY</v>
          </cell>
          <cell r="C5242">
            <v>-3.447E-3</v>
          </cell>
        </row>
        <row r="5243">
          <cell r="A5243">
            <v>44132</v>
          </cell>
          <cell r="B5243" t="str">
            <v>SPY</v>
          </cell>
          <cell r="C5243">
            <v>-3.4179000000000001E-2</v>
          </cell>
        </row>
        <row r="5244">
          <cell r="A5244">
            <v>44133</v>
          </cell>
          <cell r="B5244" t="str">
            <v>SPY</v>
          </cell>
          <cell r="C5244">
            <v>1.0163E-2</v>
          </cell>
        </row>
        <row r="5245">
          <cell r="A5245">
            <v>44134</v>
          </cell>
          <cell r="B5245" t="str">
            <v>SPY</v>
          </cell>
          <cell r="C5245">
            <v>-1.0425E-2</v>
          </cell>
        </row>
        <row r="5246">
          <cell r="A5246">
            <v>44137</v>
          </cell>
          <cell r="B5246" t="str">
            <v>SPY</v>
          </cell>
          <cell r="C5246">
            <v>1.1207999999999999E-2</v>
          </cell>
        </row>
        <row r="5247">
          <cell r="A5247">
            <v>44138</v>
          </cell>
          <cell r="B5247" t="str">
            <v>SPY</v>
          </cell>
          <cell r="C5247">
            <v>1.7656000000000002E-2</v>
          </cell>
        </row>
        <row r="5248">
          <cell r="A5248">
            <v>44139</v>
          </cell>
          <cell r="B5248" t="str">
            <v>SPY</v>
          </cell>
          <cell r="C5248">
            <v>2.2349000000000001E-2</v>
          </cell>
        </row>
        <row r="5249">
          <cell r="A5249">
            <v>44140</v>
          </cell>
          <cell r="B5249" t="str">
            <v>SPY</v>
          </cell>
          <cell r="C5249">
            <v>1.9503E-2</v>
          </cell>
        </row>
        <row r="5250">
          <cell r="A5250">
            <v>44141</v>
          </cell>
          <cell r="B5250" t="str">
            <v>SPY</v>
          </cell>
          <cell r="C5250">
            <v>-2.2800000000000001E-4</v>
          </cell>
        </row>
        <row r="5251">
          <cell r="A5251">
            <v>44144</v>
          </cell>
          <cell r="B5251" t="str">
            <v>SPY</v>
          </cell>
          <cell r="C5251">
            <v>1.2566000000000001E-2</v>
          </cell>
        </row>
        <row r="5252">
          <cell r="A5252">
            <v>44145</v>
          </cell>
          <cell r="B5252" t="str">
            <v>SPY</v>
          </cell>
          <cell r="C5252">
            <v>-1.467E-3</v>
          </cell>
        </row>
        <row r="5253">
          <cell r="A5253">
            <v>44146</v>
          </cell>
          <cell r="B5253" t="str">
            <v>SPY</v>
          </cell>
          <cell r="C5253">
            <v>7.4289999999999998E-3</v>
          </cell>
        </row>
        <row r="5254">
          <cell r="A5254">
            <v>44147</v>
          </cell>
          <cell r="B5254" t="str">
            <v>SPY</v>
          </cell>
          <cell r="C5254">
            <v>-9.7009999999999996E-3</v>
          </cell>
        </row>
        <row r="5255">
          <cell r="A5255">
            <v>44148</v>
          </cell>
          <cell r="B5255" t="str">
            <v>SPY</v>
          </cell>
          <cell r="C5255">
            <v>1.3844E-2</v>
          </cell>
        </row>
        <row r="5256">
          <cell r="A5256">
            <v>44151</v>
          </cell>
          <cell r="B5256" t="str">
            <v>SPY</v>
          </cell>
          <cell r="C5256">
            <v>1.2482999999999999E-2</v>
          </cell>
        </row>
        <row r="5257">
          <cell r="A5257">
            <v>44152</v>
          </cell>
          <cell r="B5257" t="str">
            <v>SPY</v>
          </cell>
          <cell r="C5257">
            <v>-5.378E-3</v>
          </cell>
        </row>
        <row r="5258">
          <cell r="A5258">
            <v>44153</v>
          </cell>
          <cell r="B5258" t="str">
            <v>SPY</v>
          </cell>
          <cell r="C5258">
            <v>-1.2035000000000001E-2</v>
          </cell>
        </row>
        <row r="5259">
          <cell r="A5259">
            <v>44154</v>
          </cell>
          <cell r="B5259" t="str">
            <v>SPY</v>
          </cell>
          <cell r="C5259">
            <v>4.2100000000000002E-3</v>
          </cell>
        </row>
        <row r="5260">
          <cell r="A5260">
            <v>44155</v>
          </cell>
          <cell r="B5260" t="str">
            <v>SPY</v>
          </cell>
          <cell r="C5260">
            <v>-6.8479999999999999E-3</v>
          </cell>
        </row>
        <row r="5261">
          <cell r="A5261">
            <v>44158</v>
          </cell>
          <cell r="B5261" t="str">
            <v>SPY</v>
          </cell>
          <cell r="C5261">
            <v>5.9940000000000002E-3</v>
          </cell>
        </row>
        <row r="5262">
          <cell r="A5262">
            <v>44159</v>
          </cell>
          <cell r="B5262" t="str">
            <v>SPY</v>
          </cell>
          <cell r="C5262">
            <v>1.6114E-2</v>
          </cell>
        </row>
        <row r="5263">
          <cell r="A5263">
            <v>44160</v>
          </cell>
          <cell r="B5263" t="str">
            <v>SPY</v>
          </cell>
          <cell r="C5263">
            <v>-1.542E-3</v>
          </cell>
        </row>
        <row r="5264">
          <cell r="A5264">
            <v>44162</v>
          </cell>
          <cell r="B5264" t="str">
            <v>SPY</v>
          </cell>
          <cell r="C5264">
            <v>2.7850000000000001E-3</v>
          </cell>
        </row>
        <row r="5265">
          <cell r="A5265">
            <v>44165</v>
          </cell>
          <cell r="B5265" t="str">
            <v>SPY</v>
          </cell>
          <cell r="C5265">
            <v>-4.4270000000000004E-3</v>
          </cell>
        </row>
        <row r="5266">
          <cell r="A5266">
            <v>44166</v>
          </cell>
          <cell r="B5266" t="str">
            <v>SPY</v>
          </cell>
          <cell r="C5266">
            <v>1.0937000000000001E-2</v>
          </cell>
        </row>
        <row r="5267">
          <cell r="A5267">
            <v>44167</v>
          </cell>
          <cell r="B5267" t="str">
            <v>SPY</v>
          </cell>
          <cell r="C5267">
            <v>2.104E-3</v>
          </cell>
        </row>
        <row r="5268">
          <cell r="A5268">
            <v>44168</v>
          </cell>
          <cell r="B5268" t="str">
            <v>SPY</v>
          </cell>
          <cell r="C5268">
            <v>-2.7300000000000002E-4</v>
          </cell>
        </row>
        <row r="5269">
          <cell r="A5269">
            <v>44169</v>
          </cell>
          <cell r="B5269" t="str">
            <v>SPY</v>
          </cell>
          <cell r="C5269">
            <v>8.6180000000000007E-3</v>
          </cell>
        </row>
        <row r="5270">
          <cell r="A5270">
            <v>44172</v>
          </cell>
          <cell r="B5270" t="str">
            <v>SPY</v>
          </cell>
          <cell r="C5270">
            <v>-2.055E-3</v>
          </cell>
        </row>
        <row r="5271">
          <cell r="A5271">
            <v>44173</v>
          </cell>
          <cell r="B5271" t="str">
            <v>SPY</v>
          </cell>
          <cell r="C5271">
            <v>2.9260000000000002E-3</v>
          </cell>
        </row>
        <row r="5272">
          <cell r="A5272">
            <v>44174</v>
          </cell>
          <cell r="B5272" t="str">
            <v>SPY</v>
          </cell>
          <cell r="C5272">
            <v>-8.9689999999999995E-3</v>
          </cell>
        </row>
        <row r="5273">
          <cell r="A5273">
            <v>44175</v>
          </cell>
          <cell r="B5273" t="str">
            <v>SPY</v>
          </cell>
          <cell r="C5273">
            <v>-3.2699999999999998E-4</v>
          </cell>
        </row>
        <row r="5274">
          <cell r="A5274">
            <v>44176</v>
          </cell>
          <cell r="B5274" t="str">
            <v>SPY</v>
          </cell>
          <cell r="C5274">
            <v>-1.173E-3</v>
          </cell>
        </row>
        <row r="5275">
          <cell r="A5275">
            <v>44179</v>
          </cell>
          <cell r="B5275" t="str">
            <v>SPY</v>
          </cell>
          <cell r="C5275">
            <v>-4.4770000000000001E-3</v>
          </cell>
        </row>
        <row r="5276">
          <cell r="A5276">
            <v>44180</v>
          </cell>
          <cell r="B5276" t="str">
            <v>SPY</v>
          </cell>
          <cell r="C5276">
            <v>1.3519E-2</v>
          </cell>
        </row>
        <row r="5277">
          <cell r="A5277">
            <v>44181</v>
          </cell>
          <cell r="B5277" t="str">
            <v>SPY</v>
          </cell>
          <cell r="C5277">
            <v>1.5690000000000001E-3</v>
          </cell>
        </row>
        <row r="5278">
          <cell r="A5278">
            <v>44182</v>
          </cell>
          <cell r="B5278" t="str">
            <v>SPY</v>
          </cell>
          <cell r="C5278">
            <v>5.5919999999999997E-3</v>
          </cell>
        </row>
        <row r="5279">
          <cell r="A5279">
            <v>44183</v>
          </cell>
          <cell r="B5279" t="str">
            <v>SPY</v>
          </cell>
          <cell r="C5279">
            <v>-3.9760000000000004E-3</v>
          </cell>
        </row>
        <row r="5280">
          <cell r="A5280">
            <v>44186</v>
          </cell>
          <cell r="B5280" t="str">
            <v>SPY</v>
          </cell>
          <cell r="C5280">
            <v>-3.5760000000000002E-3</v>
          </cell>
        </row>
        <row r="5281">
          <cell r="A5281">
            <v>44187</v>
          </cell>
          <cell r="B5281" t="str">
            <v>SPY</v>
          </cell>
          <cell r="C5281">
            <v>-1.6850000000000001E-3</v>
          </cell>
        </row>
        <row r="5282">
          <cell r="A5282">
            <v>44188</v>
          </cell>
          <cell r="B5282" t="str">
            <v>SPY</v>
          </cell>
          <cell r="C5282">
            <v>8.9899999999999995E-4</v>
          </cell>
        </row>
        <row r="5283">
          <cell r="A5283">
            <v>44189</v>
          </cell>
          <cell r="B5283" t="str">
            <v>SPY</v>
          </cell>
          <cell r="C5283">
            <v>3.8899999999999998E-3</v>
          </cell>
        </row>
        <row r="5284">
          <cell r="A5284">
            <v>44193</v>
          </cell>
          <cell r="B5284" t="str">
            <v>SPY</v>
          </cell>
          <cell r="C5284">
            <v>8.5909999999999997E-3</v>
          </cell>
        </row>
        <row r="5285">
          <cell r="A5285">
            <v>44194</v>
          </cell>
          <cell r="B5285" t="str">
            <v>SPY</v>
          </cell>
          <cell r="C5285">
            <v>-1.908E-3</v>
          </cell>
        </row>
        <row r="5286">
          <cell r="A5286">
            <v>44195</v>
          </cell>
          <cell r="B5286" t="str">
            <v>SPY</v>
          </cell>
          <cell r="C5286">
            <v>1.4270000000000001E-3</v>
          </cell>
        </row>
        <row r="5287">
          <cell r="A5287">
            <v>44196</v>
          </cell>
          <cell r="B5287" t="str">
            <v>SPY</v>
          </cell>
          <cell r="C5287">
            <v>5.0809999999999996E-3</v>
          </cell>
        </row>
        <row r="5288">
          <cell r="A5288">
            <v>44200</v>
          </cell>
          <cell r="B5288" t="str">
            <v>SPY</v>
          </cell>
          <cell r="C5288">
            <v>-1.3613999999999999E-2</v>
          </cell>
        </row>
        <row r="5289">
          <cell r="A5289">
            <v>44201</v>
          </cell>
          <cell r="B5289" t="str">
            <v>SPY</v>
          </cell>
          <cell r="C5289">
            <v>6.8869999999999999E-3</v>
          </cell>
        </row>
        <row r="5290">
          <cell r="A5290">
            <v>44202</v>
          </cell>
          <cell r="B5290" t="str">
            <v>SPY</v>
          </cell>
          <cell r="C5290">
            <v>5.9789999999999999E-3</v>
          </cell>
        </row>
        <row r="5291">
          <cell r="A5291">
            <v>44203</v>
          </cell>
          <cell r="B5291" t="str">
            <v>SPY</v>
          </cell>
          <cell r="C5291">
            <v>1.4857E-2</v>
          </cell>
        </row>
        <row r="5292">
          <cell r="A5292">
            <v>44204</v>
          </cell>
          <cell r="B5292" t="str">
            <v>SPY</v>
          </cell>
          <cell r="C5292">
            <v>5.6979999999999999E-3</v>
          </cell>
        </row>
        <row r="5293">
          <cell r="A5293">
            <v>44207</v>
          </cell>
          <cell r="B5293" t="str">
            <v>SPY</v>
          </cell>
          <cell r="C5293">
            <v>-6.7409999999999996E-3</v>
          </cell>
        </row>
        <row r="5294">
          <cell r="A5294">
            <v>44208</v>
          </cell>
          <cell r="B5294" t="str">
            <v>SPY</v>
          </cell>
          <cell r="C5294">
            <v>2.1100000000000001E-4</v>
          </cell>
        </row>
        <row r="5295">
          <cell r="A5295">
            <v>44209</v>
          </cell>
          <cell r="B5295" t="str">
            <v>SPY</v>
          </cell>
          <cell r="C5295">
            <v>2.6930000000000001E-3</v>
          </cell>
        </row>
        <row r="5296">
          <cell r="A5296">
            <v>44210</v>
          </cell>
          <cell r="B5296" t="str">
            <v>SPY</v>
          </cell>
          <cell r="C5296">
            <v>-3.5019999999999999E-3</v>
          </cell>
        </row>
        <row r="5297">
          <cell r="A5297">
            <v>44211</v>
          </cell>
          <cell r="B5297" t="str">
            <v>SPY</v>
          </cell>
          <cell r="C5297">
            <v>-7.293E-3</v>
          </cell>
        </row>
        <row r="5298">
          <cell r="A5298">
            <v>44215</v>
          </cell>
          <cell r="B5298" t="str">
            <v>SPY</v>
          </cell>
          <cell r="C5298">
            <v>7.8519999999999996E-3</v>
          </cell>
        </row>
        <row r="5299">
          <cell r="A5299">
            <v>44216</v>
          </cell>
          <cell r="B5299" t="str">
            <v>SPY</v>
          </cell>
          <cell r="C5299">
            <v>1.3839000000000001E-2</v>
          </cell>
        </row>
        <row r="5300">
          <cell r="A5300">
            <v>44217</v>
          </cell>
          <cell r="B5300" t="str">
            <v>SPY</v>
          </cell>
          <cell r="C5300">
            <v>9.1200000000000005E-4</v>
          </cell>
        </row>
        <row r="5301">
          <cell r="A5301">
            <v>44218</v>
          </cell>
          <cell r="B5301" t="str">
            <v>SPY</v>
          </cell>
          <cell r="C5301">
            <v>-3.539E-3</v>
          </cell>
        </row>
        <row r="5302">
          <cell r="A5302">
            <v>44221</v>
          </cell>
          <cell r="B5302" t="str">
            <v>SPY</v>
          </cell>
          <cell r="C5302">
            <v>3.9439999999999996E-3</v>
          </cell>
        </row>
        <row r="5303">
          <cell r="A5303">
            <v>44222</v>
          </cell>
          <cell r="B5303" t="str">
            <v>SPY</v>
          </cell>
          <cell r="C5303">
            <v>-1.5610000000000001E-3</v>
          </cell>
        </row>
        <row r="5304">
          <cell r="A5304">
            <v>44223</v>
          </cell>
          <cell r="B5304" t="str">
            <v>SPY</v>
          </cell>
          <cell r="C5304">
            <v>-2.444E-2</v>
          </cell>
        </row>
        <row r="5305">
          <cell r="A5305">
            <v>44224</v>
          </cell>
          <cell r="B5305" t="str">
            <v>SPY</v>
          </cell>
          <cell r="C5305">
            <v>8.6E-3</v>
          </cell>
        </row>
        <row r="5306">
          <cell r="A5306">
            <v>44225</v>
          </cell>
          <cell r="B5306" t="str">
            <v>SPY</v>
          </cell>
          <cell r="C5306">
            <v>-2.002E-2</v>
          </cell>
        </row>
        <row r="5307">
          <cell r="A5307">
            <v>44228</v>
          </cell>
          <cell r="B5307" t="str">
            <v>SPY</v>
          </cell>
          <cell r="C5307">
            <v>1.6646000000000001E-2</v>
          </cell>
        </row>
        <row r="5308">
          <cell r="A5308">
            <v>44229</v>
          </cell>
          <cell r="B5308" t="str">
            <v>SPY</v>
          </cell>
          <cell r="C5308">
            <v>1.414E-2</v>
          </cell>
        </row>
        <row r="5309">
          <cell r="A5309">
            <v>44230</v>
          </cell>
          <cell r="B5309" t="str">
            <v>SPY</v>
          </cell>
          <cell r="C5309">
            <v>7.8600000000000002E-4</v>
          </cell>
        </row>
        <row r="5310">
          <cell r="A5310">
            <v>44231</v>
          </cell>
          <cell r="B5310" t="str">
            <v>SPY</v>
          </cell>
          <cell r="C5310">
            <v>1.1365999999999999E-2</v>
          </cell>
        </row>
        <row r="5311">
          <cell r="A5311">
            <v>44232</v>
          </cell>
          <cell r="B5311" t="str">
            <v>SPY</v>
          </cell>
          <cell r="C5311">
            <v>3.9360000000000003E-3</v>
          </cell>
        </row>
        <row r="5312">
          <cell r="A5312">
            <v>44235</v>
          </cell>
          <cell r="B5312" t="str">
            <v>SPY</v>
          </cell>
          <cell r="C5312">
            <v>7.2220000000000001E-3</v>
          </cell>
        </row>
        <row r="5313">
          <cell r="A5313">
            <v>44236</v>
          </cell>
          <cell r="B5313" t="str">
            <v>SPY</v>
          </cell>
          <cell r="C5313">
            <v>-6.6600000000000003E-4</v>
          </cell>
        </row>
        <row r="5314">
          <cell r="A5314">
            <v>44237</v>
          </cell>
          <cell r="B5314" t="str">
            <v>SPY</v>
          </cell>
          <cell r="C5314">
            <v>-4.3600000000000003E-4</v>
          </cell>
        </row>
        <row r="5315">
          <cell r="A5315">
            <v>44238</v>
          </cell>
          <cell r="B5315" t="str">
            <v>SPY</v>
          </cell>
          <cell r="C5315">
            <v>1.6149999999999999E-3</v>
          </cell>
        </row>
        <row r="5316">
          <cell r="A5316">
            <v>44239</v>
          </cell>
          <cell r="B5316" t="str">
            <v>SPY</v>
          </cell>
          <cell r="C5316">
            <v>4.9399999999999999E-3</v>
          </cell>
        </row>
        <row r="5317">
          <cell r="A5317">
            <v>44243</v>
          </cell>
          <cell r="B5317" t="str">
            <v>SPY</v>
          </cell>
          <cell r="C5317">
            <v>-8.6600000000000002E-4</v>
          </cell>
        </row>
        <row r="5318">
          <cell r="A5318">
            <v>44244</v>
          </cell>
          <cell r="B5318" t="str">
            <v>SPY</v>
          </cell>
          <cell r="C5318">
            <v>2.2900000000000001E-4</v>
          </cell>
        </row>
        <row r="5319">
          <cell r="A5319">
            <v>44245</v>
          </cell>
          <cell r="B5319" t="str">
            <v>SPY</v>
          </cell>
          <cell r="C5319">
            <v>-4.2560000000000002E-3</v>
          </cell>
        </row>
        <row r="5320">
          <cell r="A5320">
            <v>44246</v>
          </cell>
          <cell r="B5320" t="str">
            <v>SPY</v>
          </cell>
          <cell r="C5320">
            <v>-1.766E-3</v>
          </cell>
        </row>
        <row r="5321">
          <cell r="A5321">
            <v>44249</v>
          </cell>
          <cell r="B5321" t="str">
            <v>SPY</v>
          </cell>
          <cell r="C5321">
            <v>-7.6920000000000001E-3</v>
          </cell>
        </row>
        <row r="5322">
          <cell r="A5322">
            <v>44250</v>
          </cell>
          <cell r="B5322" t="str">
            <v>SPY</v>
          </cell>
          <cell r="C5322">
            <v>1.214E-3</v>
          </cell>
        </row>
        <row r="5323">
          <cell r="A5323">
            <v>44251</v>
          </cell>
          <cell r="B5323" t="str">
            <v>SPY</v>
          </cell>
          <cell r="C5323">
            <v>1.1018999999999999E-2</v>
          </cell>
        </row>
        <row r="5324">
          <cell r="A5324">
            <v>44252</v>
          </cell>
          <cell r="B5324" t="str">
            <v>SPY</v>
          </cell>
          <cell r="C5324">
            <v>-2.4095999999999999E-2</v>
          </cell>
        </row>
        <row r="5325">
          <cell r="A5325">
            <v>44253</v>
          </cell>
          <cell r="B5325" t="str">
            <v>SPY</v>
          </cell>
          <cell r="C5325">
            <v>-5.1529999999999996E-3</v>
          </cell>
        </row>
        <row r="5326">
          <cell r="A5326">
            <v>44256</v>
          </cell>
          <cell r="B5326" t="str">
            <v>SPY</v>
          </cell>
          <cell r="C5326">
            <v>2.4240000000000001E-2</v>
          </cell>
        </row>
        <row r="5327">
          <cell r="A5327">
            <v>44257</v>
          </cell>
          <cell r="B5327" t="str">
            <v>SPY</v>
          </cell>
          <cell r="C5327">
            <v>-7.803E-3</v>
          </cell>
        </row>
        <row r="5328">
          <cell r="A5328">
            <v>44258</v>
          </cell>
          <cell r="B5328" t="str">
            <v>SPY</v>
          </cell>
          <cell r="C5328">
            <v>-1.3246000000000001E-2</v>
          </cell>
        </row>
        <row r="5329">
          <cell r="A5329">
            <v>44259</v>
          </cell>
          <cell r="B5329" t="str">
            <v>SPY</v>
          </cell>
          <cell r="C5329">
            <v>-1.2375000000000001E-2</v>
          </cell>
        </row>
        <row r="5330">
          <cell r="A5330">
            <v>44260</v>
          </cell>
          <cell r="B5330" t="str">
            <v>SPY</v>
          </cell>
          <cell r="C5330">
            <v>1.8397E-2</v>
          </cell>
        </row>
        <row r="5331">
          <cell r="A5331">
            <v>44263</v>
          </cell>
          <cell r="B5331" t="str">
            <v>SPY</v>
          </cell>
          <cell r="C5331">
            <v>-4.9789999999999999E-3</v>
          </cell>
        </row>
        <row r="5332">
          <cell r="A5332">
            <v>44264</v>
          </cell>
          <cell r="B5332" t="str">
            <v>SPY</v>
          </cell>
          <cell r="C5332">
            <v>1.4278000000000001E-2</v>
          </cell>
        </row>
        <row r="5333">
          <cell r="A5333">
            <v>44265</v>
          </cell>
          <cell r="B5333" t="str">
            <v>SPY</v>
          </cell>
          <cell r="C5333">
            <v>6.2249999999999996E-3</v>
          </cell>
        </row>
        <row r="5334">
          <cell r="A5334">
            <v>44266</v>
          </cell>
          <cell r="B5334" t="str">
            <v>SPY</v>
          </cell>
          <cell r="C5334">
            <v>1.0139E-2</v>
          </cell>
        </row>
        <row r="5335">
          <cell r="A5335">
            <v>44267</v>
          </cell>
          <cell r="B5335" t="str">
            <v>SPY</v>
          </cell>
          <cell r="C5335">
            <v>1.3470000000000001E-3</v>
          </cell>
        </row>
        <row r="5336">
          <cell r="A5336">
            <v>44270</v>
          </cell>
          <cell r="B5336" t="str">
            <v>SPY</v>
          </cell>
          <cell r="C5336">
            <v>5.9639999999999997E-3</v>
          </cell>
        </row>
        <row r="5337">
          <cell r="A5337">
            <v>44271</v>
          </cell>
          <cell r="B5337" t="str">
            <v>SPY</v>
          </cell>
          <cell r="C5337">
            <v>-1.261E-3</v>
          </cell>
        </row>
        <row r="5338">
          <cell r="A5338">
            <v>44272</v>
          </cell>
          <cell r="B5338" t="str">
            <v>SPY</v>
          </cell>
          <cell r="C5338">
            <v>3.4099999999999998E-3</v>
          </cell>
        </row>
        <row r="5339">
          <cell r="A5339">
            <v>44273</v>
          </cell>
          <cell r="B5339" t="str">
            <v>SPY</v>
          </cell>
          <cell r="C5339">
            <v>-1.455E-2</v>
          </cell>
        </row>
        <row r="5340">
          <cell r="A5340">
            <v>44274</v>
          </cell>
          <cell r="B5340" t="str">
            <v>SPY</v>
          </cell>
          <cell r="C5340">
            <v>-1.8450000000000001E-3</v>
          </cell>
        </row>
        <row r="5341">
          <cell r="A5341">
            <v>44277</v>
          </cell>
          <cell r="B5341" t="str">
            <v>SPY</v>
          </cell>
          <cell r="C5341">
            <v>7.9850000000000008E-3</v>
          </cell>
        </row>
        <row r="5342">
          <cell r="A5342">
            <v>44278</v>
          </cell>
          <cell r="B5342" t="str">
            <v>SPY</v>
          </cell>
          <cell r="C5342">
            <v>-7.8709999999999995E-3</v>
          </cell>
        </row>
        <row r="5343">
          <cell r="A5343">
            <v>44279</v>
          </cell>
          <cell r="B5343" t="str">
            <v>SPY</v>
          </cell>
          <cell r="C5343">
            <v>-5.0829999999999998E-3</v>
          </cell>
        </row>
        <row r="5344">
          <cell r="A5344">
            <v>44280</v>
          </cell>
          <cell r="B5344" t="str">
            <v>SPY</v>
          </cell>
          <cell r="C5344">
            <v>5.6259999999999999E-3</v>
          </cell>
        </row>
        <row r="5345">
          <cell r="A5345">
            <v>44281</v>
          </cell>
          <cell r="B5345" t="str">
            <v>SPY</v>
          </cell>
          <cell r="C5345">
            <v>1.6115000000000001E-2</v>
          </cell>
        </row>
        <row r="5346">
          <cell r="A5346">
            <v>44284</v>
          </cell>
          <cell r="B5346" t="str">
            <v>SPY</v>
          </cell>
          <cell r="C5346">
            <v>-5.0500000000000002E-4</v>
          </cell>
        </row>
        <row r="5347">
          <cell r="A5347">
            <v>44285</v>
          </cell>
          <cell r="B5347" t="str">
            <v>SPY</v>
          </cell>
          <cell r="C5347">
            <v>-2.653E-3</v>
          </cell>
        </row>
        <row r="5348">
          <cell r="A5348">
            <v>44286</v>
          </cell>
          <cell r="B5348" t="str">
            <v>SPY</v>
          </cell>
          <cell r="C5348">
            <v>4.0530000000000002E-3</v>
          </cell>
        </row>
        <row r="5349">
          <cell r="A5349">
            <v>44287</v>
          </cell>
          <cell r="B5349" t="str">
            <v>SPY</v>
          </cell>
          <cell r="C5349">
            <v>1.0799E-2</v>
          </cell>
        </row>
        <row r="5350">
          <cell r="A5350">
            <v>44291</v>
          </cell>
          <cell r="B5350" t="str">
            <v>SPY</v>
          </cell>
          <cell r="C5350">
            <v>1.4352999999999999E-2</v>
          </cell>
        </row>
        <row r="5351">
          <cell r="A5351">
            <v>44292</v>
          </cell>
          <cell r="B5351" t="str">
            <v>SPY</v>
          </cell>
          <cell r="C5351">
            <v>-5.9100000000000005E-4</v>
          </cell>
        </row>
        <row r="5352">
          <cell r="A5352">
            <v>44293</v>
          </cell>
          <cell r="B5352" t="str">
            <v>SPY</v>
          </cell>
          <cell r="C5352">
            <v>1.157E-3</v>
          </cell>
        </row>
        <row r="5353">
          <cell r="A5353">
            <v>44294</v>
          </cell>
          <cell r="B5353" t="str">
            <v>SPY</v>
          </cell>
          <cell r="C5353">
            <v>4.7470000000000004E-3</v>
          </cell>
        </row>
        <row r="5354">
          <cell r="A5354">
            <v>44295</v>
          </cell>
          <cell r="B5354" t="str">
            <v>SPY</v>
          </cell>
          <cell r="C5354">
            <v>7.2700000000000004E-3</v>
          </cell>
        </row>
        <row r="5355">
          <cell r="A5355">
            <v>44298</v>
          </cell>
          <cell r="B5355" t="str">
            <v>SPY</v>
          </cell>
          <cell r="C5355">
            <v>3.6499999999999998E-4</v>
          </cell>
        </row>
        <row r="5356">
          <cell r="A5356">
            <v>44299</v>
          </cell>
          <cell r="B5356" t="str">
            <v>SPY</v>
          </cell>
          <cell r="C5356">
            <v>2.9640000000000001E-3</v>
          </cell>
        </row>
        <row r="5357">
          <cell r="A5357">
            <v>44300</v>
          </cell>
          <cell r="B5357" t="str">
            <v>SPY</v>
          </cell>
          <cell r="C5357">
            <v>-3.4150000000000001E-3</v>
          </cell>
        </row>
        <row r="5358">
          <cell r="A5358">
            <v>44301</v>
          </cell>
          <cell r="B5358" t="str">
            <v>SPY</v>
          </cell>
          <cell r="C5358">
            <v>1.0742E-2</v>
          </cell>
        </row>
        <row r="5359">
          <cell r="A5359">
            <v>44302</v>
          </cell>
          <cell r="B5359" t="str">
            <v>SPY</v>
          </cell>
          <cell r="C5359">
            <v>3.3419999999999999E-3</v>
          </cell>
        </row>
        <row r="5360">
          <cell r="A5360">
            <v>44305</v>
          </cell>
          <cell r="B5360" t="str">
            <v>SPY</v>
          </cell>
          <cell r="C5360">
            <v>-4.9129999999999998E-3</v>
          </cell>
        </row>
        <row r="5361">
          <cell r="A5361">
            <v>44306</v>
          </cell>
          <cell r="B5361" t="str">
            <v>SPY</v>
          </cell>
          <cell r="C5361">
            <v>-7.3220000000000004E-3</v>
          </cell>
        </row>
        <row r="5362">
          <cell r="A5362">
            <v>44307</v>
          </cell>
          <cell r="B5362" t="str">
            <v>SPY</v>
          </cell>
          <cell r="C5362">
            <v>9.4619999999999999E-3</v>
          </cell>
        </row>
        <row r="5363">
          <cell r="A5363">
            <v>44308</v>
          </cell>
          <cell r="B5363" t="str">
            <v>SPY</v>
          </cell>
          <cell r="C5363">
            <v>-9.1330000000000005E-3</v>
          </cell>
        </row>
        <row r="5364">
          <cell r="A5364">
            <v>44309</v>
          </cell>
          <cell r="B5364" t="str">
            <v>SPY</v>
          </cell>
          <cell r="C5364">
            <v>1.0841999999999999E-2</v>
          </cell>
        </row>
        <row r="5365">
          <cell r="A5365">
            <v>44312</v>
          </cell>
          <cell r="B5365" t="str">
            <v>SPY</v>
          </cell>
          <cell r="C5365">
            <v>2.088E-3</v>
          </cell>
        </row>
        <row r="5366">
          <cell r="A5366">
            <v>44313</v>
          </cell>
          <cell r="B5366" t="str">
            <v>SPY</v>
          </cell>
          <cell r="C5366">
            <v>-2.1599999999999999E-4</v>
          </cell>
        </row>
        <row r="5367">
          <cell r="A5367">
            <v>44314</v>
          </cell>
          <cell r="B5367" t="str">
            <v>SPY</v>
          </cell>
          <cell r="C5367">
            <v>-2.8699999999999998E-4</v>
          </cell>
        </row>
        <row r="5368">
          <cell r="A5368">
            <v>44315</v>
          </cell>
          <cell r="B5368" t="str">
            <v>SPY</v>
          </cell>
          <cell r="C5368">
            <v>6.3730000000000002E-3</v>
          </cell>
        </row>
        <row r="5369">
          <cell r="A5369">
            <v>44316</v>
          </cell>
          <cell r="B5369" t="str">
            <v>SPY</v>
          </cell>
          <cell r="C5369">
            <v>-6.5709999999999996E-3</v>
          </cell>
        </row>
        <row r="5370">
          <cell r="A5370">
            <v>44319</v>
          </cell>
          <cell r="B5370" t="str">
            <v>SPY</v>
          </cell>
          <cell r="C5370">
            <v>2.1570000000000001E-3</v>
          </cell>
        </row>
        <row r="5371">
          <cell r="A5371">
            <v>44320</v>
          </cell>
          <cell r="B5371" t="str">
            <v>SPY</v>
          </cell>
          <cell r="C5371">
            <v>-6.169E-3</v>
          </cell>
        </row>
        <row r="5372">
          <cell r="A5372">
            <v>44321</v>
          </cell>
          <cell r="B5372" t="str">
            <v>SPY</v>
          </cell>
          <cell r="C5372">
            <v>3.1300000000000002E-4</v>
          </cell>
        </row>
        <row r="5373">
          <cell r="A5373">
            <v>44322</v>
          </cell>
          <cell r="B5373" t="str">
            <v>SPY</v>
          </cell>
          <cell r="C5373">
            <v>7.986E-3</v>
          </cell>
        </row>
        <row r="5374">
          <cell r="A5374">
            <v>44323</v>
          </cell>
          <cell r="B5374" t="str">
            <v>SPY</v>
          </cell>
          <cell r="C5374">
            <v>7.2779999999999997E-3</v>
          </cell>
        </row>
        <row r="5375">
          <cell r="A5375">
            <v>44326</v>
          </cell>
          <cell r="B5375" t="str">
            <v>SPY</v>
          </cell>
          <cell r="C5375">
            <v>-9.9019999999999993E-3</v>
          </cell>
        </row>
        <row r="5376">
          <cell r="A5376">
            <v>44327</v>
          </cell>
          <cell r="B5376" t="str">
            <v>SPY</v>
          </cell>
          <cell r="C5376">
            <v>-8.9250000000000006E-3</v>
          </cell>
        </row>
        <row r="5377">
          <cell r="A5377">
            <v>44328</v>
          </cell>
          <cell r="B5377" t="str">
            <v>SPY</v>
          </cell>
          <cell r="C5377">
            <v>-2.1245E-2</v>
          </cell>
        </row>
        <row r="5378">
          <cell r="A5378">
            <v>44329</v>
          </cell>
          <cell r="B5378" t="str">
            <v>SPY</v>
          </cell>
          <cell r="C5378">
            <v>1.2012999999999999E-2</v>
          </cell>
        </row>
        <row r="5379">
          <cell r="A5379">
            <v>44330</v>
          </cell>
          <cell r="B5379" t="str">
            <v>SPY</v>
          </cell>
          <cell r="C5379">
            <v>1.5355000000000001E-2</v>
          </cell>
        </row>
        <row r="5380">
          <cell r="A5380">
            <v>44333</v>
          </cell>
          <cell r="B5380" t="str">
            <v>SPY</v>
          </cell>
          <cell r="C5380">
            <v>-2.545E-3</v>
          </cell>
        </row>
        <row r="5381">
          <cell r="A5381">
            <v>44334</v>
          </cell>
          <cell r="B5381" t="str">
            <v>SPY</v>
          </cell>
          <cell r="C5381">
            <v>-8.6160000000000004E-3</v>
          </cell>
        </row>
        <row r="5382">
          <cell r="A5382">
            <v>44335</v>
          </cell>
          <cell r="B5382" t="str">
            <v>SPY</v>
          </cell>
          <cell r="C5382">
            <v>-2.6220000000000002E-3</v>
          </cell>
        </row>
        <row r="5383">
          <cell r="A5383">
            <v>44336</v>
          </cell>
          <cell r="B5383" t="str">
            <v>SPY</v>
          </cell>
          <cell r="C5383">
            <v>1.0758E-2</v>
          </cell>
        </row>
        <row r="5384">
          <cell r="A5384">
            <v>44337</v>
          </cell>
          <cell r="B5384" t="str">
            <v>SPY</v>
          </cell>
          <cell r="C5384">
            <v>-8.1899999999999996E-4</v>
          </cell>
        </row>
        <row r="5385">
          <cell r="A5385">
            <v>44340</v>
          </cell>
          <cell r="B5385" t="str">
            <v>SPY</v>
          </cell>
          <cell r="C5385">
            <v>1.0194E-2</v>
          </cell>
        </row>
        <row r="5386">
          <cell r="A5386">
            <v>44341</v>
          </cell>
          <cell r="B5386" t="str">
            <v>SPY</v>
          </cell>
          <cell r="C5386">
            <v>-2.2190000000000001E-3</v>
          </cell>
        </row>
        <row r="5387">
          <cell r="A5387">
            <v>44342</v>
          </cell>
          <cell r="B5387" t="str">
            <v>SPY</v>
          </cell>
          <cell r="C5387">
            <v>1.9849999999999998E-3</v>
          </cell>
        </row>
        <row r="5388">
          <cell r="A5388">
            <v>44343</v>
          </cell>
          <cell r="B5388" t="str">
            <v>SPY</v>
          </cell>
          <cell r="C5388">
            <v>5.2499999999999997E-4</v>
          </cell>
        </row>
        <row r="5389">
          <cell r="A5389">
            <v>44344</v>
          </cell>
          <cell r="B5389" t="str">
            <v>SPY</v>
          </cell>
          <cell r="C5389">
            <v>1.789E-3</v>
          </cell>
        </row>
        <row r="5390">
          <cell r="A5390">
            <v>44348</v>
          </cell>
          <cell r="B5390" t="str">
            <v>SPY</v>
          </cell>
          <cell r="C5390">
            <v>-8.8099999999999995E-4</v>
          </cell>
        </row>
        <row r="5391">
          <cell r="A5391">
            <v>44349</v>
          </cell>
          <cell r="B5391" t="str">
            <v>SPY</v>
          </cell>
          <cell r="C5391">
            <v>1.573E-3</v>
          </cell>
        </row>
        <row r="5392">
          <cell r="A5392">
            <v>44350</v>
          </cell>
          <cell r="B5392" t="str">
            <v>SPY</v>
          </cell>
          <cell r="C5392">
            <v>-3.7109999999999999E-3</v>
          </cell>
        </row>
        <row r="5393">
          <cell r="A5393">
            <v>44351</v>
          </cell>
          <cell r="B5393" t="str">
            <v>SPY</v>
          </cell>
          <cell r="C5393">
            <v>9.1459999999999996E-3</v>
          </cell>
        </row>
        <row r="5394">
          <cell r="A5394">
            <v>44354</v>
          </cell>
          <cell r="B5394" t="str">
            <v>SPY</v>
          </cell>
          <cell r="C5394">
            <v>-9.7000000000000005E-4</v>
          </cell>
        </row>
        <row r="5395">
          <cell r="A5395">
            <v>44355</v>
          </cell>
          <cell r="B5395" t="str">
            <v>SPY</v>
          </cell>
          <cell r="C5395">
            <v>2.13E-4</v>
          </cell>
        </row>
        <row r="5396">
          <cell r="A5396">
            <v>44356</v>
          </cell>
          <cell r="B5396" t="str">
            <v>SPY</v>
          </cell>
          <cell r="C5396">
            <v>-1.4920000000000001E-3</v>
          </cell>
        </row>
        <row r="5397">
          <cell r="A5397">
            <v>44357</v>
          </cell>
          <cell r="B5397" t="str">
            <v>SPY</v>
          </cell>
          <cell r="C5397">
            <v>4.6480000000000002E-3</v>
          </cell>
        </row>
        <row r="5398">
          <cell r="A5398">
            <v>44358</v>
          </cell>
          <cell r="B5398" t="str">
            <v>SPY</v>
          </cell>
          <cell r="C5398">
            <v>1.652E-3</v>
          </cell>
        </row>
        <row r="5399">
          <cell r="A5399">
            <v>44361</v>
          </cell>
          <cell r="B5399" t="str">
            <v>SPY</v>
          </cell>
          <cell r="C5399">
            <v>2.2390000000000001E-3</v>
          </cell>
        </row>
        <row r="5400">
          <cell r="A5400">
            <v>44362</v>
          </cell>
          <cell r="B5400" t="str">
            <v>SPY</v>
          </cell>
          <cell r="C5400">
            <v>-1.8339999999999999E-3</v>
          </cell>
        </row>
        <row r="5401">
          <cell r="A5401">
            <v>44363</v>
          </cell>
          <cell r="B5401" t="str">
            <v>SPY</v>
          </cell>
          <cell r="C5401">
            <v>-5.5830000000000003E-3</v>
          </cell>
        </row>
        <row r="5402">
          <cell r="A5402">
            <v>44364</v>
          </cell>
          <cell r="B5402" t="str">
            <v>SPY</v>
          </cell>
          <cell r="C5402">
            <v>-3.3199999999999999E-4</v>
          </cell>
        </row>
        <row r="5403">
          <cell r="A5403">
            <v>44365</v>
          </cell>
          <cell r="B5403" t="str">
            <v>SPY</v>
          </cell>
          <cell r="C5403">
            <v>-1.3447000000000001E-2</v>
          </cell>
        </row>
        <row r="5404">
          <cell r="A5404">
            <v>44368</v>
          </cell>
          <cell r="B5404" t="str">
            <v>SPY</v>
          </cell>
          <cell r="C5404">
            <v>1.4316000000000001E-2</v>
          </cell>
        </row>
        <row r="5405">
          <cell r="A5405">
            <v>44369</v>
          </cell>
          <cell r="B5405" t="str">
            <v>SPY</v>
          </cell>
          <cell r="C5405">
            <v>5.3460000000000001E-3</v>
          </cell>
        </row>
        <row r="5406">
          <cell r="A5406">
            <v>44370</v>
          </cell>
          <cell r="B5406" t="str">
            <v>SPY</v>
          </cell>
          <cell r="C5406">
            <v>-1.2049999999999999E-3</v>
          </cell>
        </row>
        <row r="5407">
          <cell r="A5407">
            <v>44371</v>
          </cell>
          <cell r="B5407" t="str">
            <v>SPY</v>
          </cell>
          <cell r="C5407">
            <v>5.9160000000000003E-3</v>
          </cell>
        </row>
        <row r="5408">
          <cell r="A5408">
            <v>44372</v>
          </cell>
          <cell r="B5408" t="str">
            <v>SPY</v>
          </cell>
          <cell r="C5408">
            <v>3.552E-3</v>
          </cell>
        </row>
        <row r="5409">
          <cell r="A5409">
            <v>44375</v>
          </cell>
          <cell r="B5409" t="str">
            <v>SPY</v>
          </cell>
          <cell r="C5409">
            <v>2.016E-3</v>
          </cell>
        </row>
        <row r="5410">
          <cell r="A5410">
            <v>44376</v>
          </cell>
          <cell r="B5410" t="str">
            <v>SPY</v>
          </cell>
          <cell r="C5410">
            <v>5.3799999999999996E-4</v>
          </cell>
        </row>
        <row r="5411">
          <cell r="A5411">
            <v>44377</v>
          </cell>
          <cell r="B5411" t="str">
            <v>SPY</v>
          </cell>
          <cell r="C5411">
            <v>8.4199999999999998E-4</v>
          </cell>
        </row>
        <row r="5412">
          <cell r="A5412">
            <v>44378</v>
          </cell>
          <cell r="B5412" t="str">
            <v>SPY</v>
          </cell>
          <cell r="C5412">
            <v>5.5370000000000003E-3</v>
          </cell>
        </row>
        <row r="5413">
          <cell r="A5413">
            <v>44379</v>
          </cell>
          <cell r="B5413" t="str">
            <v>SPY</v>
          </cell>
          <cell r="C5413">
            <v>7.6439999999999998E-3</v>
          </cell>
        </row>
        <row r="5414">
          <cell r="A5414">
            <v>44383</v>
          </cell>
          <cell r="B5414" t="str">
            <v>SPY</v>
          </cell>
          <cell r="C5414">
            <v>-1.8209999999999999E-3</v>
          </cell>
        </row>
        <row r="5415">
          <cell r="A5415">
            <v>44384</v>
          </cell>
          <cell r="B5415" t="str">
            <v>SPY</v>
          </cell>
          <cell r="C5415">
            <v>3.5339999999999998E-3</v>
          </cell>
        </row>
        <row r="5416">
          <cell r="A5416">
            <v>44385</v>
          </cell>
          <cell r="B5416" t="str">
            <v>SPY</v>
          </cell>
          <cell r="C5416">
            <v>-8.1480000000000007E-3</v>
          </cell>
        </row>
        <row r="5417">
          <cell r="A5417">
            <v>44386</v>
          </cell>
          <cell r="B5417" t="str">
            <v>SPY</v>
          </cell>
          <cell r="C5417">
            <v>1.0675E-2</v>
          </cell>
        </row>
        <row r="5418">
          <cell r="A5418">
            <v>44389</v>
          </cell>
          <cell r="B5418" t="str">
            <v>SPY</v>
          </cell>
          <cell r="C5418">
            <v>3.5820000000000001E-3</v>
          </cell>
        </row>
        <row r="5419">
          <cell r="A5419">
            <v>44390</v>
          </cell>
          <cell r="B5419" t="str">
            <v>SPY</v>
          </cell>
          <cell r="C5419">
            <v>-3.4090000000000001E-3</v>
          </cell>
        </row>
        <row r="5420">
          <cell r="A5420">
            <v>44391</v>
          </cell>
          <cell r="B5420" t="str">
            <v>SPY</v>
          </cell>
          <cell r="C5420">
            <v>1.4920000000000001E-3</v>
          </cell>
        </row>
        <row r="5421">
          <cell r="A5421">
            <v>44392</v>
          </cell>
          <cell r="B5421" t="str">
            <v>SPY</v>
          </cell>
          <cell r="C5421">
            <v>-3.4160000000000002E-3</v>
          </cell>
        </row>
        <row r="5422">
          <cell r="A5422">
            <v>44393</v>
          </cell>
          <cell r="B5422" t="str">
            <v>SPY</v>
          </cell>
          <cell r="C5422">
            <v>-7.8440000000000003E-3</v>
          </cell>
        </row>
        <row r="5423">
          <cell r="A5423">
            <v>44396</v>
          </cell>
          <cell r="B5423" t="str">
            <v>SPY</v>
          </cell>
          <cell r="C5423">
            <v>-1.4768E-2</v>
          </cell>
        </row>
        <row r="5424">
          <cell r="A5424">
            <v>44397</v>
          </cell>
          <cell r="B5424" t="str">
            <v>SPY</v>
          </cell>
          <cell r="C5424">
            <v>1.4330000000000001E-2</v>
          </cell>
        </row>
        <row r="5425">
          <cell r="A5425">
            <v>44398</v>
          </cell>
          <cell r="B5425" t="str">
            <v>SPY</v>
          </cell>
          <cell r="C5425">
            <v>8.0960000000000008E-3</v>
          </cell>
        </row>
        <row r="5426">
          <cell r="A5426">
            <v>44399</v>
          </cell>
          <cell r="B5426" t="str">
            <v>SPY</v>
          </cell>
          <cell r="C5426">
            <v>2.0939999999999999E-3</v>
          </cell>
        </row>
        <row r="5427">
          <cell r="A5427">
            <v>44400</v>
          </cell>
          <cell r="B5427" t="str">
            <v>SPY</v>
          </cell>
          <cell r="C5427">
            <v>1.0288E-2</v>
          </cell>
        </row>
        <row r="5428">
          <cell r="A5428">
            <v>44403</v>
          </cell>
          <cell r="B5428" t="str">
            <v>SPY</v>
          </cell>
          <cell r="C5428">
            <v>2.4550000000000002E-3</v>
          </cell>
        </row>
        <row r="5429">
          <cell r="A5429">
            <v>44404</v>
          </cell>
          <cell r="B5429" t="str">
            <v>SPY</v>
          </cell>
          <cell r="C5429">
            <v>-4.5580000000000004E-3</v>
          </cell>
        </row>
        <row r="5430">
          <cell r="A5430">
            <v>44405</v>
          </cell>
          <cell r="B5430" t="str">
            <v>SPY</v>
          </cell>
          <cell r="C5430">
            <v>-4.0999999999999999E-4</v>
          </cell>
        </row>
        <row r="5431">
          <cell r="A5431">
            <v>44406</v>
          </cell>
          <cell r="B5431" t="str">
            <v>SPY</v>
          </cell>
          <cell r="C5431">
            <v>4.1469999999999996E-3</v>
          </cell>
        </row>
        <row r="5432">
          <cell r="A5432">
            <v>44407</v>
          </cell>
          <cell r="B5432" t="str">
            <v>SPY</v>
          </cell>
          <cell r="C5432">
            <v>-4.8560000000000001E-3</v>
          </cell>
        </row>
        <row r="5433">
          <cell r="A5433">
            <v>44410</v>
          </cell>
          <cell r="B5433" t="str">
            <v>SPY</v>
          </cell>
          <cell r="C5433">
            <v>-2.098E-3</v>
          </cell>
        </row>
        <row r="5434">
          <cell r="A5434">
            <v>44411</v>
          </cell>
          <cell r="B5434" t="str">
            <v>SPY</v>
          </cell>
          <cell r="C5434">
            <v>8.1349999999999999E-3</v>
          </cell>
        </row>
        <row r="5435">
          <cell r="A5435">
            <v>44412</v>
          </cell>
          <cell r="B5435" t="str">
            <v>SPY</v>
          </cell>
          <cell r="C5435">
            <v>-4.9189999999999998E-3</v>
          </cell>
        </row>
        <row r="5436">
          <cell r="A5436">
            <v>44413</v>
          </cell>
          <cell r="B5436" t="str">
            <v>SPY</v>
          </cell>
          <cell r="C5436">
            <v>6.3330000000000001E-3</v>
          </cell>
        </row>
        <row r="5437">
          <cell r="A5437">
            <v>44414</v>
          </cell>
          <cell r="B5437" t="str">
            <v>SPY</v>
          </cell>
          <cell r="C5437">
            <v>1.652E-3</v>
          </cell>
        </row>
        <row r="5438">
          <cell r="A5438">
            <v>44417</v>
          </cell>
          <cell r="B5438" t="str">
            <v>SPY</v>
          </cell>
          <cell r="C5438">
            <v>-8.1400000000000005E-4</v>
          </cell>
        </row>
        <row r="5439">
          <cell r="A5439">
            <v>44418</v>
          </cell>
          <cell r="B5439" t="str">
            <v>SPY</v>
          </cell>
          <cell r="C5439">
            <v>1.2440000000000001E-3</v>
          </cell>
        </row>
        <row r="5440">
          <cell r="A5440">
            <v>44419</v>
          </cell>
          <cell r="B5440" t="str">
            <v>SPY</v>
          </cell>
          <cell r="C5440">
            <v>2.4849999999999998E-3</v>
          </cell>
        </row>
        <row r="5441">
          <cell r="A5441">
            <v>44420</v>
          </cell>
          <cell r="B5441" t="str">
            <v>SPY</v>
          </cell>
          <cell r="C5441">
            <v>2.9970000000000001E-3</v>
          </cell>
        </row>
        <row r="5442">
          <cell r="A5442">
            <v>44421</v>
          </cell>
          <cell r="B5442" t="str">
            <v>SPY</v>
          </cell>
          <cell r="C5442">
            <v>1.82E-3</v>
          </cell>
        </row>
        <row r="5443">
          <cell r="A5443">
            <v>44424</v>
          </cell>
          <cell r="B5443" t="str">
            <v>SPY</v>
          </cell>
          <cell r="C5443">
            <v>2.3549999999999999E-3</v>
          </cell>
        </row>
        <row r="5444">
          <cell r="A5444">
            <v>44425</v>
          </cell>
          <cell r="B5444" t="str">
            <v>SPY</v>
          </cell>
          <cell r="C5444">
            <v>-6.5550000000000001E-3</v>
          </cell>
        </row>
        <row r="5445">
          <cell r="A5445">
            <v>44426</v>
          </cell>
          <cell r="B5445" t="str">
            <v>SPY</v>
          </cell>
          <cell r="C5445">
            <v>-1.0945E-2</v>
          </cell>
        </row>
        <row r="5446">
          <cell r="A5446">
            <v>44427</v>
          </cell>
          <cell r="B5446" t="str">
            <v>SPY</v>
          </cell>
          <cell r="C5446">
            <v>1.5479999999999999E-3</v>
          </cell>
        </row>
        <row r="5447">
          <cell r="A5447">
            <v>44428</v>
          </cell>
          <cell r="B5447" t="str">
            <v>SPY</v>
          </cell>
          <cell r="C5447">
            <v>7.9570000000000005E-3</v>
          </cell>
        </row>
        <row r="5448">
          <cell r="A5448">
            <v>44431</v>
          </cell>
          <cell r="B5448" t="str">
            <v>SPY</v>
          </cell>
          <cell r="C5448">
            <v>8.7969999999999993E-3</v>
          </cell>
        </row>
        <row r="5449">
          <cell r="A5449">
            <v>44432</v>
          </cell>
          <cell r="B5449" t="str">
            <v>SPY</v>
          </cell>
          <cell r="C5449">
            <v>1.5870000000000001E-3</v>
          </cell>
        </row>
        <row r="5450">
          <cell r="A5450">
            <v>44433</v>
          </cell>
          <cell r="B5450" t="str">
            <v>SPY</v>
          </cell>
          <cell r="C5450">
            <v>2.098E-3</v>
          </cell>
        </row>
        <row r="5451">
          <cell r="A5451">
            <v>44434</v>
          </cell>
          <cell r="B5451" t="str">
            <v>SPY</v>
          </cell>
          <cell r="C5451">
            <v>-5.9030000000000003E-3</v>
          </cell>
        </row>
        <row r="5452">
          <cell r="A5452">
            <v>44435</v>
          </cell>
          <cell r="B5452" t="str">
            <v>SPY</v>
          </cell>
          <cell r="C5452">
            <v>8.9409999999999993E-3</v>
          </cell>
        </row>
        <row r="5453">
          <cell r="A5453">
            <v>44438</v>
          </cell>
          <cell r="B5453" t="str">
            <v>SPY</v>
          </cell>
          <cell r="C5453">
            <v>4.398E-3</v>
          </cell>
        </row>
        <row r="5454">
          <cell r="A5454">
            <v>44439</v>
          </cell>
          <cell r="B5454" t="str">
            <v>SPY</v>
          </cell>
          <cell r="C5454">
            <v>-1.482E-3</v>
          </cell>
        </row>
        <row r="5455">
          <cell r="A5455">
            <v>44440</v>
          </cell>
          <cell r="B5455" t="str">
            <v>SPY</v>
          </cell>
          <cell r="C5455">
            <v>5.31E-4</v>
          </cell>
        </row>
        <row r="5456">
          <cell r="A5456">
            <v>44441</v>
          </cell>
          <cell r="B5456" t="str">
            <v>SPY</v>
          </cell>
          <cell r="C5456">
            <v>3.0769999999999999E-3</v>
          </cell>
        </row>
        <row r="5457">
          <cell r="A5457">
            <v>44442</v>
          </cell>
          <cell r="B5457" t="str">
            <v>SPY</v>
          </cell>
          <cell r="C5457">
            <v>-2.43E-4</v>
          </cell>
        </row>
        <row r="5458">
          <cell r="A5458">
            <v>44446</v>
          </cell>
          <cell r="B5458" t="str">
            <v>SPY</v>
          </cell>
          <cell r="C5458">
            <v>-3.5760000000000002E-3</v>
          </cell>
        </row>
        <row r="5459">
          <cell r="A5459">
            <v>44447</v>
          </cell>
          <cell r="B5459" t="str">
            <v>SPY</v>
          </cell>
          <cell r="C5459">
            <v>-1.2179999999999999E-3</v>
          </cell>
        </row>
        <row r="5460">
          <cell r="A5460">
            <v>44448</v>
          </cell>
          <cell r="B5460" t="str">
            <v>SPY</v>
          </cell>
          <cell r="C5460">
            <v>-4.28E-3</v>
          </cell>
        </row>
        <row r="5461">
          <cell r="A5461">
            <v>44449</v>
          </cell>
          <cell r="B5461" t="str">
            <v>SPY</v>
          </cell>
          <cell r="C5461">
            <v>-7.8849999999999996E-3</v>
          </cell>
        </row>
        <row r="5462">
          <cell r="A5462">
            <v>44452</v>
          </cell>
          <cell r="B5462" t="str">
            <v>SPY</v>
          </cell>
          <cell r="C5462">
            <v>2.5590000000000001E-3</v>
          </cell>
        </row>
        <row r="5463">
          <cell r="A5463">
            <v>44453</v>
          </cell>
          <cell r="B5463" t="str">
            <v>SPY</v>
          </cell>
          <cell r="C5463">
            <v>-5.3969999999999999E-3</v>
          </cell>
        </row>
        <row r="5464">
          <cell r="A5464">
            <v>44454</v>
          </cell>
          <cell r="B5464" t="str">
            <v>SPY</v>
          </cell>
          <cell r="C5464">
            <v>8.3529999999999993E-3</v>
          </cell>
        </row>
        <row r="5465">
          <cell r="A5465">
            <v>44455</v>
          </cell>
          <cell r="B5465" t="str">
            <v>SPY</v>
          </cell>
          <cell r="C5465">
            <v>-1.585E-3</v>
          </cell>
        </row>
        <row r="5466">
          <cell r="A5466">
            <v>44456</v>
          </cell>
          <cell r="B5466" t="str">
            <v>SPY</v>
          </cell>
          <cell r="C5466">
            <v>-9.7099999999999999E-3</v>
          </cell>
        </row>
        <row r="5467">
          <cell r="A5467">
            <v>44459</v>
          </cell>
          <cell r="B5467" t="str">
            <v>SPY</v>
          </cell>
          <cell r="C5467">
            <v>-1.6674000000000001E-2</v>
          </cell>
        </row>
        <row r="5468">
          <cell r="A5468">
            <v>44460</v>
          </cell>
          <cell r="B5468" t="str">
            <v>SPY</v>
          </cell>
          <cell r="C5468">
            <v>-9.4499999999999998E-4</v>
          </cell>
        </row>
        <row r="5469">
          <cell r="A5469">
            <v>44461</v>
          </cell>
          <cell r="B5469" t="str">
            <v>SPY</v>
          </cell>
          <cell r="C5469">
            <v>9.7549999999999998E-3</v>
          </cell>
        </row>
        <row r="5470">
          <cell r="A5470">
            <v>44462</v>
          </cell>
          <cell r="B5470" t="str">
            <v>SPY</v>
          </cell>
          <cell r="C5470">
            <v>1.2149999999999999E-2</v>
          </cell>
        </row>
        <row r="5471">
          <cell r="A5471">
            <v>44463</v>
          </cell>
          <cell r="B5471" t="str">
            <v>SPY</v>
          </cell>
          <cell r="C5471">
            <v>1.647E-3</v>
          </cell>
        </row>
        <row r="5472">
          <cell r="A5472">
            <v>44466</v>
          </cell>
          <cell r="B5472" t="str">
            <v>SPY</v>
          </cell>
          <cell r="C5472">
            <v>-2.8609999999999998E-3</v>
          </cell>
        </row>
        <row r="5473">
          <cell r="A5473">
            <v>44467</v>
          </cell>
          <cell r="B5473" t="str">
            <v>SPY</v>
          </cell>
          <cell r="C5473">
            <v>-2.0152E-2</v>
          </cell>
        </row>
        <row r="5474">
          <cell r="A5474">
            <v>44468</v>
          </cell>
          <cell r="B5474" t="str">
            <v>SPY</v>
          </cell>
          <cell r="C5474">
            <v>1.683E-3</v>
          </cell>
        </row>
        <row r="5475">
          <cell r="A5475">
            <v>44469</v>
          </cell>
          <cell r="B5475" t="str">
            <v>SPY</v>
          </cell>
          <cell r="C5475">
            <v>-1.2222E-2</v>
          </cell>
        </row>
        <row r="5476">
          <cell r="A5476">
            <v>44470</v>
          </cell>
          <cell r="B5476" t="str">
            <v>SPY</v>
          </cell>
          <cell r="C5476">
            <v>1.1884E-2</v>
          </cell>
        </row>
        <row r="5477">
          <cell r="A5477">
            <v>44473</v>
          </cell>
          <cell r="B5477" t="str">
            <v>SPY</v>
          </cell>
          <cell r="C5477">
            <v>-1.2895999999999999E-2</v>
          </cell>
        </row>
        <row r="5478">
          <cell r="A5478">
            <v>44474</v>
          </cell>
          <cell r="B5478" t="str">
            <v>SPY</v>
          </cell>
          <cell r="C5478">
            <v>1.0404999999999999E-2</v>
          </cell>
        </row>
        <row r="5479">
          <cell r="A5479">
            <v>44475</v>
          </cell>
          <cell r="B5479" t="str">
            <v>SPY</v>
          </cell>
          <cell r="C5479">
            <v>4.156E-3</v>
          </cell>
        </row>
        <row r="5480">
          <cell r="A5480">
            <v>44476</v>
          </cell>
          <cell r="B5480" t="str">
            <v>SPY</v>
          </cell>
          <cell r="C5480">
            <v>8.6459999999999992E-3</v>
          </cell>
        </row>
        <row r="5481">
          <cell r="A5481">
            <v>44477</v>
          </cell>
          <cell r="B5481" t="str">
            <v>SPY</v>
          </cell>
          <cell r="C5481">
            <v>-1.8240000000000001E-3</v>
          </cell>
        </row>
        <row r="5482">
          <cell r="A5482">
            <v>44480</v>
          </cell>
          <cell r="B5482" t="str">
            <v>SPY</v>
          </cell>
          <cell r="C5482">
            <v>-7.2399999999999999E-3</v>
          </cell>
        </row>
        <row r="5483">
          <cell r="A5483">
            <v>44481</v>
          </cell>
          <cell r="B5483" t="str">
            <v>SPY</v>
          </cell>
          <cell r="C5483">
            <v>-2.4620000000000002E-3</v>
          </cell>
        </row>
        <row r="5484">
          <cell r="A5484">
            <v>44482</v>
          </cell>
          <cell r="B5484" t="str">
            <v>SPY</v>
          </cell>
          <cell r="C5484">
            <v>3.5980000000000001E-3</v>
          </cell>
        </row>
        <row r="5485">
          <cell r="A5485">
            <v>44483</v>
          </cell>
          <cell r="B5485" t="str">
            <v>SPY</v>
          </cell>
          <cell r="C5485">
            <v>1.6820999999999999E-2</v>
          </cell>
        </row>
        <row r="5486">
          <cell r="A5486">
            <v>44484</v>
          </cell>
          <cell r="B5486" t="str">
            <v>SPY</v>
          </cell>
          <cell r="C5486">
            <v>7.6160000000000004E-3</v>
          </cell>
        </row>
        <row r="5487">
          <cell r="A5487">
            <v>44487</v>
          </cell>
          <cell r="B5487" t="str">
            <v>SPY</v>
          </cell>
          <cell r="C5487">
            <v>2.9610000000000001E-3</v>
          </cell>
        </row>
        <row r="5488">
          <cell r="A5488">
            <v>44488</v>
          </cell>
          <cell r="B5488" t="str">
            <v>SPY</v>
          </cell>
          <cell r="C5488">
            <v>7.7149999999999996E-3</v>
          </cell>
        </row>
        <row r="5489">
          <cell r="A5489">
            <v>44489</v>
          </cell>
          <cell r="B5489" t="str">
            <v>SPY</v>
          </cell>
          <cell r="C5489">
            <v>3.9280000000000001E-3</v>
          </cell>
        </row>
        <row r="5490">
          <cell r="A5490">
            <v>44490</v>
          </cell>
          <cell r="B5490" t="str">
            <v>SPY</v>
          </cell>
          <cell r="C5490">
            <v>2.6080000000000001E-3</v>
          </cell>
        </row>
        <row r="5491">
          <cell r="A5491">
            <v>44491</v>
          </cell>
          <cell r="B5491" t="str">
            <v>SPY</v>
          </cell>
          <cell r="C5491">
            <v>-1.036E-3</v>
          </cell>
        </row>
        <row r="5492">
          <cell r="A5492">
            <v>44494</v>
          </cell>
          <cell r="B5492" t="str">
            <v>SPY</v>
          </cell>
          <cell r="C5492">
            <v>5.3629999999999997E-3</v>
          </cell>
        </row>
        <row r="5493">
          <cell r="A5493">
            <v>44495</v>
          </cell>
          <cell r="B5493" t="str">
            <v>SPY</v>
          </cell>
          <cell r="C5493">
            <v>8.9999999999999998E-4</v>
          </cell>
        </row>
        <row r="5494">
          <cell r="A5494">
            <v>44496</v>
          </cell>
          <cell r="B5494" t="str">
            <v>SPY</v>
          </cell>
          <cell r="C5494">
            <v>-4.4299999999999999E-3</v>
          </cell>
        </row>
        <row r="5495">
          <cell r="A5495">
            <v>44497</v>
          </cell>
          <cell r="B5495" t="str">
            <v>SPY</v>
          </cell>
          <cell r="C5495">
            <v>9.6489999999999996E-3</v>
          </cell>
        </row>
        <row r="5496">
          <cell r="A5496">
            <v>44498</v>
          </cell>
          <cell r="B5496" t="str">
            <v>SPY</v>
          </cell>
          <cell r="C5496">
            <v>2.029E-3</v>
          </cell>
        </row>
        <row r="5497">
          <cell r="A5497">
            <v>44501</v>
          </cell>
          <cell r="B5497" t="str">
            <v>SPY</v>
          </cell>
          <cell r="C5497">
            <v>1.72E-3</v>
          </cell>
        </row>
        <row r="5498">
          <cell r="A5498">
            <v>44502</v>
          </cell>
          <cell r="B5498" t="str">
            <v>SPY</v>
          </cell>
          <cell r="C5498">
            <v>4.0429999999999997E-3</v>
          </cell>
        </row>
        <row r="5499">
          <cell r="A5499">
            <v>44503</v>
          </cell>
          <cell r="B5499" t="str">
            <v>SPY</v>
          </cell>
          <cell r="C5499">
            <v>6.1050000000000002E-3</v>
          </cell>
        </row>
        <row r="5500">
          <cell r="A5500">
            <v>44504</v>
          </cell>
          <cell r="B5500" t="str">
            <v>SPY</v>
          </cell>
          <cell r="C5500">
            <v>4.7130000000000002E-3</v>
          </cell>
        </row>
        <row r="5501">
          <cell r="A5501">
            <v>44505</v>
          </cell>
          <cell r="B5501" t="str">
            <v>SPY</v>
          </cell>
          <cell r="C5501">
            <v>3.47E-3</v>
          </cell>
        </row>
        <row r="5502">
          <cell r="A5502">
            <v>44508</v>
          </cell>
          <cell r="B5502" t="str">
            <v>SPY</v>
          </cell>
          <cell r="C5502">
            <v>8.5400000000000005E-4</v>
          </cell>
        </row>
        <row r="5503">
          <cell r="A5503">
            <v>44509</v>
          </cell>
          <cell r="B5503" t="str">
            <v>SPY</v>
          </cell>
          <cell r="C5503">
            <v>-3.3050000000000002E-3</v>
          </cell>
        </row>
        <row r="5504">
          <cell r="A5504">
            <v>44510</v>
          </cell>
          <cell r="B5504" t="str">
            <v>SPY</v>
          </cell>
          <cell r="C5504">
            <v>-8.0450000000000001E-3</v>
          </cell>
        </row>
        <row r="5505">
          <cell r="A5505">
            <v>44511</v>
          </cell>
          <cell r="B5505" t="str">
            <v>SPY</v>
          </cell>
          <cell r="C5505">
            <v>3.2400000000000001E-4</v>
          </cell>
        </row>
        <row r="5506">
          <cell r="A5506">
            <v>44512</v>
          </cell>
          <cell r="B5506" t="str">
            <v>SPY</v>
          </cell>
          <cell r="C5506">
            <v>7.5469999999999999E-3</v>
          </cell>
        </row>
        <row r="5507">
          <cell r="A5507">
            <v>44515</v>
          </cell>
          <cell r="B5507" t="str">
            <v>SPY</v>
          </cell>
          <cell r="C5507">
            <v>3.4200000000000002E-4</v>
          </cell>
        </row>
        <row r="5508">
          <cell r="A5508">
            <v>44516</v>
          </cell>
          <cell r="B5508" t="str">
            <v>SPY</v>
          </cell>
          <cell r="C5508">
            <v>3.9579999999999997E-3</v>
          </cell>
        </row>
        <row r="5509">
          <cell r="A5509">
            <v>44517</v>
          </cell>
          <cell r="B5509" t="str">
            <v>SPY</v>
          </cell>
          <cell r="C5509">
            <v>-2.4290000000000002E-3</v>
          </cell>
        </row>
        <row r="5510">
          <cell r="A5510">
            <v>44518</v>
          </cell>
          <cell r="B5510" t="str">
            <v>SPY</v>
          </cell>
          <cell r="C5510">
            <v>3.3960000000000001E-3</v>
          </cell>
        </row>
        <row r="5511">
          <cell r="A5511">
            <v>44519</v>
          </cell>
          <cell r="B5511" t="str">
            <v>SPY</v>
          </cell>
          <cell r="C5511">
            <v>-1.7880000000000001E-3</v>
          </cell>
        </row>
        <row r="5512">
          <cell r="A5512">
            <v>44522</v>
          </cell>
          <cell r="B5512" t="str">
            <v>SPY</v>
          </cell>
          <cell r="C5512">
            <v>-2.8149999999999998E-3</v>
          </cell>
        </row>
        <row r="5513">
          <cell r="A5513">
            <v>44523</v>
          </cell>
          <cell r="B5513" t="str">
            <v>SPY</v>
          </cell>
          <cell r="C5513">
            <v>1.3259999999999999E-3</v>
          </cell>
        </row>
        <row r="5514">
          <cell r="A5514">
            <v>44524</v>
          </cell>
          <cell r="B5514" t="str">
            <v>SPY</v>
          </cell>
          <cell r="C5514">
            <v>2.6700000000000001E-3</v>
          </cell>
        </row>
        <row r="5515">
          <cell r="A5515">
            <v>44526</v>
          </cell>
          <cell r="B5515" t="str">
            <v>SPY</v>
          </cell>
          <cell r="C5515">
            <v>-2.2303E-2</v>
          </cell>
        </row>
        <row r="5516">
          <cell r="A5516">
            <v>44529</v>
          </cell>
          <cell r="B5516" t="str">
            <v>SPY</v>
          </cell>
          <cell r="C5516">
            <v>1.2267E-2</v>
          </cell>
        </row>
        <row r="5517">
          <cell r="A5517">
            <v>44530</v>
          </cell>
          <cell r="B5517" t="str">
            <v>SPY</v>
          </cell>
          <cell r="C5517">
            <v>-1.9458E-2</v>
          </cell>
        </row>
        <row r="5518">
          <cell r="A5518">
            <v>44531</v>
          </cell>
          <cell r="B5518" t="str">
            <v>SPY</v>
          </cell>
          <cell r="C5518">
            <v>-1.1107000000000001E-2</v>
          </cell>
        </row>
        <row r="5519">
          <cell r="A5519">
            <v>44532</v>
          </cell>
          <cell r="B5519" t="str">
            <v>SPY</v>
          </cell>
          <cell r="C5519">
            <v>1.5316E-2</v>
          </cell>
        </row>
        <row r="5520">
          <cell r="A5520">
            <v>44533</v>
          </cell>
          <cell r="B5520" t="str">
            <v>SPY</v>
          </cell>
          <cell r="C5520">
            <v>-8.7010000000000004E-3</v>
          </cell>
        </row>
        <row r="5521">
          <cell r="A5521">
            <v>44536</v>
          </cell>
          <cell r="B5521" t="str">
            <v>SPY</v>
          </cell>
          <cell r="C5521">
            <v>1.1842999999999999E-2</v>
          </cell>
        </row>
        <row r="5522">
          <cell r="A5522">
            <v>44537</v>
          </cell>
          <cell r="B5522" t="str">
            <v>SPY</v>
          </cell>
          <cell r="C5522">
            <v>2.0684999999999999E-2</v>
          </cell>
        </row>
        <row r="5523">
          <cell r="A5523">
            <v>44538</v>
          </cell>
          <cell r="B5523" t="str">
            <v>SPY</v>
          </cell>
          <cell r="C5523">
            <v>2.6480000000000002E-3</v>
          </cell>
        </row>
        <row r="5524">
          <cell r="A5524">
            <v>44539</v>
          </cell>
          <cell r="B5524" t="str">
            <v>SPY</v>
          </cell>
          <cell r="C5524">
            <v>-6.7520000000000002E-3</v>
          </cell>
        </row>
        <row r="5525">
          <cell r="A5525">
            <v>44540</v>
          </cell>
          <cell r="B5525" t="str">
            <v>SPY</v>
          </cell>
          <cell r="C5525">
            <v>9.4129999999999995E-3</v>
          </cell>
        </row>
        <row r="5526">
          <cell r="A5526">
            <v>44543</v>
          </cell>
          <cell r="B5526" t="str">
            <v>SPY</v>
          </cell>
          <cell r="C5526">
            <v>-8.8579999999999996E-3</v>
          </cell>
        </row>
        <row r="5527">
          <cell r="A5527">
            <v>44544</v>
          </cell>
          <cell r="B5527" t="str">
            <v>SPY</v>
          </cell>
          <cell r="C5527">
            <v>-6.8799999999999998E-3</v>
          </cell>
        </row>
        <row r="5528">
          <cell r="A5528">
            <v>44545</v>
          </cell>
          <cell r="B5528" t="str">
            <v>SPY</v>
          </cell>
          <cell r="C5528">
            <v>1.5625E-2</v>
          </cell>
        </row>
        <row r="5529">
          <cell r="A5529">
            <v>44546</v>
          </cell>
          <cell r="B5529" t="str">
            <v>SPY</v>
          </cell>
          <cell r="C5529">
            <v>-8.8190000000000004E-3</v>
          </cell>
        </row>
        <row r="5530">
          <cell r="A5530">
            <v>44547</v>
          </cell>
          <cell r="B5530" t="str">
            <v>SPY</v>
          </cell>
          <cell r="C5530">
            <v>-1.0598E-2</v>
          </cell>
        </row>
        <row r="5531">
          <cell r="A5531">
            <v>44550</v>
          </cell>
          <cell r="B5531" t="str">
            <v>SPY</v>
          </cell>
          <cell r="C5531">
            <v>-1.0633E-2</v>
          </cell>
        </row>
        <row r="5532">
          <cell r="A5532">
            <v>44551</v>
          </cell>
          <cell r="B5532" t="str">
            <v>SPY</v>
          </cell>
          <cell r="C5532">
            <v>1.7759E-2</v>
          </cell>
        </row>
        <row r="5533">
          <cell r="A5533">
            <v>44552</v>
          </cell>
          <cell r="B5533" t="str">
            <v>SPY</v>
          </cell>
          <cell r="C5533">
            <v>9.9989999999999992E-3</v>
          </cell>
        </row>
        <row r="5534">
          <cell r="A5534">
            <v>44553</v>
          </cell>
          <cell r="B5534" t="str">
            <v>SPY</v>
          </cell>
          <cell r="C5534">
            <v>6.2220000000000001E-3</v>
          </cell>
        </row>
        <row r="5535">
          <cell r="A5535">
            <v>44557</v>
          </cell>
          <cell r="B5535" t="str">
            <v>SPY</v>
          </cell>
          <cell r="C5535">
            <v>1.4152E-2</v>
          </cell>
        </row>
        <row r="5536">
          <cell r="A5536">
            <v>44558</v>
          </cell>
          <cell r="B5536" t="str">
            <v>SPY</v>
          </cell>
          <cell r="C5536">
            <v>-8.1700000000000002E-4</v>
          </cell>
        </row>
        <row r="5537">
          <cell r="A5537">
            <v>44559</v>
          </cell>
          <cell r="B5537" t="str">
            <v>SPY</v>
          </cell>
          <cell r="C5537">
            <v>1.279E-3</v>
          </cell>
        </row>
        <row r="5538">
          <cell r="A5538">
            <v>44560</v>
          </cell>
          <cell r="B5538" t="str">
            <v>SPY</v>
          </cell>
          <cell r="C5538">
            <v>-2.7650000000000001E-3</v>
          </cell>
        </row>
        <row r="5539">
          <cell r="A5539">
            <v>44561</v>
          </cell>
          <cell r="B5539" t="str">
            <v>SPY</v>
          </cell>
          <cell r="C5539">
            <v>-2.5200000000000001E-3</v>
          </cell>
        </row>
        <row r="5540">
          <cell r="A5540">
            <v>44564</v>
          </cell>
          <cell r="B5540" t="str">
            <v>SPY</v>
          </cell>
          <cell r="C5540">
            <v>5.79E-3</v>
          </cell>
        </row>
        <row r="5541">
          <cell r="A5541">
            <v>44565</v>
          </cell>
          <cell r="B5541" t="str">
            <v>SPY</v>
          </cell>
          <cell r="C5541">
            <v>-3.3500000000000001E-4</v>
          </cell>
        </row>
        <row r="5542">
          <cell r="A5542">
            <v>44566</v>
          </cell>
          <cell r="B5542" t="str">
            <v>SPY</v>
          </cell>
          <cell r="C5542">
            <v>-1.9202E-2</v>
          </cell>
        </row>
        <row r="5543">
          <cell r="A5543">
            <v>44567</v>
          </cell>
          <cell r="B5543" t="str">
            <v>SPY</v>
          </cell>
          <cell r="C5543">
            <v>-9.3899999999999995E-4</v>
          </cell>
        </row>
        <row r="5544">
          <cell r="A5544">
            <v>44568</v>
          </cell>
          <cell r="B5544" t="str">
            <v>SPY</v>
          </cell>
          <cell r="C5544">
            <v>-3.954E-3</v>
          </cell>
        </row>
        <row r="5545">
          <cell r="A5545">
            <v>44571</v>
          </cell>
          <cell r="B5545" t="str">
            <v>SPY</v>
          </cell>
          <cell r="C5545">
            <v>-1.2440000000000001E-3</v>
          </cell>
        </row>
        <row r="5546">
          <cell r="A5546">
            <v>44572</v>
          </cell>
          <cell r="B5546" t="str">
            <v>SPY</v>
          </cell>
          <cell r="C5546">
            <v>9.1079999999999998E-3</v>
          </cell>
        </row>
        <row r="5547">
          <cell r="A5547">
            <v>44573</v>
          </cell>
          <cell r="B5547" t="str">
            <v>SPY</v>
          </cell>
          <cell r="C5547">
            <v>2.7039999999999998E-3</v>
          </cell>
        </row>
        <row r="5548">
          <cell r="A5548">
            <v>44574</v>
          </cell>
          <cell r="B5548" t="str">
            <v>SPY</v>
          </cell>
          <cell r="C5548">
            <v>-1.3779E-2</v>
          </cell>
        </row>
        <row r="5549">
          <cell r="A5549">
            <v>44575</v>
          </cell>
          <cell r="B5549" t="str">
            <v>SPY</v>
          </cell>
          <cell r="C5549">
            <v>4.0900000000000002E-4</v>
          </cell>
        </row>
        <row r="5550">
          <cell r="A5550">
            <v>44579</v>
          </cell>
          <cell r="B5550" t="str">
            <v>SPY</v>
          </cell>
          <cell r="C5550">
            <v>-1.771E-2</v>
          </cell>
        </row>
        <row r="5551">
          <cell r="A5551">
            <v>44580</v>
          </cell>
          <cell r="B5551" t="str">
            <v>SPY</v>
          </cell>
          <cell r="C5551">
            <v>-1.0383999999999999E-2</v>
          </cell>
        </row>
        <row r="5552">
          <cell r="A5552">
            <v>44581</v>
          </cell>
          <cell r="B5552" t="str">
            <v>SPY</v>
          </cell>
          <cell r="C5552">
            <v>-1.1068E-2</v>
          </cell>
        </row>
        <row r="5553">
          <cell r="A5553">
            <v>44582</v>
          </cell>
          <cell r="B5553" t="str">
            <v>SPY</v>
          </cell>
          <cell r="C5553">
            <v>-1.9630999999999999E-2</v>
          </cell>
        </row>
        <row r="5554">
          <cell r="A5554">
            <v>44585</v>
          </cell>
          <cell r="B5554" t="str">
            <v>SPY</v>
          </cell>
          <cell r="C5554">
            <v>4.2469999999999999E-3</v>
          </cell>
        </row>
        <row r="5555">
          <cell r="A5555">
            <v>44586</v>
          </cell>
          <cell r="B5555" t="str">
            <v>SPY</v>
          </cell>
          <cell r="C5555">
            <v>-1.2208999999999999E-2</v>
          </cell>
        </row>
        <row r="5556">
          <cell r="A5556">
            <v>44587</v>
          </cell>
          <cell r="B5556" t="str">
            <v>SPY</v>
          </cell>
          <cell r="C5556">
            <v>-2.5089999999999999E-3</v>
          </cell>
        </row>
        <row r="5557">
          <cell r="A5557">
            <v>44588</v>
          </cell>
          <cell r="B5557" t="str">
            <v>SPY</v>
          </cell>
          <cell r="C5557">
            <v>-4.9379999999999997E-3</v>
          </cell>
        </row>
        <row r="5558">
          <cell r="A5558">
            <v>44589</v>
          </cell>
          <cell r="B5558" t="str">
            <v>SPY</v>
          </cell>
          <cell r="C5558">
            <v>2.4834999999999999E-2</v>
          </cell>
        </row>
        <row r="5559">
          <cell r="A5559">
            <v>44592</v>
          </cell>
          <cell r="B5559" t="str">
            <v>SPY</v>
          </cell>
          <cell r="C5559">
            <v>1.8010999999999999E-2</v>
          </cell>
        </row>
        <row r="5560">
          <cell r="A5560">
            <v>44593</v>
          </cell>
          <cell r="B5560" t="str">
            <v>SPY</v>
          </cell>
          <cell r="C5560">
            <v>6.757E-3</v>
          </cell>
        </row>
        <row r="5561">
          <cell r="A5561">
            <v>44594</v>
          </cell>
          <cell r="B5561" t="str">
            <v>SPY</v>
          </cell>
          <cell r="C5561">
            <v>9.7140000000000004E-3</v>
          </cell>
        </row>
        <row r="5562">
          <cell r="A5562">
            <v>44595</v>
          </cell>
          <cell r="B5562" t="str">
            <v>SPY</v>
          </cell>
          <cell r="C5562">
            <v>-2.3505000000000002E-2</v>
          </cell>
        </row>
        <row r="5563">
          <cell r="A5563">
            <v>44596</v>
          </cell>
          <cell r="B5563" t="str">
            <v>SPY</v>
          </cell>
          <cell r="C5563">
            <v>4.7019999999999996E-3</v>
          </cell>
        </row>
        <row r="5564">
          <cell r="A5564">
            <v>44599</v>
          </cell>
          <cell r="B5564" t="str">
            <v>SPY</v>
          </cell>
          <cell r="C5564">
            <v>-3.209E-3</v>
          </cell>
        </row>
        <row r="5565">
          <cell r="A5565">
            <v>44600</v>
          </cell>
          <cell r="B5565" t="str">
            <v>SPY</v>
          </cell>
          <cell r="C5565">
            <v>8.2279999999999992E-3</v>
          </cell>
        </row>
        <row r="5566">
          <cell r="A5566">
            <v>44601</v>
          </cell>
          <cell r="B5566" t="str">
            <v>SPY</v>
          </cell>
          <cell r="C5566">
            <v>1.4636E-2</v>
          </cell>
        </row>
        <row r="5567">
          <cell r="A5567">
            <v>44602</v>
          </cell>
          <cell r="B5567" t="str">
            <v>SPY</v>
          </cell>
          <cell r="C5567">
            <v>-1.7965999999999999E-2</v>
          </cell>
        </row>
        <row r="5568">
          <cell r="A5568">
            <v>44603</v>
          </cell>
          <cell r="B5568" t="str">
            <v>SPY</v>
          </cell>
          <cell r="C5568">
            <v>-1.9719E-2</v>
          </cell>
        </row>
        <row r="5569">
          <cell r="A5569">
            <v>44606</v>
          </cell>
          <cell r="B5569" t="str">
            <v>SPY</v>
          </cell>
          <cell r="C5569">
            <v>-3.2690000000000002E-3</v>
          </cell>
        </row>
        <row r="5570">
          <cell r="A5570">
            <v>44607</v>
          </cell>
          <cell r="B5570" t="str">
            <v>SPY</v>
          </cell>
          <cell r="C5570">
            <v>1.6126999999999999E-2</v>
          </cell>
        </row>
        <row r="5571">
          <cell r="A5571">
            <v>44608</v>
          </cell>
          <cell r="B5571" t="str">
            <v>SPY</v>
          </cell>
          <cell r="C5571">
            <v>1.121E-3</v>
          </cell>
        </row>
        <row r="5572">
          <cell r="A5572">
            <v>44609</v>
          </cell>
          <cell r="B5572" t="str">
            <v>SPY</v>
          </cell>
          <cell r="C5572">
            <v>-2.1361000000000002E-2</v>
          </cell>
        </row>
        <row r="5573">
          <cell r="A5573">
            <v>44610</v>
          </cell>
          <cell r="B5573" t="str">
            <v>SPY</v>
          </cell>
          <cell r="C5573">
            <v>-6.4749999999999999E-3</v>
          </cell>
        </row>
        <row r="5574">
          <cell r="A5574">
            <v>44614</v>
          </cell>
          <cell r="B5574" t="str">
            <v>SPY</v>
          </cell>
          <cell r="C5574">
            <v>-1.0732E-2</v>
          </cell>
        </row>
        <row r="5575">
          <cell r="A5575">
            <v>44615</v>
          </cell>
          <cell r="B5575" t="str">
            <v>SPY</v>
          </cell>
          <cell r="C5575">
            <v>-1.7739000000000001E-2</v>
          </cell>
        </row>
        <row r="5576">
          <cell r="A5576">
            <v>44616</v>
          </cell>
          <cell r="B5576" t="str">
            <v>SPY</v>
          </cell>
          <cell r="C5576">
            <v>1.5049E-2</v>
          </cell>
        </row>
        <row r="5577">
          <cell r="A5577">
            <v>44617</v>
          </cell>
          <cell r="B5577" t="str">
            <v>SPY</v>
          </cell>
          <cell r="C5577">
            <v>2.2064E-2</v>
          </cell>
        </row>
        <row r="5578">
          <cell r="A5578">
            <v>44620</v>
          </cell>
          <cell r="B5578" t="str">
            <v>SPY</v>
          </cell>
          <cell r="C5578">
            <v>-2.5590000000000001E-3</v>
          </cell>
        </row>
        <row r="5579">
          <cell r="A5579">
            <v>44621</v>
          </cell>
          <cell r="B5579" t="str">
            <v>SPY</v>
          </cell>
          <cell r="C5579">
            <v>-1.523E-2</v>
          </cell>
        </row>
        <row r="5580">
          <cell r="A5580">
            <v>44622</v>
          </cell>
          <cell r="B5580" t="str">
            <v>SPY</v>
          </cell>
          <cell r="C5580">
            <v>1.8395999999999999E-2</v>
          </cell>
        </row>
        <row r="5581">
          <cell r="A5581">
            <v>44623</v>
          </cell>
          <cell r="B5581" t="str">
            <v>SPY</v>
          </cell>
          <cell r="C5581">
            <v>-4.9779999999999998E-3</v>
          </cell>
        </row>
        <row r="5582">
          <cell r="A5582">
            <v>44624</v>
          </cell>
          <cell r="B5582" t="str">
            <v>SPY</v>
          </cell>
          <cell r="C5582">
            <v>-8.1250000000000003E-3</v>
          </cell>
        </row>
        <row r="5583">
          <cell r="A5583">
            <v>44627</v>
          </cell>
          <cell r="B5583" t="str">
            <v>SPY</v>
          </cell>
          <cell r="C5583">
            <v>-2.9479000000000002E-2</v>
          </cell>
        </row>
        <row r="5584">
          <cell r="A5584">
            <v>44628</v>
          </cell>
          <cell r="B5584" t="str">
            <v>SPY</v>
          </cell>
          <cell r="C5584">
            <v>-7.5820000000000002E-3</v>
          </cell>
        </row>
        <row r="5585">
          <cell r="A5585">
            <v>44629</v>
          </cell>
          <cell r="B5585" t="str">
            <v>SPY</v>
          </cell>
          <cell r="C5585">
            <v>2.6811000000000001E-2</v>
          </cell>
        </row>
        <row r="5586">
          <cell r="A5586">
            <v>44630</v>
          </cell>
          <cell r="B5586" t="str">
            <v>SPY</v>
          </cell>
          <cell r="C5586">
            <v>-4.516E-3</v>
          </cell>
        </row>
        <row r="5587">
          <cell r="A5587">
            <v>44631</v>
          </cell>
          <cell r="B5587" t="str">
            <v>SPY</v>
          </cell>
          <cell r="C5587">
            <v>-1.2715000000000001E-2</v>
          </cell>
        </row>
        <row r="5588">
          <cell r="A5588">
            <v>44634</v>
          </cell>
          <cell r="B5588" t="str">
            <v>SPY</v>
          </cell>
          <cell r="C5588">
            <v>-7.3080000000000003E-3</v>
          </cell>
        </row>
        <row r="5589">
          <cell r="A5589">
            <v>44635</v>
          </cell>
          <cell r="B5589" t="str">
            <v>SPY</v>
          </cell>
          <cell r="C5589">
            <v>2.1989999999999999E-2</v>
          </cell>
        </row>
        <row r="5590">
          <cell r="A5590">
            <v>44636</v>
          </cell>
          <cell r="B5590" t="str">
            <v>SPY</v>
          </cell>
          <cell r="C5590">
            <v>2.2173999999999999E-2</v>
          </cell>
        </row>
        <row r="5591">
          <cell r="A5591">
            <v>44637</v>
          </cell>
          <cell r="B5591" t="str">
            <v>SPY</v>
          </cell>
          <cell r="C5591">
            <v>1.2511E-2</v>
          </cell>
        </row>
        <row r="5592">
          <cell r="A5592">
            <v>44638</v>
          </cell>
          <cell r="B5592" t="str">
            <v>SPY</v>
          </cell>
          <cell r="C5592">
            <v>1.0919E-2</v>
          </cell>
        </row>
        <row r="5593">
          <cell r="A5593">
            <v>44641</v>
          </cell>
          <cell r="B5593" t="str">
            <v>SPY</v>
          </cell>
          <cell r="C5593">
            <v>-2.92E-4</v>
          </cell>
        </row>
        <row r="5594">
          <cell r="A5594">
            <v>44642</v>
          </cell>
          <cell r="B5594" t="str">
            <v>SPY</v>
          </cell>
          <cell r="C5594">
            <v>1.1701E-2</v>
          </cell>
        </row>
        <row r="5595">
          <cell r="A5595">
            <v>44643</v>
          </cell>
          <cell r="B5595" t="str">
            <v>SPY</v>
          </cell>
          <cell r="C5595">
            <v>-1.2878000000000001E-2</v>
          </cell>
        </row>
        <row r="5596">
          <cell r="A5596">
            <v>44644</v>
          </cell>
          <cell r="B5596" t="str">
            <v>SPY</v>
          </cell>
          <cell r="C5596">
            <v>1.5074000000000001E-2</v>
          </cell>
        </row>
        <row r="5597">
          <cell r="A5597">
            <v>44645</v>
          </cell>
          <cell r="B5597" t="str">
            <v>SPY</v>
          </cell>
          <cell r="C5597">
            <v>4.8840000000000003E-3</v>
          </cell>
        </row>
        <row r="5598">
          <cell r="A5598">
            <v>44648</v>
          </cell>
          <cell r="B5598" t="str">
            <v>SPY</v>
          </cell>
          <cell r="C5598">
            <v>7.1130000000000004E-3</v>
          </cell>
        </row>
        <row r="5599">
          <cell r="A5599">
            <v>44649</v>
          </cell>
          <cell r="B5599" t="str">
            <v>SPY</v>
          </cell>
          <cell r="C5599">
            <v>1.2371E-2</v>
          </cell>
        </row>
        <row r="5600">
          <cell r="A5600">
            <v>44650</v>
          </cell>
          <cell r="B5600" t="str">
            <v>SPY</v>
          </cell>
          <cell r="C5600">
            <v>-6.1749999999999999E-3</v>
          </cell>
        </row>
        <row r="5601">
          <cell r="A5601">
            <v>44651</v>
          </cell>
          <cell r="B5601" t="str">
            <v>SPY</v>
          </cell>
          <cell r="C5601">
            <v>-1.5391E-2</v>
          </cell>
        </row>
        <row r="5602">
          <cell r="A5602">
            <v>44652</v>
          </cell>
          <cell r="B5602" t="str">
            <v>SPY</v>
          </cell>
          <cell r="C5602">
            <v>2.8340000000000001E-3</v>
          </cell>
        </row>
        <row r="5603">
          <cell r="A5603">
            <v>44655</v>
          </cell>
          <cell r="B5603" t="str">
            <v>SPY</v>
          </cell>
          <cell r="C5603">
            <v>8.567E-3</v>
          </cell>
        </row>
        <row r="5604">
          <cell r="A5604">
            <v>44656</v>
          </cell>
          <cell r="B5604" t="str">
            <v>SPY</v>
          </cell>
          <cell r="C5604">
            <v>-1.2631E-2</v>
          </cell>
        </row>
        <row r="5605">
          <cell r="A5605">
            <v>44657</v>
          </cell>
          <cell r="B5605" t="str">
            <v>SPY</v>
          </cell>
          <cell r="C5605">
            <v>-9.9989999999999992E-3</v>
          </cell>
        </row>
        <row r="5606">
          <cell r="A5606">
            <v>44658</v>
          </cell>
          <cell r="B5606" t="str">
            <v>SPY</v>
          </cell>
          <cell r="C5606">
            <v>5.0390000000000001E-3</v>
          </cell>
        </row>
        <row r="5607">
          <cell r="A5607">
            <v>44659</v>
          </cell>
          <cell r="B5607" t="str">
            <v>SPY</v>
          </cell>
          <cell r="C5607">
            <v>-2.6740000000000002E-3</v>
          </cell>
        </row>
        <row r="5608">
          <cell r="A5608">
            <v>44662</v>
          </cell>
          <cell r="B5608" t="str">
            <v>SPY</v>
          </cell>
          <cell r="C5608">
            <v>-1.7092E-2</v>
          </cell>
        </row>
        <row r="5609">
          <cell r="A5609">
            <v>44663</v>
          </cell>
          <cell r="B5609" t="str">
            <v>SPY</v>
          </cell>
          <cell r="C5609">
            <v>-3.705E-3</v>
          </cell>
        </row>
        <row r="5610">
          <cell r="A5610">
            <v>44664</v>
          </cell>
          <cell r="B5610" t="str">
            <v>SPY</v>
          </cell>
          <cell r="C5610">
            <v>1.1454000000000001E-2</v>
          </cell>
        </row>
        <row r="5611">
          <cell r="A5611">
            <v>44665</v>
          </cell>
          <cell r="B5611" t="str">
            <v>SPY</v>
          </cell>
          <cell r="C5611">
            <v>-1.2452E-2</v>
          </cell>
        </row>
        <row r="5612">
          <cell r="A5612">
            <v>44669</v>
          </cell>
          <cell r="B5612" t="str">
            <v>SPY</v>
          </cell>
          <cell r="C5612">
            <v>4.1100000000000002E-4</v>
          </cell>
        </row>
        <row r="5613">
          <cell r="A5613">
            <v>44670</v>
          </cell>
          <cell r="B5613" t="str">
            <v>SPY</v>
          </cell>
          <cell r="C5613">
            <v>1.6143000000000001E-2</v>
          </cell>
        </row>
        <row r="5614">
          <cell r="A5614">
            <v>44671</v>
          </cell>
          <cell r="B5614" t="str">
            <v>SPY</v>
          </cell>
          <cell r="C5614">
            <v>-7.4200000000000004E-4</v>
          </cell>
        </row>
        <row r="5615">
          <cell r="A5615">
            <v>44672</v>
          </cell>
          <cell r="B5615" t="str">
            <v>SPY</v>
          </cell>
          <cell r="C5615">
            <v>-1.4954E-2</v>
          </cell>
        </row>
        <row r="5616">
          <cell r="A5616">
            <v>44673</v>
          </cell>
          <cell r="B5616" t="str">
            <v>SPY</v>
          </cell>
          <cell r="C5616">
            <v>-2.7439000000000002E-2</v>
          </cell>
        </row>
        <row r="5617">
          <cell r="A5617">
            <v>44676</v>
          </cell>
          <cell r="B5617" t="str">
            <v>SPY</v>
          </cell>
          <cell r="C5617">
            <v>5.7980000000000002E-3</v>
          </cell>
        </row>
        <row r="5618">
          <cell r="A5618">
            <v>44677</v>
          </cell>
          <cell r="B5618" t="str">
            <v>SPY</v>
          </cell>
          <cell r="C5618">
            <v>-2.8961000000000001E-2</v>
          </cell>
        </row>
        <row r="5619">
          <cell r="A5619">
            <v>44678</v>
          </cell>
          <cell r="B5619" t="str">
            <v>SPY</v>
          </cell>
          <cell r="C5619">
            <v>2.8119999999999998E-3</v>
          </cell>
        </row>
        <row r="5620">
          <cell r="A5620">
            <v>44679</v>
          </cell>
          <cell r="B5620" t="str">
            <v>SPY</v>
          </cell>
          <cell r="C5620">
            <v>2.5259E-2</v>
          </cell>
        </row>
        <row r="5621">
          <cell r="A5621">
            <v>44680</v>
          </cell>
          <cell r="B5621" t="str">
            <v>SPY</v>
          </cell>
          <cell r="C5621">
            <v>-3.6956000000000003E-2</v>
          </cell>
        </row>
        <row r="5622">
          <cell r="A5622">
            <v>44683</v>
          </cell>
          <cell r="B5622" t="str">
            <v>SPY</v>
          </cell>
          <cell r="C5622">
            <v>6.019E-3</v>
          </cell>
        </row>
        <row r="5623">
          <cell r="A5623">
            <v>44684</v>
          </cell>
          <cell r="B5623" t="str">
            <v>SPY</v>
          </cell>
          <cell r="C5623">
            <v>4.5840000000000004E-3</v>
          </cell>
        </row>
        <row r="5624">
          <cell r="A5624">
            <v>44685</v>
          </cell>
          <cell r="B5624" t="str">
            <v>SPY</v>
          </cell>
          <cell r="C5624">
            <v>3.0453000000000001E-2</v>
          </cell>
        </row>
        <row r="5625">
          <cell r="A5625">
            <v>44686</v>
          </cell>
          <cell r="B5625" t="str">
            <v>SPY</v>
          </cell>
          <cell r="C5625">
            <v>-3.5542999999999998E-2</v>
          </cell>
        </row>
        <row r="5626">
          <cell r="A5626">
            <v>44687</v>
          </cell>
          <cell r="B5626" t="str">
            <v>SPY</v>
          </cell>
          <cell r="C5626">
            <v>-5.9690000000000003E-3</v>
          </cell>
        </row>
        <row r="5627">
          <cell r="A5627">
            <v>44690</v>
          </cell>
          <cell r="B5627" t="str">
            <v>SPY</v>
          </cell>
          <cell r="C5627">
            <v>-3.2016999999999997E-2</v>
          </cell>
        </row>
        <row r="5628">
          <cell r="A5628">
            <v>44691</v>
          </cell>
          <cell r="B5628" t="str">
            <v>SPY</v>
          </cell>
          <cell r="C5628">
            <v>2.3110000000000001E-3</v>
          </cell>
        </row>
        <row r="5629">
          <cell r="A5629">
            <v>44692</v>
          </cell>
          <cell r="B5629" t="str">
            <v>SPY</v>
          </cell>
          <cell r="C5629">
            <v>-1.5886000000000001E-2</v>
          </cell>
        </row>
        <row r="5630">
          <cell r="A5630">
            <v>44693</v>
          </cell>
          <cell r="B5630" t="str">
            <v>SPY</v>
          </cell>
          <cell r="C5630">
            <v>-1.044E-3</v>
          </cell>
        </row>
        <row r="5631">
          <cell r="A5631">
            <v>44694</v>
          </cell>
          <cell r="B5631" t="str">
            <v>SPY</v>
          </cell>
          <cell r="C5631">
            <v>2.3907999999999999E-2</v>
          </cell>
        </row>
        <row r="5632">
          <cell r="A5632">
            <v>44697</v>
          </cell>
          <cell r="B5632" t="str">
            <v>SPY</v>
          </cell>
          <cell r="C5632">
            <v>-4.058E-3</v>
          </cell>
        </row>
        <row r="5633">
          <cell r="A5633">
            <v>44698</v>
          </cell>
          <cell r="B5633" t="str">
            <v>SPY</v>
          </cell>
          <cell r="C5633">
            <v>2.0570000000000001E-2</v>
          </cell>
        </row>
        <row r="5634">
          <cell r="A5634">
            <v>44699</v>
          </cell>
          <cell r="B5634" t="str">
            <v>SPY</v>
          </cell>
          <cell r="C5634">
            <v>-4.0312000000000001E-2</v>
          </cell>
        </row>
        <row r="5635">
          <cell r="A5635">
            <v>44700</v>
          </cell>
          <cell r="B5635" t="str">
            <v>SPY</v>
          </cell>
          <cell r="C5635">
            <v>-6.1250000000000002E-3</v>
          </cell>
        </row>
        <row r="5636">
          <cell r="A5636">
            <v>44701</v>
          </cell>
          <cell r="B5636" t="str">
            <v>SPY</v>
          </cell>
          <cell r="C5636">
            <v>4.37E-4</v>
          </cell>
        </row>
        <row r="5637">
          <cell r="A5637">
            <v>44704</v>
          </cell>
          <cell r="B5637" t="str">
            <v>SPY</v>
          </cell>
          <cell r="C5637">
            <v>1.8710000000000001E-2</v>
          </cell>
        </row>
        <row r="5638">
          <cell r="A5638">
            <v>44705</v>
          </cell>
          <cell r="B5638" t="str">
            <v>SPY</v>
          </cell>
          <cell r="C5638">
            <v>-7.6340000000000002E-3</v>
          </cell>
        </row>
        <row r="5639">
          <cell r="A5639">
            <v>44706</v>
          </cell>
          <cell r="B5639" t="str">
            <v>SPY</v>
          </cell>
          <cell r="C5639">
            <v>8.8350000000000008E-3</v>
          </cell>
        </row>
        <row r="5640">
          <cell r="A5640">
            <v>44707</v>
          </cell>
          <cell r="B5640" t="str">
            <v>SPY</v>
          </cell>
          <cell r="C5640">
            <v>1.9980999999999999E-2</v>
          </cell>
        </row>
        <row r="5641">
          <cell r="A5641">
            <v>44708</v>
          </cell>
          <cell r="B5641" t="str">
            <v>SPY</v>
          </cell>
          <cell r="C5641">
            <v>2.4549000000000001E-2</v>
          </cell>
        </row>
        <row r="5642">
          <cell r="A5642">
            <v>44712</v>
          </cell>
          <cell r="B5642" t="str">
            <v>SPY</v>
          </cell>
          <cell r="C5642">
            <v>-5.6109999999999997E-3</v>
          </cell>
        </row>
        <row r="5643">
          <cell r="A5643">
            <v>44713</v>
          </cell>
          <cell r="B5643" t="str">
            <v>SPY</v>
          </cell>
          <cell r="C5643">
            <v>-8.0890000000000007E-3</v>
          </cell>
        </row>
        <row r="5644">
          <cell r="A5644">
            <v>44714</v>
          </cell>
          <cell r="B5644" t="str">
            <v>SPY</v>
          </cell>
          <cell r="C5644">
            <v>1.9043000000000001E-2</v>
          </cell>
        </row>
        <row r="5645">
          <cell r="A5645">
            <v>44715</v>
          </cell>
          <cell r="B5645" t="str">
            <v>SPY</v>
          </cell>
          <cell r="C5645">
            <v>-1.6412E-2</v>
          </cell>
        </row>
        <row r="5646">
          <cell r="A5646">
            <v>44718</v>
          </cell>
          <cell r="B5646" t="str">
            <v>SPY</v>
          </cell>
          <cell r="C5646">
            <v>3.045E-3</v>
          </cell>
        </row>
        <row r="5647">
          <cell r="A5647">
            <v>44719</v>
          </cell>
          <cell r="B5647" t="str">
            <v>SPY</v>
          </cell>
          <cell r="C5647">
            <v>9.5919999999999998E-3</v>
          </cell>
        </row>
        <row r="5648">
          <cell r="A5648">
            <v>44720</v>
          </cell>
          <cell r="B5648" t="str">
            <v>SPY</v>
          </cell>
          <cell r="C5648">
            <v>-1.0872E-2</v>
          </cell>
        </row>
        <row r="5649">
          <cell r="A5649">
            <v>44721</v>
          </cell>
          <cell r="B5649" t="str">
            <v>SPY</v>
          </cell>
          <cell r="C5649">
            <v>-2.3782999999999999E-2</v>
          </cell>
        </row>
        <row r="5650">
          <cell r="A5650">
            <v>44722</v>
          </cell>
          <cell r="B5650" t="str">
            <v>SPY</v>
          </cell>
          <cell r="C5650">
            <v>-2.8996000000000001E-2</v>
          </cell>
        </row>
        <row r="5651">
          <cell r="A5651">
            <v>44725</v>
          </cell>
          <cell r="B5651" t="str">
            <v>SPY</v>
          </cell>
          <cell r="C5651">
            <v>-3.7968000000000002E-2</v>
          </cell>
        </row>
        <row r="5652">
          <cell r="A5652">
            <v>44726</v>
          </cell>
          <cell r="B5652" t="str">
            <v>SPY</v>
          </cell>
          <cell r="C5652">
            <v>-3.0130000000000001E-3</v>
          </cell>
        </row>
        <row r="5653">
          <cell r="A5653">
            <v>44727</v>
          </cell>
          <cell r="B5653" t="str">
            <v>SPY</v>
          </cell>
          <cell r="C5653">
            <v>1.4256E-2</v>
          </cell>
        </row>
        <row r="5654">
          <cell r="A5654">
            <v>44728</v>
          </cell>
          <cell r="B5654" t="str">
            <v>SPY</v>
          </cell>
          <cell r="C5654">
            <v>-3.3096E-2</v>
          </cell>
        </row>
        <row r="5655">
          <cell r="A5655">
            <v>44729</v>
          </cell>
          <cell r="B5655" t="str">
            <v>SPY</v>
          </cell>
          <cell r="C5655">
            <v>2.1459999999999999E-3</v>
          </cell>
        </row>
        <row r="5656">
          <cell r="A5656">
            <v>44733</v>
          </cell>
          <cell r="B5656" t="str">
            <v>SPY</v>
          </cell>
          <cell r="C5656">
            <v>2.5173999999999998E-2</v>
          </cell>
        </row>
        <row r="5657">
          <cell r="A5657">
            <v>44734</v>
          </cell>
          <cell r="B5657" t="str">
            <v>SPY</v>
          </cell>
          <cell r="C5657">
            <v>-1.8129999999999999E-3</v>
          </cell>
        </row>
        <row r="5658">
          <cell r="A5658">
            <v>44735</v>
          </cell>
          <cell r="B5658" t="str">
            <v>SPY</v>
          </cell>
          <cell r="C5658">
            <v>9.8029999999999992E-3</v>
          </cell>
        </row>
        <row r="5659">
          <cell r="A5659">
            <v>44736</v>
          </cell>
          <cell r="B5659" t="str">
            <v>SPY</v>
          </cell>
          <cell r="C5659">
            <v>3.1794000000000003E-2</v>
          </cell>
        </row>
        <row r="5660">
          <cell r="A5660">
            <v>44739</v>
          </cell>
          <cell r="B5660" t="str">
            <v>SPY</v>
          </cell>
          <cell r="C5660">
            <v>-3.82E-3</v>
          </cell>
        </row>
        <row r="5661">
          <cell r="A5661">
            <v>44740</v>
          </cell>
          <cell r="B5661" t="str">
            <v>SPY</v>
          </cell>
          <cell r="C5661">
            <v>-2.0433E-2</v>
          </cell>
        </row>
        <row r="5662">
          <cell r="A5662">
            <v>44741</v>
          </cell>
          <cell r="B5662" t="str">
            <v>SPY</v>
          </cell>
          <cell r="C5662">
            <v>-8.1400000000000005E-4</v>
          </cell>
        </row>
        <row r="5663">
          <cell r="A5663">
            <v>44742</v>
          </cell>
          <cell r="B5663" t="str">
            <v>SPY</v>
          </cell>
          <cell r="C5663">
            <v>-8.1239999999999993E-3</v>
          </cell>
        </row>
        <row r="5664">
          <cell r="A5664">
            <v>44743</v>
          </cell>
          <cell r="B5664" t="str">
            <v>SPY</v>
          </cell>
          <cell r="C5664">
            <v>1.0577E-2</v>
          </cell>
        </row>
        <row r="5665">
          <cell r="A5665">
            <v>44747</v>
          </cell>
          <cell r="B5665" t="str">
            <v>SPY</v>
          </cell>
          <cell r="C5665">
            <v>1.8890000000000001E-3</v>
          </cell>
        </row>
        <row r="5666">
          <cell r="A5666">
            <v>44748</v>
          </cell>
          <cell r="B5666" t="str">
            <v>SPY</v>
          </cell>
          <cell r="C5666">
            <v>3.3769999999999998E-3</v>
          </cell>
        </row>
        <row r="5667">
          <cell r="A5667">
            <v>44749</v>
          </cell>
          <cell r="B5667" t="str">
            <v>SPY</v>
          </cell>
          <cell r="C5667">
            <v>1.4977000000000001E-2</v>
          </cell>
        </row>
        <row r="5668">
          <cell r="A5668">
            <v>44750</v>
          </cell>
          <cell r="B5668" t="str">
            <v>SPY</v>
          </cell>
          <cell r="C5668">
            <v>-8.2299999999999995E-4</v>
          </cell>
        </row>
        <row r="5669">
          <cell r="A5669">
            <v>44753</v>
          </cell>
          <cell r="B5669" t="str">
            <v>SPY</v>
          </cell>
          <cell r="C5669">
            <v>-1.1424E-2</v>
          </cell>
        </row>
        <row r="5670">
          <cell r="A5670">
            <v>44754</v>
          </cell>
          <cell r="B5670" t="str">
            <v>SPY</v>
          </cell>
          <cell r="C5670">
            <v>-8.8489999999999992E-3</v>
          </cell>
        </row>
        <row r="5671">
          <cell r="A5671">
            <v>44755</v>
          </cell>
          <cell r="B5671" t="str">
            <v>SPY</v>
          </cell>
          <cell r="C5671">
            <v>-5.2519999999999997E-3</v>
          </cell>
        </row>
        <row r="5672">
          <cell r="A5672">
            <v>44756</v>
          </cell>
          <cell r="B5672" t="str">
            <v>SPY</v>
          </cell>
          <cell r="C5672">
            <v>-2.428E-3</v>
          </cell>
        </row>
        <row r="5673">
          <cell r="A5673">
            <v>44757</v>
          </cell>
          <cell r="B5673" t="str">
            <v>SPY</v>
          </cell>
          <cell r="C5673">
            <v>1.9105E-2</v>
          </cell>
        </row>
        <row r="5674">
          <cell r="A5674">
            <v>44760</v>
          </cell>
          <cell r="B5674" t="str">
            <v>SPY</v>
          </cell>
          <cell r="C5674">
            <v>-8.2570000000000005E-3</v>
          </cell>
        </row>
        <row r="5675">
          <cell r="A5675">
            <v>44761</v>
          </cell>
          <cell r="B5675" t="str">
            <v>SPY</v>
          </cell>
          <cell r="C5675">
            <v>2.7019000000000001E-2</v>
          </cell>
        </row>
        <row r="5676">
          <cell r="A5676">
            <v>44762</v>
          </cell>
          <cell r="B5676" t="str">
            <v>SPY</v>
          </cell>
          <cell r="C5676">
            <v>6.3730000000000002E-3</v>
          </cell>
        </row>
        <row r="5677">
          <cell r="A5677">
            <v>44763</v>
          </cell>
          <cell r="B5677" t="str">
            <v>SPY</v>
          </cell>
          <cell r="C5677">
            <v>1.0182999999999999E-2</v>
          </cell>
        </row>
        <row r="5678">
          <cell r="A5678">
            <v>44764</v>
          </cell>
          <cell r="B5678" t="str">
            <v>SPY</v>
          </cell>
          <cell r="C5678">
            <v>-9.2779999999999998E-3</v>
          </cell>
        </row>
        <row r="5679">
          <cell r="A5679">
            <v>44767</v>
          </cell>
          <cell r="B5679" t="str">
            <v>SPY</v>
          </cell>
          <cell r="C5679">
            <v>1.2149999999999999E-3</v>
          </cell>
        </row>
        <row r="5680">
          <cell r="A5680">
            <v>44768</v>
          </cell>
          <cell r="B5680" t="str">
            <v>SPY</v>
          </cell>
          <cell r="C5680">
            <v>-1.1831E-2</v>
          </cell>
        </row>
        <row r="5681">
          <cell r="A5681">
            <v>44769</v>
          </cell>
          <cell r="B5681" t="str">
            <v>SPY</v>
          </cell>
          <cell r="C5681">
            <v>2.5965999999999999E-2</v>
          </cell>
        </row>
        <row r="5682">
          <cell r="A5682">
            <v>44770</v>
          </cell>
          <cell r="B5682" t="str">
            <v>SPY</v>
          </cell>
          <cell r="C5682">
            <v>1.2541999999999999E-2</v>
          </cell>
        </row>
        <row r="5683">
          <cell r="A5683">
            <v>44771</v>
          </cell>
          <cell r="B5683" t="str">
            <v>SPY</v>
          </cell>
          <cell r="C5683">
            <v>1.4579E-2</v>
          </cell>
        </row>
        <row r="5684">
          <cell r="A5684">
            <v>44774</v>
          </cell>
          <cell r="B5684" t="str">
            <v>SPY</v>
          </cell>
          <cell r="C5684">
            <v>-2.9610000000000001E-3</v>
          </cell>
        </row>
        <row r="5685">
          <cell r="A5685">
            <v>44775</v>
          </cell>
          <cell r="B5685" t="str">
            <v>SPY</v>
          </cell>
          <cell r="C5685">
            <v>-6.5970000000000004E-3</v>
          </cell>
        </row>
        <row r="5686">
          <cell r="A5686">
            <v>44776</v>
          </cell>
          <cell r="B5686" t="str">
            <v>SPY</v>
          </cell>
          <cell r="C5686">
            <v>1.5658999999999999E-2</v>
          </cell>
        </row>
        <row r="5687">
          <cell r="A5687">
            <v>44777</v>
          </cell>
          <cell r="B5687" t="str">
            <v>SPY</v>
          </cell>
          <cell r="C5687">
            <v>-6.7599999999999995E-4</v>
          </cell>
        </row>
        <row r="5688">
          <cell r="A5688">
            <v>44778</v>
          </cell>
          <cell r="B5688" t="str">
            <v>SPY</v>
          </cell>
          <cell r="C5688">
            <v>-1.6900000000000001E-3</v>
          </cell>
        </row>
        <row r="5689">
          <cell r="A5689">
            <v>44781</v>
          </cell>
          <cell r="B5689" t="str">
            <v>SPY</v>
          </cell>
          <cell r="C5689">
            <v>-1.1609999999999999E-3</v>
          </cell>
        </row>
        <row r="5690">
          <cell r="A5690">
            <v>44782</v>
          </cell>
          <cell r="B5690" t="str">
            <v>SPY</v>
          </cell>
          <cell r="C5690">
            <v>-3.9709999999999997E-3</v>
          </cell>
        </row>
        <row r="5691">
          <cell r="A5691">
            <v>44783</v>
          </cell>
          <cell r="B5691" t="str">
            <v>SPY</v>
          </cell>
          <cell r="C5691">
            <v>2.1003999999999998E-2</v>
          </cell>
        </row>
        <row r="5692">
          <cell r="A5692">
            <v>44784</v>
          </cell>
          <cell r="B5692" t="str">
            <v>SPY</v>
          </cell>
          <cell r="C5692">
            <v>0</v>
          </cell>
        </row>
        <row r="5693">
          <cell r="A5693">
            <v>44785</v>
          </cell>
          <cell r="B5693" t="str">
            <v>SPY</v>
          </cell>
          <cell r="C5693">
            <v>1.6929E-2</v>
          </cell>
        </row>
        <row r="5694">
          <cell r="A5694">
            <v>44788</v>
          </cell>
          <cell r="B5694" t="str">
            <v>SPY</v>
          </cell>
          <cell r="C5694">
            <v>4.1209999999999997E-3</v>
          </cell>
        </row>
        <row r="5695">
          <cell r="A5695">
            <v>44789</v>
          </cell>
          <cell r="B5695" t="str">
            <v>SPY</v>
          </cell>
          <cell r="C5695">
            <v>1.9589999999999998E-3</v>
          </cell>
        </row>
        <row r="5696">
          <cell r="A5696">
            <v>44790</v>
          </cell>
          <cell r="B5696" t="str">
            <v>SPY</v>
          </cell>
          <cell r="C5696">
            <v>-7.0980000000000001E-3</v>
          </cell>
        </row>
        <row r="5697">
          <cell r="A5697">
            <v>44791</v>
          </cell>
          <cell r="B5697" t="str">
            <v>SPY</v>
          </cell>
          <cell r="C5697">
            <v>2.9060000000000002E-3</v>
          </cell>
        </row>
        <row r="5698">
          <cell r="A5698">
            <v>44792</v>
          </cell>
          <cell r="B5698" t="str">
            <v>SPY</v>
          </cell>
          <cell r="C5698">
            <v>-1.3438E-2</v>
          </cell>
        </row>
        <row r="5699">
          <cell r="A5699">
            <v>44795</v>
          </cell>
          <cell r="B5699" t="str">
            <v>SPY</v>
          </cell>
          <cell r="C5699">
            <v>-2.0822E-2</v>
          </cell>
        </row>
        <row r="5700">
          <cell r="A5700">
            <v>44796</v>
          </cell>
          <cell r="B5700" t="str">
            <v>SPY</v>
          </cell>
          <cell r="C5700">
            <v>-2.4190000000000001E-3</v>
          </cell>
        </row>
        <row r="5701">
          <cell r="A5701">
            <v>44797</v>
          </cell>
          <cell r="B5701" t="str">
            <v>SPY</v>
          </cell>
          <cell r="C5701">
            <v>3.2009999999999999E-3</v>
          </cell>
        </row>
        <row r="5702">
          <cell r="A5702">
            <v>44798</v>
          </cell>
          <cell r="B5702" t="str">
            <v>SPY</v>
          </cell>
          <cell r="C5702">
            <v>1.4118E-2</v>
          </cell>
        </row>
        <row r="5703">
          <cell r="A5703">
            <v>44799</v>
          </cell>
          <cell r="B5703" t="str">
            <v>SPY</v>
          </cell>
          <cell r="C5703">
            <v>-3.3848999999999997E-2</v>
          </cell>
        </row>
        <row r="5704">
          <cell r="A5704">
            <v>44802</v>
          </cell>
          <cell r="B5704" t="str">
            <v>SPY</v>
          </cell>
          <cell r="C5704">
            <v>-6.6119999999999998E-3</v>
          </cell>
        </row>
        <row r="5705">
          <cell r="A5705">
            <v>44803</v>
          </cell>
          <cell r="B5705" t="str">
            <v>SPY</v>
          </cell>
          <cell r="C5705">
            <v>-1.0978E-2</v>
          </cell>
        </row>
        <row r="5706">
          <cell r="A5706">
            <v>44804</v>
          </cell>
          <cell r="B5706" t="str">
            <v>SPY</v>
          </cell>
          <cell r="C5706">
            <v>-7.6090000000000003E-3</v>
          </cell>
        </row>
        <row r="5707">
          <cell r="A5707">
            <v>44805</v>
          </cell>
          <cell r="B5707" t="str">
            <v>SPY</v>
          </cell>
          <cell r="C5707">
            <v>3.1380000000000002E-3</v>
          </cell>
        </row>
        <row r="5708">
          <cell r="A5708">
            <v>44806</v>
          </cell>
          <cell r="B5708" t="str">
            <v>SPY</v>
          </cell>
          <cell r="C5708">
            <v>-1.0544E-2</v>
          </cell>
        </row>
        <row r="5709">
          <cell r="A5709">
            <v>44810</v>
          </cell>
          <cell r="B5709" t="str">
            <v>SPY</v>
          </cell>
          <cell r="C5709">
            <v>-3.7729999999999999E-3</v>
          </cell>
        </row>
        <row r="5710">
          <cell r="A5710">
            <v>44811</v>
          </cell>
          <cell r="B5710" t="str">
            <v>SPY</v>
          </cell>
          <cell r="C5710">
            <v>1.7964999999999998E-2</v>
          </cell>
        </row>
        <row r="5711">
          <cell r="A5711">
            <v>44812</v>
          </cell>
          <cell r="B5711" t="str">
            <v>SPY</v>
          </cell>
          <cell r="C5711">
            <v>6.5360000000000001E-3</v>
          </cell>
        </row>
        <row r="5712">
          <cell r="A5712">
            <v>44813</v>
          </cell>
          <cell r="B5712" t="str">
            <v>SPY</v>
          </cell>
          <cell r="C5712">
            <v>1.5535E-2</v>
          </cell>
        </row>
        <row r="5713">
          <cell r="A5713">
            <v>44816</v>
          </cell>
          <cell r="B5713" t="str">
            <v>SPY</v>
          </cell>
          <cell r="C5713">
            <v>1.0748000000000001E-2</v>
          </cell>
        </row>
        <row r="5714">
          <cell r="A5714">
            <v>44817</v>
          </cell>
          <cell r="B5714" t="str">
            <v>SPY</v>
          </cell>
          <cell r="C5714">
            <v>-4.3482E-2</v>
          </cell>
        </row>
        <row r="5715">
          <cell r="A5715">
            <v>44818</v>
          </cell>
          <cell r="B5715" t="str">
            <v>SPY</v>
          </cell>
          <cell r="C5715">
            <v>3.8159999999999999E-3</v>
          </cell>
        </row>
        <row r="5716">
          <cell r="A5716">
            <v>44819</v>
          </cell>
          <cell r="B5716" t="str">
            <v>SPY</v>
          </cell>
          <cell r="C5716">
            <v>-1.1353E-2</v>
          </cell>
        </row>
        <row r="5717">
          <cell r="A5717">
            <v>44820</v>
          </cell>
          <cell r="B5717" t="str">
            <v>SPY</v>
          </cell>
          <cell r="C5717">
            <v>-7.5969999999999996E-3</v>
          </cell>
        </row>
        <row r="5718">
          <cell r="A5718">
            <v>44823</v>
          </cell>
          <cell r="B5718" t="str">
            <v>SPY</v>
          </cell>
          <cell r="C5718">
            <v>7.7549999999999997E-3</v>
          </cell>
        </row>
        <row r="5719">
          <cell r="A5719">
            <v>44824</v>
          </cell>
          <cell r="B5719" t="str">
            <v>SPY</v>
          </cell>
          <cell r="C5719">
            <v>-1.1479E-2</v>
          </cell>
        </row>
        <row r="5720">
          <cell r="A5720">
            <v>44825</v>
          </cell>
          <cell r="B5720" t="str">
            <v>SPY</v>
          </cell>
          <cell r="C5720">
            <v>-1.7444000000000001E-2</v>
          </cell>
        </row>
        <row r="5721">
          <cell r="A5721">
            <v>44826</v>
          </cell>
          <cell r="B5721" t="str">
            <v>SPY</v>
          </cell>
          <cell r="C5721">
            <v>-8.3999999999999995E-3</v>
          </cell>
        </row>
        <row r="5722">
          <cell r="A5722">
            <v>44827</v>
          </cell>
          <cell r="B5722" t="str">
            <v>SPY</v>
          </cell>
          <cell r="C5722">
            <v>-1.6754999999999999E-2</v>
          </cell>
        </row>
        <row r="5723">
          <cell r="A5723">
            <v>44830</v>
          </cell>
          <cell r="B5723" t="str">
            <v>SPY</v>
          </cell>
          <cell r="C5723">
            <v>-9.8930000000000008E-3</v>
          </cell>
        </row>
        <row r="5724">
          <cell r="A5724">
            <v>44831</v>
          </cell>
          <cell r="B5724" t="str">
            <v>SPY</v>
          </cell>
          <cell r="C5724">
            <v>-2.5530000000000001E-3</v>
          </cell>
        </row>
        <row r="5725">
          <cell r="A5725">
            <v>44832</v>
          </cell>
          <cell r="B5725" t="str">
            <v>SPY</v>
          </cell>
          <cell r="C5725">
            <v>1.9675999999999999E-2</v>
          </cell>
        </row>
        <row r="5726">
          <cell r="A5726">
            <v>44833</v>
          </cell>
          <cell r="B5726" t="str">
            <v>SPY</v>
          </cell>
          <cell r="C5726">
            <v>-2.0889000000000001E-2</v>
          </cell>
        </row>
        <row r="5727">
          <cell r="A5727">
            <v>44834</v>
          </cell>
          <cell r="B5727" t="str">
            <v>SPY</v>
          </cell>
          <cell r="C5727">
            <v>-1.5464E-2</v>
          </cell>
        </row>
        <row r="5728">
          <cell r="A5728">
            <v>44837</v>
          </cell>
          <cell r="B5728" t="str">
            <v>SPY</v>
          </cell>
          <cell r="C5728">
            <v>2.6401000000000001E-2</v>
          </cell>
        </row>
        <row r="5729">
          <cell r="A5729">
            <v>44838</v>
          </cell>
          <cell r="B5729" t="str">
            <v>SPY</v>
          </cell>
          <cell r="C5729">
            <v>3.0987000000000001E-2</v>
          </cell>
        </row>
        <row r="5730">
          <cell r="A5730">
            <v>44839</v>
          </cell>
          <cell r="B5730" t="str">
            <v>SPY</v>
          </cell>
          <cell r="C5730">
            <v>-2.3280000000000002E-3</v>
          </cell>
        </row>
        <row r="5731">
          <cell r="A5731">
            <v>44840</v>
          </cell>
          <cell r="B5731" t="str">
            <v>SPY</v>
          </cell>
          <cell r="C5731">
            <v>-1.0316000000000001E-2</v>
          </cell>
        </row>
        <row r="5732">
          <cell r="A5732">
            <v>44841</v>
          </cell>
          <cell r="B5732" t="str">
            <v>SPY</v>
          </cell>
          <cell r="C5732">
            <v>-2.7893999999999999E-2</v>
          </cell>
        </row>
        <row r="5733">
          <cell r="A5733">
            <v>44844</v>
          </cell>
          <cell r="B5733" t="str">
            <v>SPY</v>
          </cell>
          <cell r="C5733">
            <v>-7.6350000000000003E-3</v>
          </cell>
        </row>
        <row r="5734">
          <cell r="A5734">
            <v>44845</v>
          </cell>
          <cell r="B5734" t="str">
            <v>SPY</v>
          </cell>
          <cell r="C5734">
            <v>-6.3330000000000001E-3</v>
          </cell>
        </row>
        <row r="5735">
          <cell r="A5735">
            <v>44846</v>
          </cell>
          <cell r="B5735" t="str">
            <v>SPY</v>
          </cell>
          <cell r="C5735">
            <v>-3.2980000000000002E-3</v>
          </cell>
        </row>
        <row r="5736">
          <cell r="A5736">
            <v>44847</v>
          </cell>
          <cell r="B5736" t="str">
            <v>SPY</v>
          </cell>
          <cell r="C5736">
            <v>2.6391000000000001E-2</v>
          </cell>
        </row>
        <row r="5737">
          <cell r="A5737">
            <v>44848</v>
          </cell>
          <cell r="B5737" t="str">
            <v>SPY</v>
          </cell>
          <cell r="C5737">
            <v>-2.2789E-2</v>
          </cell>
        </row>
        <row r="5738">
          <cell r="A5738">
            <v>44851</v>
          </cell>
          <cell r="B5738" t="str">
            <v>SPY</v>
          </cell>
          <cell r="C5738">
            <v>2.5697000000000001E-2</v>
          </cell>
        </row>
        <row r="5739">
          <cell r="A5739">
            <v>44852</v>
          </cell>
          <cell r="B5739" t="str">
            <v>SPY</v>
          </cell>
          <cell r="C5739">
            <v>1.175E-2</v>
          </cell>
        </row>
        <row r="5740">
          <cell r="A5740">
            <v>44853</v>
          </cell>
          <cell r="B5740" t="str">
            <v>SPY</v>
          </cell>
          <cell r="C5740">
            <v>-7.0860000000000003E-3</v>
          </cell>
        </row>
        <row r="5741">
          <cell r="A5741">
            <v>44854</v>
          </cell>
          <cell r="B5741" t="str">
            <v>SPY</v>
          </cell>
          <cell r="C5741">
            <v>-8.3850000000000001E-3</v>
          </cell>
        </row>
        <row r="5742">
          <cell r="A5742">
            <v>44855</v>
          </cell>
          <cell r="B5742" t="str">
            <v>SPY</v>
          </cell>
          <cell r="C5742">
            <v>2.4301E-2</v>
          </cell>
        </row>
        <row r="5743">
          <cell r="A5743">
            <v>44858</v>
          </cell>
          <cell r="B5743" t="str">
            <v>SPY</v>
          </cell>
          <cell r="C5743">
            <v>1.2236E-2</v>
          </cell>
        </row>
        <row r="5744">
          <cell r="A5744">
            <v>44859</v>
          </cell>
          <cell r="B5744" t="str">
            <v>SPY</v>
          </cell>
          <cell r="C5744">
            <v>1.5969000000000001E-2</v>
          </cell>
        </row>
        <row r="5745">
          <cell r="A5745">
            <v>44860</v>
          </cell>
          <cell r="B5745" t="str">
            <v>SPY</v>
          </cell>
          <cell r="C5745">
            <v>-7.5339999999999999E-3</v>
          </cell>
        </row>
        <row r="5746">
          <cell r="A5746">
            <v>44861</v>
          </cell>
          <cell r="B5746" t="str">
            <v>SPY</v>
          </cell>
          <cell r="C5746">
            <v>-5.3400000000000001E-3</v>
          </cell>
        </row>
        <row r="5747">
          <cell r="A5747">
            <v>44862</v>
          </cell>
          <cell r="B5747" t="str">
            <v>SPY</v>
          </cell>
          <cell r="C5747">
            <v>2.3791E-2</v>
          </cell>
        </row>
        <row r="5748">
          <cell r="A5748">
            <v>44865</v>
          </cell>
          <cell r="B5748" t="str">
            <v>SPY</v>
          </cell>
          <cell r="C5748">
            <v>-7.2230000000000003E-3</v>
          </cell>
        </row>
        <row r="5749">
          <cell r="A5749">
            <v>44866</v>
          </cell>
          <cell r="B5749" t="str">
            <v>SPY</v>
          </cell>
          <cell r="C5749">
            <v>-4.3759999999999997E-3</v>
          </cell>
        </row>
        <row r="5750">
          <cell r="A5750">
            <v>44867</v>
          </cell>
          <cell r="B5750" t="str">
            <v>SPY</v>
          </cell>
          <cell r="C5750">
            <v>-2.5096E-2</v>
          </cell>
        </row>
        <row r="5751">
          <cell r="A5751">
            <v>44868</v>
          </cell>
          <cell r="B5751" t="str">
            <v>SPY</v>
          </cell>
          <cell r="C5751">
            <v>-1.0297000000000001E-2</v>
          </cell>
        </row>
        <row r="5752">
          <cell r="A5752">
            <v>44869</v>
          </cell>
          <cell r="B5752" t="str">
            <v>SPY</v>
          </cell>
          <cell r="C5752">
            <v>1.4393E-2</v>
          </cell>
        </row>
        <row r="5753">
          <cell r="A5753">
            <v>44872</v>
          </cell>
          <cell r="B5753" t="str">
            <v>SPY</v>
          </cell>
          <cell r="C5753">
            <v>9.5659999999999999E-3</v>
          </cell>
        </row>
        <row r="5754">
          <cell r="A5754">
            <v>44873</v>
          </cell>
          <cell r="B5754" t="str">
            <v>SPY</v>
          </cell>
          <cell r="C5754">
            <v>5.3949999999999996E-3</v>
          </cell>
        </row>
        <row r="5755">
          <cell r="A5755">
            <v>44874</v>
          </cell>
          <cell r="B5755" t="str">
            <v>SPY</v>
          </cell>
          <cell r="C5755">
            <v>-2.0601999999999999E-2</v>
          </cell>
        </row>
        <row r="5756">
          <cell r="A5756">
            <v>44875</v>
          </cell>
          <cell r="B5756" t="str">
            <v>SPY</v>
          </cell>
          <cell r="C5756">
            <v>5.4954000000000003E-2</v>
          </cell>
        </row>
        <row r="5757">
          <cell r="A5757">
            <v>44876</v>
          </cell>
          <cell r="B5757" t="str">
            <v>SPY</v>
          </cell>
          <cell r="C5757">
            <v>9.6790000000000001E-3</v>
          </cell>
        </row>
        <row r="5758">
          <cell r="A5758">
            <v>44879</v>
          </cell>
          <cell r="B5758" t="str">
            <v>SPY</v>
          </cell>
          <cell r="C5758">
            <v>-8.5070000000000007E-3</v>
          </cell>
        </row>
        <row r="5759">
          <cell r="A5759">
            <v>44880</v>
          </cell>
          <cell r="B5759" t="str">
            <v>SPY</v>
          </cell>
          <cell r="C5759">
            <v>8.5290000000000001E-3</v>
          </cell>
        </row>
        <row r="5760">
          <cell r="A5760">
            <v>44881</v>
          </cell>
          <cell r="B5760" t="str">
            <v>SPY</v>
          </cell>
          <cell r="C5760">
            <v>-7.6290000000000004E-3</v>
          </cell>
        </row>
        <row r="5761">
          <cell r="A5761">
            <v>44882</v>
          </cell>
          <cell r="B5761" t="str">
            <v>SPY</v>
          </cell>
          <cell r="C5761">
            <v>-3.0599999999999998E-3</v>
          </cell>
        </row>
        <row r="5762">
          <cell r="A5762">
            <v>44883</v>
          </cell>
          <cell r="B5762" t="str">
            <v>SPY</v>
          </cell>
          <cell r="C5762">
            <v>4.5399999999999998E-3</v>
          </cell>
        </row>
        <row r="5763">
          <cell r="A5763">
            <v>44886</v>
          </cell>
          <cell r="B5763" t="str">
            <v>SPY</v>
          </cell>
          <cell r="C5763">
            <v>-3.6359999999999999E-3</v>
          </cell>
        </row>
        <row r="5764">
          <cell r="A5764">
            <v>44887</v>
          </cell>
          <cell r="B5764" t="str">
            <v>SPY</v>
          </cell>
          <cell r="C5764">
            <v>1.3457E-2</v>
          </cell>
        </row>
        <row r="5765">
          <cell r="A5765">
            <v>44888</v>
          </cell>
          <cell r="B5765" t="str">
            <v>SPY</v>
          </cell>
          <cell r="C5765">
            <v>6.3020000000000003E-3</v>
          </cell>
        </row>
        <row r="5766">
          <cell r="A5766">
            <v>44890</v>
          </cell>
          <cell r="B5766" t="str">
            <v>SPY</v>
          </cell>
          <cell r="C5766">
            <v>-2.24E-4</v>
          </cell>
        </row>
        <row r="5767">
          <cell r="A5767">
            <v>44893</v>
          </cell>
          <cell r="B5767" t="str">
            <v>SPY</v>
          </cell>
          <cell r="C5767">
            <v>-1.5956999999999999E-2</v>
          </cell>
        </row>
        <row r="5768">
          <cell r="A5768">
            <v>44894</v>
          </cell>
          <cell r="B5768" t="str">
            <v>SPY</v>
          </cell>
          <cell r="C5768">
            <v>-1.7179999999999999E-3</v>
          </cell>
        </row>
        <row r="5769">
          <cell r="A5769">
            <v>44895</v>
          </cell>
          <cell r="B5769" t="str">
            <v>SPY</v>
          </cell>
          <cell r="C5769">
            <v>3.1501000000000001E-2</v>
          </cell>
        </row>
        <row r="5770">
          <cell r="A5770">
            <v>44896</v>
          </cell>
          <cell r="B5770" t="str">
            <v>SPY</v>
          </cell>
          <cell r="C5770">
            <v>-7.36E-4</v>
          </cell>
        </row>
        <row r="5771">
          <cell r="A5771">
            <v>44897</v>
          </cell>
          <cell r="B5771" t="str">
            <v>SPY</v>
          </cell>
          <cell r="C5771">
            <v>-1.1540000000000001E-3</v>
          </cell>
        </row>
        <row r="5772">
          <cell r="A5772">
            <v>44900</v>
          </cell>
          <cell r="B5772" t="str">
            <v>SPY</v>
          </cell>
          <cell r="C5772">
            <v>-1.7989000000000002E-2</v>
          </cell>
        </row>
        <row r="5773">
          <cell r="A5773">
            <v>44901</v>
          </cell>
          <cell r="B5773" t="str">
            <v>SPY</v>
          </cell>
          <cell r="C5773">
            <v>-1.4415000000000001E-2</v>
          </cell>
        </row>
        <row r="5774">
          <cell r="A5774">
            <v>44902</v>
          </cell>
          <cell r="B5774" t="str">
            <v>SPY</v>
          </cell>
          <cell r="C5774">
            <v>-1.701E-3</v>
          </cell>
        </row>
        <row r="5775">
          <cell r="A5775">
            <v>44903</v>
          </cell>
          <cell r="B5775" t="str">
            <v>SPY</v>
          </cell>
          <cell r="C5775">
            <v>7.8340000000000007E-3</v>
          </cell>
        </row>
        <row r="5776">
          <cell r="A5776">
            <v>44904</v>
          </cell>
          <cell r="B5776" t="str">
            <v>SPY</v>
          </cell>
          <cell r="C5776">
            <v>-7.4700000000000001E-3</v>
          </cell>
        </row>
        <row r="5777">
          <cell r="A5777">
            <v>44907</v>
          </cell>
          <cell r="B5777" t="str">
            <v>SPY</v>
          </cell>
          <cell r="C5777">
            <v>1.4416999999999999E-2</v>
          </cell>
        </row>
        <row r="5778">
          <cell r="A5778">
            <v>44908</v>
          </cell>
          <cell r="B5778" t="str">
            <v>SPY</v>
          </cell>
          <cell r="C5778">
            <v>7.5700000000000003E-3</v>
          </cell>
        </row>
        <row r="5779">
          <cell r="A5779">
            <v>44909</v>
          </cell>
          <cell r="B5779" t="str">
            <v>SPY</v>
          </cell>
          <cell r="C5779">
            <v>-6.3940000000000004E-3</v>
          </cell>
        </row>
        <row r="5780">
          <cell r="A5780">
            <v>44910</v>
          </cell>
          <cell r="B5780" t="str">
            <v>SPY</v>
          </cell>
          <cell r="C5780">
            <v>-2.4462000000000001E-2</v>
          </cell>
        </row>
        <row r="5781">
          <cell r="A5781">
            <v>44911</v>
          </cell>
          <cell r="B5781" t="str">
            <v>SPY</v>
          </cell>
          <cell r="C5781">
            <v>-1.1750999999999999E-2</v>
          </cell>
        </row>
        <row r="5782">
          <cell r="A5782">
            <v>44914</v>
          </cell>
          <cell r="B5782" t="str">
            <v>SPY</v>
          </cell>
          <cell r="C5782">
            <v>-8.4799999999999997E-3</v>
          </cell>
        </row>
        <row r="5783">
          <cell r="A5783">
            <v>44915</v>
          </cell>
          <cell r="B5783" t="str">
            <v>SPY</v>
          </cell>
          <cell r="C5783">
            <v>1.3680000000000001E-3</v>
          </cell>
        </row>
        <row r="5784">
          <cell r="A5784">
            <v>44916</v>
          </cell>
          <cell r="B5784" t="str">
            <v>SPY</v>
          </cell>
          <cell r="C5784">
            <v>1.4952E-2</v>
          </cell>
        </row>
        <row r="5785">
          <cell r="A5785">
            <v>44917</v>
          </cell>
          <cell r="B5785" t="str">
            <v>SPY</v>
          </cell>
          <cell r="C5785">
            <v>-1.4265999999999999E-2</v>
          </cell>
        </row>
        <row r="5786">
          <cell r="A5786">
            <v>44918</v>
          </cell>
          <cell r="B5786" t="str">
            <v>SPY</v>
          </cell>
          <cell r="C5786">
            <v>5.7520000000000002E-3</v>
          </cell>
        </row>
        <row r="5787">
          <cell r="A5787">
            <v>44922</v>
          </cell>
          <cell r="B5787" t="str">
            <v>SPY</v>
          </cell>
          <cell r="C5787">
            <v>-3.9439999999999996E-3</v>
          </cell>
        </row>
        <row r="5788">
          <cell r="A5788">
            <v>44923</v>
          </cell>
          <cell r="B5788" t="str">
            <v>SPY</v>
          </cell>
          <cell r="C5788">
            <v>-1.2428E-2</v>
          </cell>
        </row>
        <row r="5789">
          <cell r="A5789">
            <v>44924</v>
          </cell>
          <cell r="B5789" t="str">
            <v>SPY</v>
          </cell>
          <cell r="C5789">
            <v>1.7999999999999999E-2</v>
          </cell>
        </row>
        <row r="5790">
          <cell r="A5790">
            <v>44925</v>
          </cell>
          <cell r="B5790" t="str">
            <v>SPY</v>
          </cell>
          <cell r="C5790">
            <v>-2.6340000000000001E-3</v>
          </cell>
        </row>
        <row r="5791">
          <cell r="A5791">
            <v>44929</v>
          </cell>
          <cell r="B5791" t="str">
            <v>SPY</v>
          </cell>
          <cell r="C5791">
            <v>-4.2100000000000002E-3</v>
          </cell>
        </row>
        <row r="5792">
          <cell r="A5792">
            <v>44930</v>
          </cell>
          <cell r="B5792" t="str">
            <v>SPY</v>
          </cell>
          <cell r="C5792">
            <v>7.7200000000000003E-3</v>
          </cell>
        </row>
        <row r="5793">
          <cell r="A5793">
            <v>44931</v>
          </cell>
          <cell r="B5793" t="str">
            <v>SPY</v>
          </cell>
          <cell r="C5793">
            <v>-1.1413E-2</v>
          </cell>
        </row>
        <row r="5794">
          <cell r="A5794">
            <v>44932</v>
          </cell>
          <cell r="B5794" t="str">
            <v>SPY</v>
          </cell>
          <cell r="C5794">
            <v>2.2932000000000001E-2</v>
          </cell>
        </row>
        <row r="5795">
          <cell r="A5795">
            <v>44935</v>
          </cell>
          <cell r="B5795" t="str">
            <v>SPY</v>
          </cell>
          <cell r="C5795">
            <v>-5.6700000000000001E-4</v>
          </cell>
        </row>
        <row r="5796">
          <cell r="A5796">
            <v>44936</v>
          </cell>
          <cell r="B5796" t="str">
            <v>SPY</v>
          </cell>
          <cell r="C5796">
            <v>7.0130000000000001E-3</v>
          </cell>
        </row>
        <row r="5797">
          <cell r="A5797">
            <v>44937</v>
          </cell>
          <cell r="B5797" t="str">
            <v>SPY</v>
          </cell>
          <cell r="C5797">
            <v>1.2648E-2</v>
          </cell>
        </row>
        <row r="5798">
          <cell r="A5798">
            <v>44938</v>
          </cell>
          <cell r="B5798" t="str">
            <v>SPY</v>
          </cell>
          <cell r="C5798">
            <v>3.6410000000000001E-3</v>
          </cell>
        </row>
        <row r="5799">
          <cell r="A5799">
            <v>44939</v>
          </cell>
          <cell r="B5799" t="str">
            <v>SPY</v>
          </cell>
          <cell r="C5799">
            <v>3.8800000000000002E-3</v>
          </cell>
        </row>
        <row r="5800">
          <cell r="A5800">
            <v>44943</v>
          </cell>
          <cell r="B5800" t="str">
            <v>SPY</v>
          </cell>
          <cell r="C5800">
            <v>-1.8320000000000001E-3</v>
          </cell>
        </row>
        <row r="5801">
          <cell r="A5801">
            <v>44944</v>
          </cell>
          <cell r="B5801" t="str">
            <v>SPY</v>
          </cell>
          <cell r="C5801">
            <v>-1.5788E-2</v>
          </cell>
        </row>
        <row r="5802">
          <cell r="A5802">
            <v>44945</v>
          </cell>
          <cell r="B5802" t="str">
            <v>SPY</v>
          </cell>
          <cell r="C5802">
            <v>-7.28E-3</v>
          </cell>
        </row>
        <row r="5803">
          <cell r="A5803">
            <v>44946</v>
          </cell>
          <cell r="B5803" t="str">
            <v>SPY</v>
          </cell>
          <cell r="C5803">
            <v>1.8629E-2</v>
          </cell>
        </row>
        <row r="5804">
          <cell r="A5804">
            <v>44949</v>
          </cell>
          <cell r="B5804" t="str">
            <v>SPY</v>
          </cell>
          <cell r="C5804">
            <v>1.1998999999999999E-2</v>
          </cell>
        </row>
        <row r="5805">
          <cell r="A5805">
            <v>44950</v>
          </cell>
          <cell r="B5805" t="str">
            <v>SPY</v>
          </cell>
          <cell r="C5805">
            <v>-1.073E-3</v>
          </cell>
        </row>
        <row r="5806">
          <cell r="A5806">
            <v>44951</v>
          </cell>
          <cell r="B5806" t="str">
            <v>SPY</v>
          </cell>
          <cell r="C5806">
            <v>3.7500000000000001E-4</v>
          </cell>
        </row>
        <row r="5807">
          <cell r="A5807">
            <v>44952</v>
          </cell>
          <cell r="B5807" t="str">
            <v>SPY</v>
          </cell>
          <cell r="C5807">
            <v>1.099E-2</v>
          </cell>
        </row>
        <row r="5808">
          <cell r="A5808">
            <v>44953</v>
          </cell>
          <cell r="B5808" t="str">
            <v>SPY</v>
          </cell>
          <cell r="C5808">
            <v>2.2980000000000001E-3</v>
          </cell>
        </row>
        <row r="5809">
          <cell r="A5809">
            <v>44956</v>
          </cell>
          <cell r="B5809" t="str">
            <v>SPY</v>
          </cell>
          <cell r="C5809">
            <v>-1.2547000000000001E-2</v>
          </cell>
        </row>
        <row r="5810">
          <cell r="A5810">
            <v>44957</v>
          </cell>
          <cell r="B5810" t="str">
            <v>SPY</v>
          </cell>
          <cell r="C5810">
            <v>1.4703000000000001E-2</v>
          </cell>
        </row>
        <row r="5811">
          <cell r="A5811">
            <v>44958</v>
          </cell>
          <cell r="B5811" t="str">
            <v>SPY</v>
          </cell>
          <cell r="C5811">
            <v>1.0628E-2</v>
          </cell>
        </row>
        <row r="5812">
          <cell r="A5812">
            <v>44959</v>
          </cell>
          <cell r="B5812" t="str">
            <v>SPY</v>
          </cell>
          <cell r="C5812">
            <v>1.4557E-2</v>
          </cell>
        </row>
        <row r="5813">
          <cell r="A5813">
            <v>44960</v>
          </cell>
          <cell r="B5813" t="str">
            <v>SPY</v>
          </cell>
          <cell r="C5813">
            <v>-1.0629E-2</v>
          </cell>
        </row>
        <row r="5814">
          <cell r="A5814">
            <v>44963</v>
          </cell>
          <cell r="B5814" t="str">
            <v>SPY</v>
          </cell>
          <cell r="C5814">
            <v>-6.1110000000000001E-3</v>
          </cell>
        </row>
        <row r="5815">
          <cell r="A5815">
            <v>44964</v>
          </cell>
          <cell r="B5815" t="str">
            <v>SPY</v>
          </cell>
          <cell r="C5815">
            <v>1.3079E-2</v>
          </cell>
        </row>
        <row r="5816">
          <cell r="A5816">
            <v>44965</v>
          </cell>
          <cell r="B5816" t="str">
            <v>SPY</v>
          </cell>
          <cell r="C5816">
            <v>-1.0935E-2</v>
          </cell>
        </row>
        <row r="5817">
          <cell r="A5817">
            <v>44966</v>
          </cell>
          <cell r="B5817" t="str">
            <v>SPY</v>
          </cell>
          <cell r="C5817">
            <v>-8.6689999999999996E-3</v>
          </cell>
        </row>
        <row r="5818">
          <cell r="A5818">
            <v>44967</v>
          </cell>
          <cell r="B5818" t="str">
            <v>SPY</v>
          </cell>
          <cell r="C5818">
            <v>2.3340000000000001E-3</v>
          </cell>
        </row>
        <row r="5819">
          <cell r="A5819">
            <v>44970</v>
          </cell>
          <cell r="B5819" t="str">
            <v>SPY</v>
          </cell>
          <cell r="C5819">
            <v>1.1738999999999999E-2</v>
          </cell>
        </row>
        <row r="5820">
          <cell r="A5820">
            <v>44971</v>
          </cell>
          <cell r="B5820" t="str">
            <v>SPY</v>
          </cell>
          <cell r="C5820">
            <v>-4.6000000000000001E-4</v>
          </cell>
        </row>
        <row r="5821">
          <cell r="A5821">
            <v>44972</v>
          </cell>
          <cell r="B5821" t="str">
            <v>SPY</v>
          </cell>
          <cell r="C5821">
            <v>3.2469999999999999E-3</v>
          </cell>
        </row>
        <row r="5822">
          <cell r="A5822">
            <v>44973</v>
          </cell>
          <cell r="B5822" t="str">
            <v>SPY</v>
          </cell>
          <cell r="C5822">
            <v>-1.3769E-2</v>
          </cell>
        </row>
        <row r="5823">
          <cell r="A5823">
            <v>44974</v>
          </cell>
          <cell r="B5823" t="str">
            <v>SPY</v>
          </cell>
          <cell r="C5823">
            <v>-2.4979999999999998E-3</v>
          </cell>
        </row>
        <row r="5824">
          <cell r="A5824">
            <v>44978</v>
          </cell>
          <cell r="B5824" t="str">
            <v>SPY</v>
          </cell>
          <cell r="C5824">
            <v>-2.0060999999999999E-2</v>
          </cell>
        </row>
        <row r="5825">
          <cell r="A5825">
            <v>44979</v>
          </cell>
          <cell r="B5825" t="str">
            <v>SPY</v>
          </cell>
          <cell r="C5825">
            <v>-1.3780000000000001E-3</v>
          </cell>
        </row>
        <row r="5826">
          <cell r="A5826">
            <v>44980</v>
          </cell>
          <cell r="B5826" t="str">
            <v>SPY</v>
          </cell>
          <cell r="C5826">
            <v>5.3189999999999999E-3</v>
          </cell>
        </row>
        <row r="5827">
          <cell r="A5827">
            <v>44981</v>
          </cell>
          <cell r="B5827" t="str">
            <v>SPY</v>
          </cell>
          <cell r="C5827">
            <v>-1.0682000000000001E-2</v>
          </cell>
        </row>
        <row r="5828">
          <cell r="A5828">
            <v>44984</v>
          </cell>
          <cell r="B5828" t="str">
            <v>SPY</v>
          </cell>
          <cell r="C5828">
            <v>3.4060000000000002E-3</v>
          </cell>
        </row>
        <row r="5829">
          <cell r="A5829">
            <v>44985</v>
          </cell>
          <cell r="B5829" t="str">
            <v>SPY</v>
          </cell>
          <cell r="C5829">
            <v>-3.6960000000000001E-3</v>
          </cell>
        </row>
        <row r="5830">
          <cell r="A5830">
            <v>44986</v>
          </cell>
          <cell r="B5830" t="str">
            <v>SPY</v>
          </cell>
          <cell r="C5830">
            <v>-3.836E-3</v>
          </cell>
        </row>
        <row r="5831">
          <cell r="A5831">
            <v>44987</v>
          </cell>
          <cell r="B5831" t="str">
            <v>SPY</v>
          </cell>
          <cell r="C5831">
            <v>7.7770000000000001E-3</v>
          </cell>
        </row>
        <row r="5832">
          <cell r="A5832">
            <v>44988</v>
          </cell>
          <cell r="B5832" t="str">
            <v>SPY</v>
          </cell>
          <cell r="C5832">
            <v>1.6038E-2</v>
          </cell>
        </row>
        <row r="5833">
          <cell r="A5833">
            <v>44991</v>
          </cell>
          <cell r="B5833" t="str">
            <v>SPY</v>
          </cell>
          <cell r="C5833">
            <v>6.9300000000000004E-4</v>
          </cell>
        </row>
        <row r="5834">
          <cell r="A5834">
            <v>44992</v>
          </cell>
          <cell r="B5834" t="str">
            <v>SPY</v>
          </cell>
          <cell r="C5834">
            <v>-1.5329000000000001E-2</v>
          </cell>
        </row>
        <row r="5835">
          <cell r="A5835">
            <v>44993</v>
          </cell>
          <cell r="B5835" t="str">
            <v>SPY</v>
          </cell>
          <cell r="C5835">
            <v>1.632E-3</v>
          </cell>
        </row>
        <row r="5836">
          <cell r="A5836">
            <v>44994</v>
          </cell>
          <cell r="B5836" t="str">
            <v>SPY</v>
          </cell>
          <cell r="C5836">
            <v>-1.8450000000000001E-2</v>
          </cell>
        </row>
        <row r="5837">
          <cell r="A5837">
            <v>44995</v>
          </cell>
          <cell r="B5837" t="str">
            <v>SPY</v>
          </cell>
          <cell r="C5837">
            <v>-1.4429000000000001E-2</v>
          </cell>
        </row>
        <row r="5838">
          <cell r="A5838">
            <v>44998</v>
          </cell>
          <cell r="B5838" t="str">
            <v>SPY</v>
          </cell>
          <cell r="C5838">
            <v>-1.4250000000000001E-3</v>
          </cell>
        </row>
        <row r="5839">
          <cell r="A5839">
            <v>44999</v>
          </cell>
          <cell r="B5839" t="str">
            <v>SPY</v>
          </cell>
          <cell r="C5839">
            <v>1.653E-2</v>
          </cell>
        </row>
        <row r="5840">
          <cell r="A5840">
            <v>45000</v>
          </cell>
          <cell r="B5840" t="str">
            <v>SPY</v>
          </cell>
          <cell r="C5840">
            <v>-6.254E-3</v>
          </cell>
        </row>
        <row r="5841">
          <cell r="A5841">
            <v>45001</v>
          </cell>
          <cell r="B5841" t="str">
            <v>SPY</v>
          </cell>
          <cell r="C5841">
            <v>1.7545000000000002E-2</v>
          </cell>
        </row>
        <row r="5842">
          <cell r="A5842">
            <v>45002</v>
          </cell>
          <cell r="B5842" t="str">
            <v>SPY</v>
          </cell>
          <cell r="C5842">
            <v>-1.1648E-2</v>
          </cell>
        </row>
        <row r="5843">
          <cell r="A5843">
            <v>45005</v>
          </cell>
          <cell r="B5843" t="str">
            <v>SPY</v>
          </cell>
          <cell r="C5843">
            <v>9.6159999999999995E-3</v>
          </cell>
        </row>
        <row r="5844">
          <cell r="A5844">
            <v>45006</v>
          </cell>
          <cell r="B5844" t="str">
            <v>SPY</v>
          </cell>
          <cell r="C5844">
            <v>1.3131E-2</v>
          </cell>
        </row>
        <row r="5845">
          <cell r="A5845">
            <v>45007</v>
          </cell>
          <cell r="B5845" t="str">
            <v>SPY</v>
          </cell>
          <cell r="C5845">
            <v>-1.7045999999999999E-2</v>
          </cell>
        </row>
        <row r="5846">
          <cell r="A5846">
            <v>45008</v>
          </cell>
          <cell r="B5846" t="str">
            <v>SPY</v>
          </cell>
          <cell r="C5846">
            <v>2.7030000000000001E-3</v>
          </cell>
        </row>
        <row r="5847">
          <cell r="A5847">
            <v>45009</v>
          </cell>
          <cell r="B5847" t="str">
            <v>SPY</v>
          </cell>
          <cell r="C5847">
            <v>6.5620000000000001E-3</v>
          </cell>
        </row>
        <row r="5848">
          <cell r="A5848">
            <v>45012</v>
          </cell>
          <cell r="B5848" t="str">
            <v>SPY</v>
          </cell>
          <cell r="C5848">
            <v>1.8699999999999999E-3</v>
          </cell>
        </row>
        <row r="5849">
          <cell r="A5849">
            <v>45013</v>
          </cell>
          <cell r="B5849" t="str">
            <v>SPY</v>
          </cell>
          <cell r="C5849">
            <v>-2.245E-3</v>
          </cell>
        </row>
        <row r="5850">
          <cell r="A5850">
            <v>45014</v>
          </cell>
          <cell r="B5850" t="str">
            <v>SPY</v>
          </cell>
          <cell r="C5850">
            <v>1.4534999999999999E-2</v>
          </cell>
        </row>
        <row r="5851">
          <cell r="A5851">
            <v>45015</v>
          </cell>
          <cell r="B5851" t="str">
            <v>SPY</v>
          </cell>
          <cell r="C5851">
            <v>5.855E-3</v>
          </cell>
        </row>
        <row r="5852">
          <cell r="A5852">
            <v>45016</v>
          </cell>
          <cell r="B5852" t="str">
            <v>SPY</v>
          </cell>
          <cell r="C5852">
            <v>1.4095E-2</v>
          </cell>
        </row>
        <row r="5853">
          <cell r="A5853">
            <v>45019</v>
          </cell>
          <cell r="B5853" t="str">
            <v>SPY</v>
          </cell>
          <cell r="C5853">
            <v>3.8110000000000002E-3</v>
          </cell>
        </row>
        <row r="5854">
          <cell r="A5854">
            <v>45020</v>
          </cell>
          <cell r="B5854" t="str">
            <v>SPY</v>
          </cell>
          <cell r="C5854">
            <v>-5.548E-3</v>
          </cell>
        </row>
        <row r="5855">
          <cell r="A5855">
            <v>45021</v>
          </cell>
          <cell r="B5855" t="str">
            <v>SPY</v>
          </cell>
          <cell r="C5855">
            <v>-2.6180000000000001E-3</v>
          </cell>
        </row>
        <row r="5856">
          <cell r="A5856">
            <v>45022</v>
          </cell>
          <cell r="B5856" t="str">
            <v>SPY</v>
          </cell>
          <cell r="C5856">
            <v>3.901E-3</v>
          </cell>
        </row>
        <row r="5857">
          <cell r="A5857">
            <v>45026</v>
          </cell>
          <cell r="B5857" t="str">
            <v>SPY</v>
          </cell>
          <cell r="C5857">
            <v>1.026E-3</v>
          </cell>
        </row>
        <row r="5858">
          <cell r="A5858">
            <v>45027</v>
          </cell>
          <cell r="B5858" t="str">
            <v>SPY</v>
          </cell>
          <cell r="C5858">
            <v>2.6899999999999998E-4</v>
          </cell>
        </row>
        <row r="5859">
          <cell r="A5859">
            <v>45028</v>
          </cell>
          <cell r="B5859" t="str">
            <v>SPY</v>
          </cell>
          <cell r="C5859">
            <v>-4.0759999999999998E-3</v>
          </cell>
        </row>
        <row r="5860">
          <cell r="A5860">
            <v>45029</v>
          </cell>
          <cell r="B5860" t="str">
            <v>SPY</v>
          </cell>
          <cell r="C5860">
            <v>1.3283E-2</v>
          </cell>
        </row>
        <row r="5861">
          <cell r="A5861">
            <v>45030</v>
          </cell>
          <cell r="B5861" t="str">
            <v>SPY</v>
          </cell>
          <cell r="C5861">
            <v>-2.4429999999999999E-3</v>
          </cell>
        </row>
        <row r="5862">
          <cell r="A5862">
            <v>45033</v>
          </cell>
          <cell r="B5862" t="str">
            <v>SPY</v>
          </cell>
          <cell r="C5862">
            <v>3.588E-3</v>
          </cell>
        </row>
        <row r="5863">
          <cell r="A5863">
            <v>45034</v>
          </cell>
          <cell r="B5863" t="str">
            <v>SPY</v>
          </cell>
          <cell r="C5863">
            <v>6.5200000000000002E-4</v>
          </cell>
        </row>
        <row r="5864">
          <cell r="A5864">
            <v>45035</v>
          </cell>
          <cell r="B5864" t="str">
            <v>SPY</v>
          </cell>
          <cell r="C5864">
            <v>-1.6899999999999999E-4</v>
          </cell>
        </row>
        <row r="5865">
          <cell r="A5865">
            <v>45036</v>
          </cell>
          <cell r="B5865" t="str">
            <v>SPY</v>
          </cell>
          <cell r="C5865">
            <v>-5.457E-3</v>
          </cell>
        </row>
        <row r="5866">
          <cell r="A5866">
            <v>45037</v>
          </cell>
          <cell r="B5866" t="str">
            <v>SPY</v>
          </cell>
          <cell r="C5866">
            <v>7.7700000000000002E-4</v>
          </cell>
        </row>
        <row r="5867">
          <cell r="A5867">
            <v>45040</v>
          </cell>
          <cell r="B5867" t="str">
            <v>SPY</v>
          </cell>
          <cell r="C5867">
            <v>1.0430000000000001E-3</v>
          </cell>
        </row>
        <row r="5868">
          <cell r="A5868">
            <v>45041</v>
          </cell>
          <cell r="B5868" t="str">
            <v>SPY</v>
          </cell>
          <cell r="C5868">
            <v>-1.5873999999999999E-2</v>
          </cell>
        </row>
        <row r="5869">
          <cell r="A5869">
            <v>45042</v>
          </cell>
          <cell r="B5869" t="str">
            <v>SPY</v>
          </cell>
          <cell r="C5869">
            <v>-4.2360000000000002E-3</v>
          </cell>
        </row>
        <row r="5870">
          <cell r="A5870">
            <v>45043</v>
          </cell>
          <cell r="B5870" t="str">
            <v>SPY</v>
          </cell>
          <cell r="C5870">
            <v>1.9907999999999999E-2</v>
          </cell>
        </row>
        <row r="5871">
          <cell r="A5871">
            <v>45044</v>
          </cell>
          <cell r="B5871" t="str">
            <v>SPY</v>
          </cell>
          <cell r="C5871">
            <v>8.5349999999999992E-3</v>
          </cell>
        </row>
        <row r="5872">
          <cell r="A5872">
            <v>45047</v>
          </cell>
          <cell r="B5872" t="str">
            <v>SPY</v>
          </cell>
          <cell r="C5872">
            <v>-1.01E-3</v>
          </cell>
        </row>
        <row r="5873">
          <cell r="A5873">
            <v>45048</v>
          </cell>
          <cell r="B5873" t="str">
            <v>SPY</v>
          </cell>
          <cell r="C5873">
            <v>-1.1239000000000001E-2</v>
          </cell>
        </row>
        <row r="5874">
          <cell r="A5874">
            <v>45049</v>
          </cell>
          <cell r="B5874" t="str">
            <v>SPY</v>
          </cell>
          <cell r="C5874">
            <v>-6.8640000000000003E-3</v>
          </cell>
        </row>
        <row r="5875">
          <cell r="A5875">
            <v>45050</v>
          </cell>
          <cell r="B5875" t="str">
            <v>SPY</v>
          </cell>
          <cell r="C5875">
            <v>-7.0829999999999999E-3</v>
          </cell>
        </row>
        <row r="5876">
          <cell r="A5876">
            <v>45051</v>
          </cell>
          <cell r="B5876" t="str">
            <v>SPY</v>
          </cell>
          <cell r="C5876">
            <v>1.8513000000000002E-2</v>
          </cell>
        </row>
        <row r="5877">
          <cell r="A5877">
            <v>45054</v>
          </cell>
          <cell r="B5877" t="str">
            <v>SPY</v>
          </cell>
          <cell r="C5877">
            <v>2.6699999999999998E-4</v>
          </cell>
        </row>
        <row r="5878">
          <cell r="A5878">
            <v>45055</v>
          </cell>
          <cell r="B5878" t="str">
            <v>SPY</v>
          </cell>
          <cell r="C5878">
            <v>-4.385E-3</v>
          </cell>
        </row>
        <row r="5879">
          <cell r="A5879">
            <v>45056</v>
          </cell>
          <cell r="B5879" t="str">
            <v>SPY</v>
          </cell>
          <cell r="C5879">
            <v>4.6719999999999999E-3</v>
          </cell>
        </row>
        <row r="5880">
          <cell r="A5880">
            <v>45057</v>
          </cell>
          <cell r="B5880" t="str">
            <v>SPY</v>
          </cell>
          <cell r="C5880">
            <v>-1.7440000000000001E-3</v>
          </cell>
        </row>
        <row r="5881">
          <cell r="A5881">
            <v>45058</v>
          </cell>
          <cell r="B5881" t="str">
            <v>SPY</v>
          </cell>
          <cell r="C5881">
            <v>-1.31E-3</v>
          </cell>
        </row>
        <row r="5882">
          <cell r="A5882">
            <v>45061</v>
          </cell>
          <cell r="B5882" t="str">
            <v>SPY</v>
          </cell>
          <cell r="C5882">
            <v>3.4499999999999999E-3</v>
          </cell>
        </row>
        <row r="5883">
          <cell r="A5883">
            <v>45062</v>
          </cell>
          <cell r="B5883" t="str">
            <v>SPY</v>
          </cell>
          <cell r="C5883">
            <v>-6.6829999999999997E-3</v>
          </cell>
        </row>
        <row r="5884">
          <cell r="A5884">
            <v>45063</v>
          </cell>
          <cell r="B5884" t="str">
            <v>SPY</v>
          </cell>
          <cell r="C5884">
            <v>1.2139E-2</v>
          </cell>
        </row>
        <row r="5885">
          <cell r="A5885">
            <v>45064</v>
          </cell>
          <cell r="B5885" t="str">
            <v>SPY</v>
          </cell>
          <cell r="C5885">
            <v>9.6329999999999992E-3</v>
          </cell>
        </row>
        <row r="5886">
          <cell r="A5886">
            <v>45065</v>
          </cell>
          <cell r="B5886" t="str">
            <v>SPY</v>
          </cell>
          <cell r="C5886">
            <v>-1.4549999999999999E-3</v>
          </cell>
        </row>
        <row r="5887">
          <cell r="A5887">
            <v>45068</v>
          </cell>
          <cell r="B5887" t="str">
            <v>SPY</v>
          </cell>
          <cell r="C5887">
            <v>4.06E-4</v>
          </cell>
        </row>
        <row r="5888">
          <cell r="A5888">
            <v>45069</v>
          </cell>
          <cell r="B5888" t="str">
            <v>SPY</v>
          </cell>
          <cell r="C5888">
            <v>-1.1223E-2</v>
          </cell>
        </row>
        <row r="5889">
          <cell r="A5889">
            <v>45070</v>
          </cell>
          <cell r="B5889" t="str">
            <v>SPY</v>
          </cell>
          <cell r="C5889">
            <v>-7.2449999999999997E-3</v>
          </cell>
        </row>
        <row r="5890">
          <cell r="A5890">
            <v>45071</v>
          </cell>
          <cell r="B5890" t="str">
            <v>SPY</v>
          </cell>
          <cell r="C5890">
            <v>8.6599999999999993E-3</v>
          </cell>
        </row>
        <row r="5891">
          <cell r="A5891">
            <v>45072</v>
          </cell>
          <cell r="B5891" t="str">
            <v>SPY</v>
          </cell>
          <cell r="C5891">
            <v>1.2951000000000001E-2</v>
          </cell>
        </row>
        <row r="5892">
          <cell r="A5892">
            <v>45076</v>
          </cell>
          <cell r="B5892" t="str">
            <v>SPY</v>
          </cell>
          <cell r="C5892">
            <v>3.8099999999999999E-4</v>
          </cell>
        </row>
        <row r="5893">
          <cell r="A5893">
            <v>45077</v>
          </cell>
          <cell r="B5893" t="str">
            <v>SPY</v>
          </cell>
          <cell r="C5893">
            <v>-5.5449999999999996E-3</v>
          </cell>
        </row>
        <row r="5894">
          <cell r="A5894">
            <v>45078</v>
          </cell>
          <cell r="B5894" t="str">
            <v>SPY</v>
          </cell>
          <cell r="C5894">
            <v>9.5010000000000008E-3</v>
          </cell>
        </row>
        <row r="5895">
          <cell r="A5895">
            <v>45079</v>
          </cell>
          <cell r="B5895" t="str">
            <v>SPY</v>
          </cell>
          <cell r="C5895">
            <v>1.4461E-2</v>
          </cell>
        </row>
        <row r="5896">
          <cell r="A5896">
            <v>45082</v>
          </cell>
          <cell r="B5896" t="str">
            <v>SPY</v>
          </cell>
          <cell r="C5896">
            <v>-1.916E-3</v>
          </cell>
        </row>
        <row r="5897">
          <cell r="A5897">
            <v>45083</v>
          </cell>
          <cell r="B5897" t="str">
            <v>SPY</v>
          </cell>
          <cell r="C5897">
            <v>2.1770000000000001E-3</v>
          </cell>
        </row>
        <row r="5898">
          <cell r="A5898">
            <v>45084</v>
          </cell>
          <cell r="B5898" t="str">
            <v>SPY</v>
          </cell>
          <cell r="C5898">
            <v>-3.4580000000000001E-3</v>
          </cell>
        </row>
        <row r="5899">
          <cell r="A5899">
            <v>45085</v>
          </cell>
          <cell r="B5899" t="str">
            <v>SPY</v>
          </cell>
          <cell r="C5899">
            <v>6.0489999999999997E-3</v>
          </cell>
        </row>
        <row r="5900">
          <cell r="A5900">
            <v>45086</v>
          </cell>
          <cell r="B5900" t="str">
            <v>SPY</v>
          </cell>
          <cell r="C5900">
            <v>1.794E-3</v>
          </cell>
        </row>
        <row r="5901">
          <cell r="A5901">
            <v>45089</v>
          </cell>
          <cell r="B5901" t="str">
            <v>SPY</v>
          </cell>
          <cell r="C5901">
            <v>9.0720000000000002E-3</v>
          </cell>
        </row>
        <row r="5902">
          <cell r="A5902">
            <v>45090</v>
          </cell>
          <cell r="B5902" t="str">
            <v>SPY</v>
          </cell>
          <cell r="C5902">
            <v>6.5929999999999999E-3</v>
          </cell>
        </row>
        <row r="5903">
          <cell r="A5903">
            <v>45091</v>
          </cell>
          <cell r="B5903" t="str">
            <v>SPY</v>
          </cell>
          <cell r="C5903">
            <v>1.191E-3</v>
          </cell>
        </row>
        <row r="5904">
          <cell r="A5904">
            <v>45092</v>
          </cell>
          <cell r="B5904" t="str">
            <v>SPY</v>
          </cell>
          <cell r="C5904">
            <v>1.2397999999999999E-2</v>
          </cell>
        </row>
        <row r="5905">
          <cell r="A5905">
            <v>45093</v>
          </cell>
          <cell r="B5905" t="str">
            <v>SPY</v>
          </cell>
          <cell r="C5905">
            <v>-3.3930000000000002E-3</v>
          </cell>
        </row>
        <row r="5906">
          <cell r="A5906">
            <v>45097</v>
          </cell>
          <cell r="B5906" t="str">
            <v>SPY</v>
          </cell>
          <cell r="C5906">
            <v>-5.1879999999999999E-3</v>
          </cell>
        </row>
        <row r="5907">
          <cell r="A5907">
            <v>45098</v>
          </cell>
          <cell r="B5907" t="str">
            <v>SPY</v>
          </cell>
          <cell r="C5907">
            <v>-5.1240000000000001E-3</v>
          </cell>
        </row>
        <row r="5908">
          <cell r="A5908">
            <v>45099</v>
          </cell>
          <cell r="B5908" t="str">
            <v>SPY</v>
          </cell>
          <cell r="C5908">
            <v>3.6099999999999999E-3</v>
          </cell>
        </row>
        <row r="5909">
          <cell r="A5909">
            <v>45100</v>
          </cell>
          <cell r="B5909" t="str">
            <v>SPY</v>
          </cell>
          <cell r="C5909">
            <v>-7.5599999999999999E-3</v>
          </cell>
        </row>
        <row r="5910">
          <cell r="A5910">
            <v>45103</v>
          </cell>
          <cell r="B5910" t="str">
            <v>SPY</v>
          </cell>
          <cell r="C5910">
            <v>-4.0860000000000002E-3</v>
          </cell>
        </row>
        <row r="5911">
          <cell r="A5911">
            <v>45104</v>
          </cell>
          <cell r="B5911" t="str">
            <v>SPY</v>
          </cell>
          <cell r="C5911">
            <v>1.0963000000000001E-2</v>
          </cell>
        </row>
        <row r="5912">
          <cell r="A5912">
            <v>45105</v>
          </cell>
          <cell r="B5912" t="str">
            <v>SPY</v>
          </cell>
          <cell r="C5912">
            <v>5.04E-4</v>
          </cell>
        </row>
        <row r="5913">
          <cell r="A5913">
            <v>45106</v>
          </cell>
          <cell r="B5913" t="str">
            <v>SPY</v>
          </cell>
          <cell r="C5913">
            <v>3.9410000000000001E-3</v>
          </cell>
        </row>
        <row r="5914">
          <cell r="A5914">
            <v>45107</v>
          </cell>
          <cell r="B5914" t="str">
            <v>SPY</v>
          </cell>
          <cell r="C5914">
            <v>1.1801000000000001E-2</v>
          </cell>
        </row>
        <row r="5915">
          <cell r="A5915">
            <v>45110</v>
          </cell>
          <cell r="B5915" t="str">
            <v>SPY</v>
          </cell>
          <cell r="C5915">
            <v>1.1509999999999999E-3</v>
          </cell>
        </row>
        <row r="5916">
          <cell r="A5916">
            <v>45112</v>
          </cell>
          <cell r="B5916" t="str">
            <v>SPY</v>
          </cell>
          <cell r="C5916">
            <v>-1.487E-3</v>
          </cell>
        </row>
        <row r="5917">
          <cell r="A5917">
            <v>45113</v>
          </cell>
          <cell r="B5917" t="str">
            <v>SPY</v>
          </cell>
          <cell r="C5917">
            <v>-7.8309999999999994E-3</v>
          </cell>
        </row>
        <row r="5918">
          <cell r="A5918">
            <v>45114</v>
          </cell>
          <cell r="B5918" t="str">
            <v>SPY</v>
          </cell>
          <cell r="C5918">
            <v>-2.5249999999999999E-3</v>
          </cell>
        </row>
        <row r="5919">
          <cell r="A5919">
            <v>45117</v>
          </cell>
          <cell r="B5919" t="str">
            <v>SPY</v>
          </cell>
          <cell r="C5919">
            <v>2.5309999999999998E-3</v>
          </cell>
        </row>
        <row r="5920">
          <cell r="A5920">
            <v>45118</v>
          </cell>
          <cell r="B5920" t="str">
            <v>SPY</v>
          </cell>
          <cell r="C5920">
            <v>6.3689999999999997E-3</v>
          </cell>
        </row>
        <row r="5921">
          <cell r="A5921">
            <v>45119</v>
          </cell>
          <cell r="B5921" t="str">
            <v>SPY</v>
          </cell>
          <cell r="C5921">
            <v>8.0459999999999993E-3</v>
          </cell>
        </row>
        <row r="5922">
          <cell r="A5922">
            <v>45120</v>
          </cell>
          <cell r="B5922" t="str">
            <v>SPY</v>
          </cell>
          <cell r="C5922">
            <v>7.9369999999999996E-3</v>
          </cell>
        </row>
        <row r="5923">
          <cell r="A5923">
            <v>45121</v>
          </cell>
          <cell r="B5923" t="str">
            <v>SPY</v>
          </cell>
          <cell r="C5923">
            <v>-6.2299999999999996E-4</v>
          </cell>
        </row>
        <row r="5924">
          <cell r="A5924">
            <v>45124</v>
          </cell>
          <cell r="B5924" t="str">
            <v>SPY</v>
          </cell>
          <cell r="C5924">
            <v>3.4719999999999998E-3</v>
          </cell>
        </row>
        <row r="5925">
          <cell r="A5925">
            <v>45125</v>
          </cell>
          <cell r="B5925" t="str">
            <v>SPY</v>
          </cell>
          <cell r="C5925">
            <v>7.4310000000000001E-3</v>
          </cell>
        </row>
        <row r="5926">
          <cell r="A5926">
            <v>45126</v>
          </cell>
          <cell r="B5926" t="str">
            <v>SPY</v>
          </cell>
          <cell r="C5926">
            <v>2.2239999999999998E-3</v>
          </cell>
        </row>
        <row r="5927">
          <cell r="A5927">
            <v>45127</v>
          </cell>
          <cell r="B5927" t="str">
            <v>SPY</v>
          </cell>
          <cell r="C5927">
            <v>-6.6340000000000001E-3</v>
          </cell>
        </row>
        <row r="5928">
          <cell r="A5928">
            <v>45128</v>
          </cell>
          <cell r="B5928" t="str">
            <v>SPY</v>
          </cell>
          <cell r="C5928">
            <v>0</v>
          </cell>
        </row>
        <row r="5929">
          <cell r="A5929">
            <v>45131</v>
          </cell>
          <cell r="B5929" t="str">
            <v>SPY</v>
          </cell>
          <cell r="C5929">
            <v>4.4669999999999996E-3</v>
          </cell>
        </row>
        <row r="5930">
          <cell r="A5930">
            <v>45132</v>
          </cell>
          <cell r="B5930" t="str">
            <v>SPY</v>
          </cell>
          <cell r="C5930">
            <v>2.7299999999999998E-3</v>
          </cell>
        </row>
        <row r="5931">
          <cell r="A5931">
            <v>45133</v>
          </cell>
          <cell r="B5931" t="str">
            <v>SPY</v>
          </cell>
          <cell r="C5931">
            <v>1.54E-4</v>
          </cell>
        </row>
        <row r="5932">
          <cell r="A5932">
            <v>45134</v>
          </cell>
          <cell r="B5932" t="str">
            <v>SPY</v>
          </cell>
          <cell r="C5932">
            <v>-6.6299999999999996E-3</v>
          </cell>
        </row>
        <row r="5933">
          <cell r="A5933">
            <v>45135</v>
          </cell>
          <cell r="B5933" t="str">
            <v>SPY</v>
          </cell>
          <cell r="C5933">
            <v>9.7900000000000001E-3</v>
          </cell>
        </row>
        <row r="5934">
          <cell r="A5934">
            <v>45138</v>
          </cell>
          <cell r="B5934" t="str">
            <v>SPY</v>
          </cell>
          <cell r="C5934">
            <v>1.9040000000000001E-3</v>
          </cell>
        </row>
        <row r="5935">
          <cell r="A5935">
            <v>45139</v>
          </cell>
          <cell r="B5935" t="str">
            <v>SPY</v>
          </cell>
          <cell r="C5935">
            <v>-2.862E-3</v>
          </cell>
        </row>
        <row r="5936">
          <cell r="A5936">
            <v>45140</v>
          </cell>
          <cell r="B5936" t="str">
            <v>SPY</v>
          </cell>
          <cell r="C5936">
            <v>-1.3911E-2</v>
          </cell>
        </row>
        <row r="5937">
          <cell r="A5937">
            <v>45141</v>
          </cell>
          <cell r="B5937" t="str">
            <v>SPY</v>
          </cell>
          <cell r="C5937">
            <v>-2.8660000000000001E-3</v>
          </cell>
        </row>
        <row r="5938">
          <cell r="A5938">
            <v>45142</v>
          </cell>
          <cell r="B5938" t="str">
            <v>SPY</v>
          </cell>
          <cell r="C5938">
            <v>-4.5230000000000001E-3</v>
          </cell>
        </row>
        <row r="5939">
          <cell r="A5939">
            <v>45145</v>
          </cell>
          <cell r="B5939" t="str">
            <v>SPY</v>
          </cell>
          <cell r="C5939">
            <v>8.7290000000000006E-3</v>
          </cell>
        </row>
        <row r="5940">
          <cell r="A5940">
            <v>45146</v>
          </cell>
          <cell r="B5940" t="str">
            <v>SPY</v>
          </cell>
          <cell r="C5940">
            <v>-4.3489999999999996E-3</v>
          </cell>
        </row>
        <row r="5941">
          <cell r="A5941">
            <v>45147</v>
          </cell>
          <cell r="B5941" t="str">
            <v>SPY</v>
          </cell>
          <cell r="C5941">
            <v>-6.685E-3</v>
          </cell>
        </row>
        <row r="5942">
          <cell r="A5942">
            <v>45148</v>
          </cell>
          <cell r="B5942" t="str">
            <v>SPY</v>
          </cell>
          <cell r="C5942">
            <v>3.59E-4</v>
          </cell>
        </row>
        <row r="5943">
          <cell r="A5943">
            <v>45149</v>
          </cell>
          <cell r="B5943" t="str">
            <v>SPY</v>
          </cell>
          <cell r="C5943">
            <v>-5.8299999999999997E-4</v>
          </cell>
        </row>
        <row r="5944">
          <cell r="A5944">
            <v>45152</v>
          </cell>
          <cell r="B5944" t="str">
            <v>SPY</v>
          </cell>
          <cell r="C5944">
            <v>5.5199999999999997E-3</v>
          </cell>
        </row>
        <row r="5945">
          <cell r="A5945">
            <v>45153</v>
          </cell>
          <cell r="B5945" t="str">
            <v>SPY</v>
          </cell>
          <cell r="C5945">
            <v>-1.1649E-2</v>
          </cell>
        </row>
        <row r="5946">
          <cell r="A5946">
            <v>45154</v>
          </cell>
          <cell r="B5946" t="str">
            <v>SPY</v>
          </cell>
          <cell r="C5946">
            <v>-7.3379999999999999E-3</v>
          </cell>
        </row>
        <row r="5947">
          <cell r="A5947">
            <v>45155</v>
          </cell>
          <cell r="B5947" t="str">
            <v>SPY</v>
          </cell>
          <cell r="C5947">
            <v>-7.62E-3</v>
          </cell>
        </row>
        <row r="5948">
          <cell r="A5948">
            <v>45156</v>
          </cell>
          <cell r="B5948" t="str">
            <v>SPY</v>
          </cell>
          <cell r="C5948">
            <v>4.8099999999999998E-4</v>
          </cell>
        </row>
        <row r="5949">
          <cell r="A5949">
            <v>45159</v>
          </cell>
          <cell r="B5949" t="str">
            <v>SPY</v>
          </cell>
          <cell r="C5949">
            <v>6.5059999999999996E-3</v>
          </cell>
        </row>
        <row r="5950">
          <cell r="A5950">
            <v>45160</v>
          </cell>
          <cell r="B5950" t="str">
            <v>SPY</v>
          </cell>
          <cell r="C5950">
            <v>-2.709E-3</v>
          </cell>
        </row>
        <row r="5951">
          <cell r="A5951">
            <v>45161</v>
          </cell>
          <cell r="B5951" t="str">
            <v>SPY</v>
          </cell>
          <cell r="C5951">
            <v>1.1138E-2</v>
          </cell>
        </row>
        <row r="5952">
          <cell r="A5952">
            <v>45162</v>
          </cell>
          <cell r="B5952" t="str">
            <v>SPY</v>
          </cell>
          <cell r="C5952">
            <v>-1.3859E-2</v>
          </cell>
        </row>
        <row r="5953">
          <cell r="A5953">
            <v>45163</v>
          </cell>
          <cell r="B5953" t="str">
            <v>SPY</v>
          </cell>
          <cell r="C5953">
            <v>7.0499999999999998E-3</v>
          </cell>
        </row>
        <row r="5954">
          <cell r="A5954">
            <v>45166</v>
          </cell>
          <cell r="B5954" t="str">
            <v>SPY</v>
          </cell>
          <cell r="C5954">
            <v>6.3410000000000003E-3</v>
          </cell>
        </row>
        <row r="5955">
          <cell r="A5955">
            <v>45167</v>
          </cell>
          <cell r="B5955" t="str">
            <v>SPY</v>
          </cell>
          <cell r="C5955">
            <v>1.4455000000000001E-2</v>
          </cell>
        </row>
        <row r="5956">
          <cell r="A5956">
            <v>45168</v>
          </cell>
          <cell r="B5956" t="str">
            <v>SPY</v>
          </cell>
          <cell r="C5956">
            <v>4.1190000000000003E-3</v>
          </cell>
        </row>
        <row r="5957">
          <cell r="A5957">
            <v>45169</v>
          </cell>
          <cell r="B5957" t="str">
            <v>SPY</v>
          </cell>
          <cell r="C5957">
            <v>-1.4630000000000001E-3</v>
          </cell>
        </row>
        <row r="5958">
          <cell r="A5958">
            <v>45170</v>
          </cell>
          <cell r="B5958" t="str">
            <v>SPY</v>
          </cell>
          <cell r="C5958">
            <v>1.8649999999999999E-3</v>
          </cell>
        </row>
        <row r="5959">
          <cell r="A5959">
            <v>45174</v>
          </cell>
          <cell r="B5959" t="str">
            <v>SPY</v>
          </cell>
          <cell r="C5959">
            <v>-4.3220000000000003E-3</v>
          </cell>
        </row>
        <row r="5960">
          <cell r="A5960">
            <v>45175</v>
          </cell>
          <cell r="B5960" t="str">
            <v>SPY</v>
          </cell>
          <cell r="C5960">
            <v>-6.7219999999999997E-3</v>
          </cell>
        </row>
        <row r="5961">
          <cell r="A5961">
            <v>45176</v>
          </cell>
          <cell r="B5961" t="str">
            <v>SPY</v>
          </cell>
          <cell r="C5961">
            <v>-3.0699999999999998E-3</v>
          </cell>
        </row>
        <row r="5962">
          <cell r="A5962">
            <v>45177</v>
          </cell>
          <cell r="B5962" t="str">
            <v>SPY</v>
          </cell>
          <cell r="C5962">
            <v>1.506E-3</v>
          </cell>
        </row>
        <row r="5963">
          <cell r="A5963">
            <v>45180</v>
          </cell>
          <cell r="B5963" t="str">
            <v>SPY</v>
          </cell>
          <cell r="C5963">
            <v>6.5770000000000004E-3</v>
          </cell>
        </row>
        <row r="5964">
          <cell r="A5964">
            <v>45181</v>
          </cell>
          <cell r="B5964" t="str">
            <v>SPY</v>
          </cell>
          <cell r="C5964">
            <v>-5.4860000000000004E-3</v>
          </cell>
        </row>
        <row r="5965">
          <cell r="A5965">
            <v>45182</v>
          </cell>
          <cell r="B5965" t="str">
            <v>SPY</v>
          </cell>
          <cell r="C5965">
            <v>1.1659999999999999E-3</v>
          </cell>
        </row>
        <row r="5966">
          <cell r="A5966">
            <v>45183</v>
          </cell>
          <cell r="B5966" t="str">
            <v>SPY</v>
          </cell>
          <cell r="C5966">
            <v>8.6219999999999995E-3</v>
          </cell>
        </row>
        <row r="5967">
          <cell r="A5967">
            <v>45184</v>
          </cell>
          <cell r="B5967" t="str">
            <v>SPY</v>
          </cell>
          <cell r="C5967">
            <v>-1.2005999999999999E-2</v>
          </cell>
        </row>
        <row r="5968">
          <cell r="A5968">
            <v>45187</v>
          </cell>
          <cell r="B5968" t="str">
            <v>SPY</v>
          </cell>
          <cell r="C5968">
            <v>5.8600000000000004E-4</v>
          </cell>
        </row>
        <row r="5969">
          <cell r="A5969">
            <v>45188</v>
          </cell>
          <cell r="B5969" t="str">
            <v>SPY</v>
          </cell>
          <cell r="C5969">
            <v>-2.0739999999999999E-3</v>
          </cell>
        </row>
        <row r="5970">
          <cell r="A5970">
            <v>45189</v>
          </cell>
          <cell r="B5970" t="str">
            <v>SPY</v>
          </cell>
          <cell r="C5970">
            <v>-9.1929999999999998E-3</v>
          </cell>
        </row>
        <row r="5971">
          <cell r="A5971">
            <v>45190</v>
          </cell>
          <cell r="B5971" t="str">
            <v>SPY</v>
          </cell>
          <cell r="C5971">
            <v>-1.6528000000000001E-2</v>
          </cell>
        </row>
        <row r="5972">
          <cell r="A5972">
            <v>45191</v>
          </cell>
          <cell r="B5972" t="str">
            <v>SPY</v>
          </cell>
          <cell r="C5972">
            <v>-2.2490000000000001E-3</v>
          </cell>
        </row>
        <row r="5973">
          <cell r="A5973">
            <v>45194</v>
          </cell>
          <cell r="B5973" t="str">
            <v>SPY</v>
          </cell>
          <cell r="C5973">
            <v>4.2050000000000004E-3</v>
          </cell>
        </row>
        <row r="5974">
          <cell r="A5974">
            <v>45195</v>
          </cell>
          <cell r="B5974" t="str">
            <v>SPY</v>
          </cell>
          <cell r="C5974">
            <v>-1.4690999999999999E-2</v>
          </cell>
        </row>
        <row r="5975">
          <cell r="A5975">
            <v>45196</v>
          </cell>
          <cell r="B5975" t="str">
            <v>SPY</v>
          </cell>
          <cell r="C5975">
            <v>3.9899999999999999E-4</v>
          </cell>
        </row>
        <row r="5976">
          <cell r="A5976">
            <v>45197</v>
          </cell>
          <cell r="B5976" t="str">
            <v>SPY</v>
          </cell>
          <cell r="C5976">
            <v>5.7970000000000001E-3</v>
          </cell>
        </row>
        <row r="5977">
          <cell r="A5977">
            <v>45198</v>
          </cell>
          <cell r="B5977" t="str">
            <v>SPY</v>
          </cell>
          <cell r="C5977">
            <v>-2.4269999999999999E-3</v>
          </cell>
        </row>
        <row r="5978">
          <cell r="A5978">
            <v>45201</v>
          </cell>
          <cell r="B5978" t="str">
            <v>SPY</v>
          </cell>
          <cell r="C5978">
            <v>-3.9800000000000002E-4</v>
          </cell>
        </row>
        <row r="5979">
          <cell r="A5979">
            <v>45202</v>
          </cell>
          <cell r="B5979" t="str">
            <v>SPY</v>
          </cell>
          <cell r="C5979">
            <v>-1.3386E-2</v>
          </cell>
        </row>
        <row r="5980">
          <cell r="A5980">
            <v>45203</v>
          </cell>
          <cell r="B5980" t="str">
            <v>SPY</v>
          </cell>
          <cell r="C5980">
            <v>7.2820000000000003E-3</v>
          </cell>
        </row>
        <row r="5981">
          <cell r="A5981">
            <v>45204</v>
          </cell>
          <cell r="B5981" t="str">
            <v>SPY</v>
          </cell>
          <cell r="C5981">
            <v>-3.77E-4</v>
          </cell>
        </row>
        <row r="5982">
          <cell r="A5982">
            <v>45205</v>
          </cell>
          <cell r="B5982" t="str">
            <v>SPY</v>
          </cell>
          <cell r="C5982">
            <v>1.1873E-2</v>
          </cell>
        </row>
        <row r="5983">
          <cell r="A5983">
            <v>45208</v>
          </cell>
          <cell r="B5983" t="str">
            <v>SPY</v>
          </cell>
          <cell r="C5983">
            <v>6.4019999999999997E-3</v>
          </cell>
        </row>
        <row r="5984">
          <cell r="A5984">
            <v>45209</v>
          </cell>
          <cell r="B5984" t="str">
            <v>SPY</v>
          </cell>
          <cell r="C5984">
            <v>5.2050000000000004E-3</v>
          </cell>
        </row>
        <row r="5985">
          <cell r="A5985">
            <v>45210</v>
          </cell>
          <cell r="B5985" t="str">
            <v>SPY</v>
          </cell>
          <cell r="C5985">
            <v>4.0959999999999998E-3</v>
          </cell>
        </row>
        <row r="5986">
          <cell r="A5986">
            <v>45211</v>
          </cell>
          <cell r="B5986" t="str">
            <v>SPY</v>
          </cell>
          <cell r="C5986">
            <v>-6.0959999999999999E-3</v>
          </cell>
        </row>
        <row r="5987">
          <cell r="A5987">
            <v>45212</v>
          </cell>
          <cell r="B5987" t="str">
            <v>SPY</v>
          </cell>
          <cell r="C5987">
            <v>-4.9810000000000002E-3</v>
          </cell>
        </row>
        <row r="5988">
          <cell r="A5988">
            <v>45215</v>
          </cell>
          <cell r="B5988" t="str">
            <v>SPY</v>
          </cell>
          <cell r="C5988">
            <v>1.0521000000000001E-2</v>
          </cell>
        </row>
        <row r="5989">
          <cell r="A5989">
            <v>45216</v>
          </cell>
          <cell r="B5989" t="str">
            <v>SPY</v>
          </cell>
          <cell r="C5989">
            <v>-4.6E-5</v>
          </cell>
        </row>
        <row r="5990">
          <cell r="A5990">
            <v>45217</v>
          </cell>
          <cell r="B5990" t="str">
            <v>SPY</v>
          </cell>
          <cell r="C5990">
            <v>-1.3325E-2</v>
          </cell>
        </row>
        <row r="5991">
          <cell r="A5991">
            <v>45218</v>
          </cell>
          <cell r="B5991" t="str">
            <v>SPY</v>
          </cell>
          <cell r="C5991">
            <v>-8.7860000000000004E-3</v>
          </cell>
        </row>
        <row r="5992">
          <cell r="A5992">
            <v>45219</v>
          </cell>
          <cell r="B5992" t="str">
            <v>SPY</v>
          </cell>
          <cell r="C5992">
            <v>-1.2288E-2</v>
          </cell>
        </row>
        <row r="5993">
          <cell r="A5993">
            <v>45222</v>
          </cell>
          <cell r="B5993" t="str">
            <v>SPY</v>
          </cell>
          <cell r="C5993">
            <v>-1.7329999999999999E-3</v>
          </cell>
        </row>
        <row r="5994">
          <cell r="A5994">
            <v>45223</v>
          </cell>
          <cell r="B5994" t="str">
            <v>SPY</v>
          </cell>
          <cell r="C5994">
            <v>7.5389999999999997E-3</v>
          </cell>
        </row>
        <row r="5995">
          <cell r="A5995">
            <v>45224</v>
          </cell>
          <cell r="B5995" t="str">
            <v>SPY</v>
          </cell>
          <cell r="C5995">
            <v>-1.4352E-2</v>
          </cell>
        </row>
        <row r="5996">
          <cell r="A5996">
            <v>45225</v>
          </cell>
          <cell r="B5996" t="str">
            <v>SPY</v>
          </cell>
          <cell r="C5996">
            <v>-1.1975E-2</v>
          </cell>
        </row>
        <row r="5997">
          <cell r="A5997">
            <v>45226</v>
          </cell>
          <cell r="B5997" t="str">
            <v>SPY</v>
          </cell>
          <cell r="C5997">
            <v>-4.5329999999999997E-3</v>
          </cell>
        </row>
        <row r="5998">
          <cell r="A5998">
            <v>45229</v>
          </cell>
          <cell r="B5998" t="str">
            <v>SPY</v>
          </cell>
          <cell r="C5998">
            <v>1.1956E-2</v>
          </cell>
        </row>
        <row r="5999">
          <cell r="A5999">
            <v>45230</v>
          </cell>
          <cell r="B5999" t="str">
            <v>SPY</v>
          </cell>
          <cell r="C5999">
            <v>6.28E-3</v>
          </cell>
        </row>
        <row r="6000">
          <cell r="A6000">
            <v>45231</v>
          </cell>
          <cell r="B6000" t="str">
            <v>SPY</v>
          </cell>
          <cell r="C6000">
            <v>1.0664999999999999E-2</v>
          </cell>
        </row>
        <row r="6001">
          <cell r="A6001">
            <v>45232</v>
          </cell>
          <cell r="B6001" t="str">
            <v>SPY</v>
          </cell>
          <cell r="C6001">
            <v>1.9164E-2</v>
          </cell>
        </row>
        <row r="6002">
          <cell r="A6002">
            <v>45233</v>
          </cell>
          <cell r="B6002" t="str">
            <v>SPY</v>
          </cell>
          <cell r="C6002">
            <v>9.1229999999999992E-3</v>
          </cell>
        </row>
        <row r="6003">
          <cell r="A6003">
            <v>45236</v>
          </cell>
          <cell r="B6003" t="str">
            <v>SPY</v>
          </cell>
          <cell r="C6003">
            <v>2.3E-3</v>
          </cell>
        </row>
        <row r="6004">
          <cell r="A6004">
            <v>45237</v>
          </cell>
          <cell r="B6004" t="str">
            <v>SPY</v>
          </cell>
          <cell r="C6004">
            <v>2.846E-3</v>
          </cell>
        </row>
        <row r="6005">
          <cell r="A6005">
            <v>45238</v>
          </cell>
          <cell r="B6005" t="str">
            <v>SPY</v>
          </cell>
          <cell r="C6005">
            <v>7.3200000000000001E-4</v>
          </cell>
        </row>
        <row r="6006">
          <cell r="A6006">
            <v>45239</v>
          </cell>
          <cell r="B6006" t="str">
            <v>SPY</v>
          </cell>
          <cell r="C6006">
            <v>-7.7990000000000004E-3</v>
          </cell>
        </row>
        <row r="6007">
          <cell r="A6007">
            <v>45240</v>
          </cell>
          <cell r="B6007" t="str">
            <v>SPY</v>
          </cell>
          <cell r="C6007">
            <v>1.5605000000000001E-2</v>
          </cell>
        </row>
        <row r="6008">
          <cell r="A6008">
            <v>45243</v>
          </cell>
          <cell r="B6008" t="str">
            <v>SPY</v>
          </cell>
          <cell r="C6008">
            <v>-9.5299999999999996E-4</v>
          </cell>
        </row>
        <row r="6009">
          <cell r="A6009">
            <v>45244</v>
          </cell>
          <cell r="B6009" t="str">
            <v>SPY</v>
          </cell>
          <cell r="C6009">
            <v>1.9401000000000002E-2</v>
          </cell>
        </row>
        <row r="6010">
          <cell r="A6010">
            <v>45245</v>
          </cell>
          <cell r="B6010" t="str">
            <v>SPY</v>
          </cell>
          <cell r="C6010">
            <v>2.117E-3</v>
          </cell>
        </row>
        <row r="6011">
          <cell r="A6011">
            <v>45246</v>
          </cell>
          <cell r="B6011" t="str">
            <v>SPY</v>
          </cell>
          <cell r="C6011">
            <v>1.2229999999999999E-3</v>
          </cell>
        </row>
        <row r="6012">
          <cell r="A6012">
            <v>45247</v>
          </cell>
          <cell r="B6012" t="str">
            <v>SPY</v>
          </cell>
          <cell r="C6012">
            <v>1.2440000000000001E-3</v>
          </cell>
        </row>
        <row r="6013">
          <cell r="A6013">
            <v>45250</v>
          </cell>
          <cell r="B6013" t="str">
            <v>SPY</v>
          </cell>
          <cell r="C6013">
            <v>7.698E-3</v>
          </cell>
        </row>
        <row r="6014">
          <cell r="A6014">
            <v>45251</v>
          </cell>
          <cell r="B6014" t="str">
            <v>SPY</v>
          </cell>
          <cell r="C6014">
            <v>-2.1789999999999999E-3</v>
          </cell>
        </row>
        <row r="6015">
          <cell r="A6015">
            <v>45252</v>
          </cell>
          <cell r="B6015" t="str">
            <v>SPY</v>
          </cell>
          <cell r="C6015">
            <v>3.8609999999999998E-3</v>
          </cell>
        </row>
        <row r="6016">
          <cell r="A6016">
            <v>45254</v>
          </cell>
          <cell r="B6016" t="str">
            <v>SPY</v>
          </cell>
          <cell r="C6016">
            <v>6.1499999999999999E-4</v>
          </cell>
        </row>
        <row r="6017">
          <cell r="A6017">
            <v>45257</v>
          </cell>
          <cell r="B6017" t="str">
            <v>SPY</v>
          </cell>
          <cell r="C6017">
            <v>-1.8010000000000001E-3</v>
          </cell>
        </row>
        <row r="6018">
          <cell r="A6018">
            <v>45258</v>
          </cell>
          <cell r="B6018" t="str">
            <v>SPY</v>
          </cell>
          <cell r="C6018">
            <v>9.8999999999999999E-4</v>
          </cell>
        </row>
        <row r="6019">
          <cell r="A6019">
            <v>45259</v>
          </cell>
          <cell r="B6019" t="str">
            <v>SPY</v>
          </cell>
          <cell r="C6019">
            <v>-7.0299999999999996E-4</v>
          </cell>
        </row>
        <row r="6020">
          <cell r="A6020">
            <v>45260</v>
          </cell>
          <cell r="B6020" t="str">
            <v>SPY</v>
          </cell>
          <cell r="C6020">
            <v>3.9370000000000004E-3</v>
          </cell>
        </row>
        <row r="6021">
          <cell r="A6021">
            <v>45261</v>
          </cell>
          <cell r="B6021" t="str">
            <v>SPY</v>
          </cell>
          <cell r="C6021">
            <v>5.9160000000000003E-3</v>
          </cell>
        </row>
        <row r="6022">
          <cell r="A6022">
            <v>45264</v>
          </cell>
          <cell r="B6022" t="str">
            <v>SPY</v>
          </cell>
          <cell r="C6022">
            <v>-5.2490000000000002E-3</v>
          </cell>
        </row>
        <row r="6023">
          <cell r="A6023">
            <v>45265</v>
          </cell>
          <cell r="B6023" t="str">
            <v>SPY</v>
          </cell>
          <cell r="C6023">
            <v>-1.9699999999999999E-4</v>
          </cell>
        </row>
        <row r="6024">
          <cell r="A6024">
            <v>45266</v>
          </cell>
          <cell r="B6024" t="str">
            <v>SPY</v>
          </cell>
          <cell r="C6024">
            <v>-4.0299999999999997E-3</v>
          </cell>
        </row>
        <row r="6025">
          <cell r="A6025">
            <v>45267</v>
          </cell>
          <cell r="B6025" t="str">
            <v>SPY</v>
          </cell>
          <cell r="C6025">
            <v>7.6299999999999996E-3</v>
          </cell>
        </row>
        <row r="6026">
          <cell r="A6026">
            <v>45268</v>
          </cell>
          <cell r="B6026" t="str">
            <v>SPY</v>
          </cell>
          <cell r="C6026">
            <v>4.2989999999999999E-3</v>
          </cell>
        </row>
        <row r="6027">
          <cell r="A6027">
            <v>45271</v>
          </cell>
          <cell r="B6027" t="str">
            <v>SPY</v>
          </cell>
          <cell r="C6027">
            <v>3.8899999999999998E-3</v>
          </cell>
        </row>
        <row r="6028">
          <cell r="A6028">
            <v>45272</v>
          </cell>
          <cell r="B6028" t="str">
            <v>SPY</v>
          </cell>
          <cell r="C6028">
            <v>4.5669999999999999E-3</v>
          </cell>
        </row>
        <row r="6029">
          <cell r="A6029">
            <v>45273</v>
          </cell>
          <cell r="B6029" t="str">
            <v>SPY</v>
          </cell>
          <cell r="C6029">
            <v>1.379E-2</v>
          </cell>
        </row>
        <row r="6030">
          <cell r="A6030">
            <v>45274</v>
          </cell>
          <cell r="B6030" t="str">
            <v>SPY</v>
          </cell>
          <cell r="C6030">
            <v>3.209E-3</v>
          </cell>
        </row>
        <row r="6031">
          <cell r="A6031">
            <v>45275</v>
          </cell>
          <cell r="B6031" t="str">
            <v>SPY</v>
          </cell>
          <cell r="C6031">
            <v>-1.64E-3</v>
          </cell>
        </row>
        <row r="6032">
          <cell r="A6032">
            <v>45278</v>
          </cell>
          <cell r="B6032" t="str">
            <v>SPY</v>
          </cell>
          <cell r="C6032">
            <v>5.6249999999999998E-3</v>
          </cell>
        </row>
        <row r="6033">
          <cell r="A6033">
            <v>45279</v>
          </cell>
          <cell r="B6033" t="str">
            <v>SPY</v>
          </cell>
          <cell r="C6033">
            <v>6.0809999999999996E-3</v>
          </cell>
        </row>
        <row r="6034">
          <cell r="A6034">
            <v>45280</v>
          </cell>
          <cell r="B6034" t="str">
            <v>SPY</v>
          </cell>
          <cell r="C6034">
            <v>-1.3857E-2</v>
          </cell>
        </row>
        <row r="6035">
          <cell r="A6035">
            <v>45281</v>
          </cell>
          <cell r="B6035" t="str">
            <v>SPY</v>
          </cell>
          <cell r="C6035">
            <v>9.4820000000000008E-3</v>
          </cell>
        </row>
        <row r="6036">
          <cell r="A6036">
            <v>45282</v>
          </cell>
          <cell r="B6036" t="str">
            <v>SPY</v>
          </cell>
          <cell r="C6036">
            <v>2.0100000000000001E-3</v>
          </cell>
        </row>
        <row r="6037">
          <cell r="A6037">
            <v>45286</v>
          </cell>
          <cell r="B6037" t="str">
            <v>SPY</v>
          </cell>
          <cell r="C6037">
            <v>4.2230000000000002E-3</v>
          </cell>
        </row>
        <row r="6038">
          <cell r="A6038">
            <v>45287</v>
          </cell>
          <cell r="B6038" t="str">
            <v>SPY</v>
          </cell>
          <cell r="C6038">
            <v>1.8079999999999999E-3</v>
          </cell>
        </row>
        <row r="6039">
          <cell r="A6039">
            <v>45288</v>
          </cell>
          <cell r="B6039" t="str">
            <v>SPY</v>
          </cell>
          <cell r="C6039">
            <v>3.7800000000000003E-4</v>
          </cell>
        </row>
        <row r="6040">
          <cell r="A6040">
            <v>45289</v>
          </cell>
          <cell r="B6040" t="str">
            <v>SPY</v>
          </cell>
          <cell r="C6040">
            <v>-2.895E-3</v>
          </cell>
        </row>
        <row r="6041">
          <cell r="A6041">
            <v>45293</v>
          </cell>
          <cell r="B6041" t="str">
            <v>SPY</v>
          </cell>
          <cell r="C6041">
            <v>-5.5960000000000003E-3</v>
          </cell>
        </row>
        <row r="6042">
          <cell r="A6042">
            <v>45294</v>
          </cell>
          <cell r="B6042" t="str">
            <v>SPY</v>
          </cell>
          <cell r="C6042">
            <v>-8.1670000000000006E-3</v>
          </cell>
        </row>
        <row r="6043">
          <cell r="A6043">
            <v>45295</v>
          </cell>
          <cell r="B6043" t="str">
            <v>SPY</v>
          </cell>
          <cell r="C6043">
            <v>-3.2209999999999999E-3</v>
          </cell>
        </row>
        <row r="6044">
          <cell r="A6044">
            <v>45296</v>
          </cell>
          <cell r="B6044" t="str">
            <v>SPY</v>
          </cell>
          <cell r="C6044">
            <v>1.3699999999999999E-3</v>
          </cell>
        </row>
        <row r="6045">
          <cell r="A6045">
            <v>45299</v>
          </cell>
          <cell r="B6045" t="str">
            <v>SPY</v>
          </cell>
          <cell r="C6045">
            <v>1.4276E-2</v>
          </cell>
        </row>
        <row r="6046">
          <cell r="A6046">
            <v>45300</v>
          </cell>
          <cell r="B6046" t="str">
            <v>SPY</v>
          </cell>
          <cell r="C6046">
            <v>-1.5169999999999999E-3</v>
          </cell>
        </row>
        <row r="6047">
          <cell r="A6047">
            <v>45301</v>
          </cell>
          <cell r="B6047" t="str">
            <v>SPY</v>
          </cell>
          <cell r="C6047">
            <v>5.6550000000000003E-3</v>
          </cell>
        </row>
        <row r="6048">
          <cell r="A6048">
            <v>45302</v>
          </cell>
          <cell r="B6048" t="str">
            <v>SPY</v>
          </cell>
          <cell r="C6048">
            <v>-4.4099999999999999E-4</v>
          </cell>
        </row>
        <row r="6049">
          <cell r="A6049">
            <v>45303</v>
          </cell>
          <cell r="B6049" t="str">
            <v>SPY</v>
          </cell>
          <cell r="C6049">
            <v>6.9300000000000004E-4</v>
          </cell>
        </row>
        <row r="6050">
          <cell r="A6050">
            <v>45307</v>
          </cell>
          <cell r="B6050" t="str">
            <v>SPY</v>
          </cell>
          <cell r="C6050">
            <v>-3.6709999999999998E-3</v>
          </cell>
        </row>
        <row r="6051">
          <cell r="A6051">
            <v>45308</v>
          </cell>
          <cell r="B6051" t="str">
            <v>SPY</v>
          </cell>
          <cell r="C6051">
            <v>-5.5589999999999997E-3</v>
          </cell>
        </row>
        <row r="6052">
          <cell r="A6052">
            <v>45309</v>
          </cell>
          <cell r="B6052" t="str">
            <v>SPY</v>
          </cell>
          <cell r="C6052">
            <v>8.8929999999999999E-3</v>
          </cell>
        </row>
        <row r="6053">
          <cell r="A6053">
            <v>45310</v>
          </cell>
          <cell r="B6053" t="str">
            <v>SPY</v>
          </cell>
          <cell r="C6053">
            <v>1.2466E-2</v>
          </cell>
        </row>
        <row r="6054">
          <cell r="A6054">
            <v>45313</v>
          </cell>
          <cell r="B6054" t="str">
            <v>SPY</v>
          </cell>
          <cell r="C6054">
            <v>2.114E-3</v>
          </cell>
        </row>
        <row r="6055">
          <cell r="A6055">
            <v>45314</v>
          </cell>
          <cell r="B6055" t="str">
            <v>SPY</v>
          </cell>
          <cell r="C6055">
            <v>2.9160000000000002E-3</v>
          </cell>
        </row>
        <row r="6056">
          <cell r="A6056">
            <v>45315</v>
          </cell>
          <cell r="B6056" t="str">
            <v>SPY</v>
          </cell>
          <cell r="C6056">
            <v>1.093E-3</v>
          </cell>
        </row>
        <row r="6057">
          <cell r="A6057">
            <v>45316</v>
          </cell>
          <cell r="B6057" t="str">
            <v>SPY</v>
          </cell>
          <cell r="C6057">
            <v>5.4390000000000003E-3</v>
          </cell>
        </row>
        <row r="6058">
          <cell r="A6058">
            <v>45317</v>
          </cell>
          <cell r="B6058" t="str">
            <v>SPY</v>
          </cell>
          <cell r="C6058">
            <v>-1.2700000000000001E-3</v>
          </cell>
        </row>
        <row r="6059">
          <cell r="A6059">
            <v>45320</v>
          </cell>
          <cell r="B6059" t="str">
            <v>SPY</v>
          </cell>
          <cell r="C6059">
            <v>7.9190000000000007E-3</v>
          </cell>
        </row>
        <row r="6060">
          <cell r="A6060">
            <v>45321</v>
          </cell>
          <cell r="B6060" t="str">
            <v>SPY</v>
          </cell>
          <cell r="C6060">
            <v>-7.7300000000000003E-4</v>
          </cell>
        </row>
        <row r="6061">
          <cell r="A6061">
            <v>45322</v>
          </cell>
          <cell r="B6061" t="str">
            <v>SPY</v>
          </cell>
          <cell r="C6061">
            <v>-1.6317000000000002E-2</v>
          </cell>
        </row>
        <row r="6062">
          <cell r="A6062">
            <v>45323</v>
          </cell>
          <cell r="B6062" t="str">
            <v>SPY</v>
          </cell>
          <cell r="C6062">
            <v>1.3088000000000001E-2</v>
          </cell>
        </row>
        <row r="6063">
          <cell r="A6063">
            <v>45324</v>
          </cell>
          <cell r="B6063" t="str">
            <v>SPY</v>
          </cell>
          <cell r="C6063">
            <v>1.0527E-2</v>
          </cell>
        </row>
        <row r="6064">
          <cell r="A6064">
            <v>45327</v>
          </cell>
          <cell r="B6064" t="str">
            <v>SPY</v>
          </cell>
          <cell r="C6064">
            <v>-3.6410000000000001E-3</v>
          </cell>
        </row>
        <row r="6065">
          <cell r="A6065">
            <v>45328</v>
          </cell>
          <cell r="B6065" t="str">
            <v>SPY</v>
          </cell>
          <cell r="C6065">
            <v>2.9030000000000002E-3</v>
          </cell>
        </row>
        <row r="6066">
          <cell r="A6066">
            <v>45329</v>
          </cell>
          <cell r="B6066" t="str">
            <v>SPY</v>
          </cell>
          <cell r="C6066">
            <v>8.3400000000000002E-3</v>
          </cell>
        </row>
        <row r="6067">
          <cell r="A6067">
            <v>45330</v>
          </cell>
          <cell r="B6067" t="str">
            <v>SPY</v>
          </cell>
          <cell r="C6067">
            <v>4.4200000000000001E-4</v>
          </cell>
        </row>
        <row r="6068">
          <cell r="A6068">
            <v>45331</v>
          </cell>
          <cell r="B6068" t="str">
            <v>SPY</v>
          </cell>
          <cell r="C6068">
            <v>5.7790000000000003E-3</v>
          </cell>
        </row>
        <row r="6069">
          <cell r="A6069">
            <v>45334</v>
          </cell>
          <cell r="B6069" t="str">
            <v>SPY</v>
          </cell>
          <cell r="C6069">
            <v>-4.3899999999999999E-4</v>
          </cell>
        </row>
        <row r="6070">
          <cell r="A6070">
            <v>45335</v>
          </cell>
          <cell r="B6070" t="str">
            <v>SPY</v>
          </cell>
          <cell r="C6070">
            <v>-1.3773000000000001E-2</v>
          </cell>
        </row>
        <row r="6071">
          <cell r="A6071">
            <v>45336</v>
          </cell>
          <cell r="B6071" t="str">
            <v>SPY</v>
          </cell>
          <cell r="C6071">
            <v>9.0880000000000006E-3</v>
          </cell>
        </row>
        <row r="6072">
          <cell r="A6072">
            <v>45337</v>
          </cell>
          <cell r="B6072" t="str">
            <v>SPY</v>
          </cell>
          <cell r="C6072">
            <v>6.8999999999999999E-3</v>
          </cell>
        </row>
        <row r="6073">
          <cell r="A6073">
            <v>45338</v>
          </cell>
          <cell r="B6073" t="str">
            <v>SPY</v>
          </cell>
          <cell r="C6073">
            <v>-4.9800000000000001E-3</v>
          </cell>
        </row>
        <row r="6074">
          <cell r="A6074">
            <v>45342</v>
          </cell>
          <cell r="B6074" t="str">
            <v>SPY</v>
          </cell>
          <cell r="C6074">
            <v>-5.5050000000000003E-3</v>
          </cell>
        </row>
        <row r="6075">
          <cell r="A6075">
            <v>45343</v>
          </cell>
          <cell r="B6075" t="str">
            <v>SPY</v>
          </cell>
          <cell r="C6075">
            <v>9.0600000000000001E-4</v>
          </cell>
        </row>
        <row r="6076">
          <cell r="A6076">
            <v>45344</v>
          </cell>
          <cell r="B6076" t="str">
            <v>SPY</v>
          </cell>
          <cell r="C6076">
            <v>2.0695000000000002E-2</v>
          </cell>
        </row>
        <row r="6077">
          <cell r="A6077">
            <v>45345</v>
          </cell>
          <cell r="B6077" t="str">
            <v>SPY</v>
          </cell>
          <cell r="C6077">
            <v>6.8999999999999997E-4</v>
          </cell>
        </row>
        <row r="6078">
          <cell r="A6078">
            <v>45348</v>
          </cell>
          <cell r="B6078" t="str">
            <v>SPY</v>
          </cell>
          <cell r="C6078">
            <v>-3.663E-3</v>
          </cell>
        </row>
        <row r="6079">
          <cell r="A6079">
            <v>45349</v>
          </cell>
          <cell r="B6079" t="str">
            <v>SPY</v>
          </cell>
          <cell r="C6079">
            <v>1.8580000000000001E-3</v>
          </cell>
        </row>
        <row r="6080">
          <cell r="A6080">
            <v>45350</v>
          </cell>
          <cell r="B6080" t="str">
            <v>SPY</v>
          </cell>
          <cell r="C6080">
            <v>-1.322E-3</v>
          </cell>
        </row>
        <row r="6081">
          <cell r="A6081">
            <v>45351</v>
          </cell>
          <cell r="B6081" t="str">
            <v>SPY</v>
          </cell>
          <cell r="C6081">
            <v>3.5950000000000001E-3</v>
          </cell>
        </row>
        <row r="6082">
          <cell r="A6082">
            <v>45352</v>
          </cell>
          <cell r="B6082" t="str">
            <v>SPY</v>
          </cell>
          <cell r="C6082">
            <v>9.3880000000000005E-3</v>
          </cell>
        </row>
        <row r="6083">
          <cell r="A6083">
            <v>45355</v>
          </cell>
          <cell r="B6083" t="str">
            <v>SPY</v>
          </cell>
          <cell r="C6083">
            <v>-1.072E-3</v>
          </cell>
        </row>
        <row r="6084">
          <cell r="A6084">
            <v>45356</v>
          </cell>
          <cell r="B6084" t="str">
            <v>SPY</v>
          </cell>
          <cell r="C6084">
            <v>-9.9939999999999994E-3</v>
          </cell>
        </row>
        <row r="6085">
          <cell r="A6085">
            <v>45357</v>
          </cell>
          <cell r="B6085" t="str">
            <v>SPY</v>
          </cell>
          <cell r="C6085">
            <v>5.0670000000000003E-3</v>
          </cell>
        </row>
        <row r="6086">
          <cell r="A6086">
            <v>45358</v>
          </cell>
          <cell r="B6086" t="str">
            <v>SPY</v>
          </cell>
          <cell r="C6086">
            <v>9.9260000000000008E-3</v>
          </cell>
        </row>
        <row r="6087">
          <cell r="A6087">
            <v>45359</v>
          </cell>
          <cell r="B6087" t="str">
            <v>SPY</v>
          </cell>
          <cell r="C6087">
            <v>-6.0020000000000004E-3</v>
          </cell>
        </row>
        <row r="6088">
          <cell r="A6088">
            <v>45362</v>
          </cell>
          <cell r="B6088" t="str">
            <v>SPY</v>
          </cell>
          <cell r="C6088">
            <v>-8.5999999999999998E-4</v>
          </cell>
        </row>
        <row r="6089">
          <cell r="A6089">
            <v>45363</v>
          </cell>
          <cell r="B6089" t="str">
            <v>SPY</v>
          </cell>
          <cell r="C6089">
            <v>1.0756999999999999E-2</v>
          </cell>
        </row>
        <row r="6090">
          <cell r="A6090">
            <v>45364</v>
          </cell>
          <cell r="B6090" t="str">
            <v>SPY</v>
          </cell>
          <cell r="C6090">
            <v>-1.5679999999999999E-3</v>
          </cell>
        </row>
        <row r="6091">
          <cell r="A6091">
            <v>45365</v>
          </cell>
          <cell r="B6091" t="str">
            <v>SPY</v>
          </cell>
          <cell r="C6091">
            <v>-1.977E-3</v>
          </cell>
        </row>
        <row r="6092">
          <cell r="A6092">
            <v>45366</v>
          </cell>
          <cell r="B6092" t="str">
            <v>SPY</v>
          </cell>
          <cell r="C6092">
            <v>-6.8450000000000004E-3</v>
          </cell>
        </row>
        <row r="6093">
          <cell r="A6093">
            <v>45369</v>
          </cell>
          <cell r="B6093" t="str">
            <v>SPY</v>
          </cell>
          <cell r="C6093">
            <v>5.9430000000000004E-3</v>
          </cell>
        </row>
        <row r="6094">
          <cell r="A6094">
            <v>45370</v>
          </cell>
          <cell r="B6094" t="str">
            <v>SPY</v>
          </cell>
          <cell r="C6094">
            <v>5.5570000000000003E-3</v>
          </cell>
        </row>
        <row r="6095">
          <cell r="A6095">
            <v>45371</v>
          </cell>
          <cell r="B6095" t="str">
            <v>SPY</v>
          </cell>
          <cell r="C6095">
            <v>9.2490000000000003E-3</v>
          </cell>
        </row>
        <row r="6096">
          <cell r="A6096">
            <v>45372</v>
          </cell>
          <cell r="B6096" t="str">
            <v>SPY</v>
          </cell>
          <cell r="C6096">
            <v>3.3050000000000002E-3</v>
          </cell>
        </row>
        <row r="6097">
          <cell r="A6097">
            <v>45373</v>
          </cell>
          <cell r="B6097" t="str">
            <v>SPY</v>
          </cell>
          <cell r="C6097">
            <v>-1.8959999999999999E-3</v>
          </cell>
        </row>
        <row r="6098">
          <cell r="A6098">
            <v>45376</v>
          </cell>
          <cell r="B6098" t="str">
            <v>SPY</v>
          </cell>
          <cell r="C6098">
            <v>-2.7629999999999998E-3</v>
          </cell>
        </row>
        <row r="6099">
          <cell r="A6099">
            <v>45377</v>
          </cell>
          <cell r="B6099" t="str">
            <v>SPY</v>
          </cell>
          <cell r="C6099">
            <v>-1.8469999999999999E-3</v>
          </cell>
        </row>
        <row r="6100">
          <cell r="A6100">
            <v>45378</v>
          </cell>
          <cell r="B6100" t="str">
            <v>SPY</v>
          </cell>
          <cell r="C6100">
            <v>8.404E-3</v>
          </cell>
        </row>
        <row r="6101">
          <cell r="A6101">
            <v>45379</v>
          </cell>
          <cell r="B6101" t="str">
            <v>SPY</v>
          </cell>
          <cell r="C6101">
            <v>-1.9100000000000001E-4</v>
          </cell>
        </row>
        <row r="6102">
          <cell r="A6102">
            <v>45383</v>
          </cell>
          <cell r="B6102" t="str">
            <v>SPY</v>
          </cell>
          <cell r="C6102">
            <v>-1.74E-3</v>
          </cell>
        </row>
        <row r="6103">
          <cell r="A6103">
            <v>45384</v>
          </cell>
          <cell r="B6103" t="str">
            <v>SPY</v>
          </cell>
          <cell r="C6103">
            <v>-6.3579999999999999E-3</v>
          </cell>
        </row>
        <row r="6104">
          <cell r="A6104">
            <v>45385</v>
          </cell>
          <cell r="B6104" t="str">
            <v>SPY</v>
          </cell>
          <cell r="C6104">
            <v>1.0989999999999999E-3</v>
          </cell>
        </row>
        <row r="6105">
          <cell r="A6105">
            <v>45386</v>
          </cell>
          <cell r="B6105" t="str">
            <v>SPY</v>
          </cell>
          <cell r="C6105">
            <v>-1.2206E-2</v>
          </cell>
        </row>
        <row r="6106">
          <cell r="A6106">
            <v>45387</v>
          </cell>
          <cell r="B6106" t="str">
            <v>SPY</v>
          </cell>
          <cell r="C6106">
            <v>1.0447E-2</v>
          </cell>
        </row>
        <row r="6107">
          <cell r="A6107">
            <v>45390</v>
          </cell>
          <cell r="B6107" t="str">
            <v>SPY</v>
          </cell>
          <cell r="C6107">
            <v>5.5900000000000004E-4</v>
          </cell>
        </row>
        <row r="6108">
          <cell r="A6108">
            <v>45391</v>
          </cell>
          <cell r="B6108" t="str">
            <v>SPY</v>
          </cell>
          <cell r="C6108">
            <v>1.157E-3</v>
          </cell>
        </row>
        <row r="6109">
          <cell r="A6109">
            <v>45392</v>
          </cell>
          <cell r="B6109" t="str">
            <v>SPY</v>
          </cell>
          <cell r="C6109">
            <v>-1.0012999999999999E-2</v>
          </cell>
        </row>
        <row r="6110">
          <cell r="A6110">
            <v>45393</v>
          </cell>
          <cell r="B6110" t="str">
            <v>SPY</v>
          </cell>
          <cell r="C6110">
            <v>7.5469999999999999E-3</v>
          </cell>
        </row>
        <row r="6111">
          <cell r="A6111">
            <v>45394</v>
          </cell>
          <cell r="B6111" t="str">
            <v>SPY</v>
          </cell>
          <cell r="C6111">
            <v>-1.3802999999999999E-2</v>
          </cell>
        </row>
        <row r="6112">
          <cell r="A6112">
            <v>45397</v>
          </cell>
          <cell r="B6112" t="str">
            <v>SPY</v>
          </cell>
          <cell r="C6112">
            <v>-1.2527999999999999E-2</v>
          </cell>
        </row>
        <row r="6113">
          <cell r="A6113">
            <v>45398</v>
          </cell>
          <cell r="B6113" t="str">
            <v>SPY</v>
          </cell>
          <cell r="C6113">
            <v>-1.8240000000000001E-3</v>
          </cell>
        </row>
        <row r="6114">
          <cell r="A6114">
            <v>45399</v>
          </cell>
          <cell r="B6114" t="str">
            <v>SPY</v>
          </cell>
          <cell r="C6114">
            <v>-5.9179999999999996E-3</v>
          </cell>
        </row>
        <row r="6115">
          <cell r="A6115">
            <v>45400</v>
          </cell>
          <cell r="B6115" t="str">
            <v>SPY</v>
          </cell>
          <cell r="C6115">
            <v>-2.0579999999999999E-3</v>
          </cell>
        </row>
        <row r="6116">
          <cell r="A6116">
            <v>45401</v>
          </cell>
          <cell r="B6116" t="str">
            <v>SPY</v>
          </cell>
          <cell r="C6116">
            <v>-8.7279999999999996E-3</v>
          </cell>
        </row>
        <row r="6117">
          <cell r="A6117">
            <v>45404</v>
          </cell>
          <cell r="B6117" t="str">
            <v>SPY</v>
          </cell>
          <cell r="C6117">
            <v>9.2090000000000002E-3</v>
          </cell>
        </row>
        <row r="6118">
          <cell r="A6118">
            <v>45405</v>
          </cell>
          <cell r="B6118" t="str">
            <v>SPY</v>
          </cell>
          <cell r="C6118">
            <v>1.1867000000000001E-2</v>
          </cell>
        </row>
        <row r="6119">
          <cell r="A6119">
            <v>45406</v>
          </cell>
          <cell r="B6119" t="str">
            <v>SPY</v>
          </cell>
          <cell r="C6119">
            <v>-4.75E-4</v>
          </cell>
        </row>
        <row r="6120">
          <cell r="A6120">
            <v>45407</v>
          </cell>
          <cell r="B6120" t="str">
            <v>SPY</v>
          </cell>
          <cell r="C6120">
            <v>-3.7989999999999999E-3</v>
          </cell>
        </row>
        <row r="6121">
          <cell r="A6121">
            <v>45408</v>
          </cell>
          <cell r="B6121" t="str">
            <v>SPY</v>
          </cell>
          <cell r="C6121">
            <v>9.4739999999999998E-3</v>
          </cell>
        </row>
        <row r="6122">
          <cell r="A6122">
            <v>45411</v>
          </cell>
          <cell r="B6122" t="str">
            <v>SPY</v>
          </cell>
          <cell r="C6122">
            <v>3.5409999999999999E-3</v>
          </cell>
        </row>
        <row r="6123">
          <cell r="A6123">
            <v>45412</v>
          </cell>
          <cell r="B6123" t="str">
            <v>SPY</v>
          </cell>
          <cell r="C6123">
            <v>-1.5841000000000001E-2</v>
          </cell>
        </row>
        <row r="6124">
          <cell r="A6124">
            <v>45413</v>
          </cell>
          <cell r="B6124" t="str">
            <v>SPY</v>
          </cell>
          <cell r="C6124">
            <v>-3.2469999999999999E-3</v>
          </cell>
        </row>
        <row r="6125">
          <cell r="A6125">
            <v>45414</v>
          </cell>
          <cell r="B6125" t="str">
            <v>SPY</v>
          </cell>
          <cell r="C6125">
            <v>9.3530000000000002E-3</v>
          </cell>
        </row>
        <row r="6126">
          <cell r="A6126">
            <v>45415</v>
          </cell>
          <cell r="B6126" t="str">
            <v>SPY</v>
          </cell>
          <cell r="C6126">
            <v>1.2395E-2</v>
          </cell>
        </row>
        <row r="6127">
          <cell r="A6127">
            <v>45418</v>
          </cell>
          <cell r="B6127" t="str">
            <v>SPY</v>
          </cell>
          <cell r="C6127">
            <v>1.0326999999999999E-2</v>
          </cell>
        </row>
        <row r="6128">
          <cell r="A6128">
            <v>45419</v>
          </cell>
          <cell r="B6128" t="str">
            <v>SPY</v>
          </cell>
          <cell r="C6128">
            <v>1.103E-3</v>
          </cell>
        </row>
        <row r="6129">
          <cell r="A6129">
            <v>45420</v>
          </cell>
          <cell r="B6129" t="str">
            <v>SPY</v>
          </cell>
          <cell r="C6129">
            <v>9.7E-5</v>
          </cell>
        </row>
        <row r="6130">
          <cell r="A6130">
            <v>45421</v>
          </cell>
          <cell r="B6130" t="str">
            <v>SPY</v>
          </cell>
          <cell r="C6130">
            <v>5.7619999999999998E-3</v>
          </cell>
        </row>
        <row r="6131">
          <cell r="A6131">
            <v>45422</v>
          </cell>
          <cell r="B6131" t="str">
            <v>SPY</v>
          </cell>
          <cell r="C6131">
            <v>1.2880000000000001E-3</v>
          </cell>
        </row>
        <row r="6132">
          <cell r="A6132">
            <v>45425</v>
          </cell>
          <cell r="B6132" t="str">
            <v>SPY</v>
          </cell>
          <cell r="C6132">
            <v>1.34E-4</v>
          </cell>
        </row>
        <row r="6133">
          <cell r="A6133">
            <v>45426</v>
          </cell>
          <cell r="B6133" t="str">
            <v>SPY</v>
          </cell>
          <cell r="C6133">
            <v>4.5880000000000001E-3</v>
          </cell>
        </row>
        <row r="6134">
          <cell r="A6134">
            <v>45427</v>
          </cell>
          <cell r="B6134" t="str">
            <v>SPY</v>
          </cell>
          <cell r="C6134">
            <v>1.2383E-2</v>
          </cell>
        </row>
        <row r="6135">
          <cell r="A6135">
            <v>45428</v>
          </cell>
          <cell r="B6135" t="str">
            <v>SPY</v>
          </cell>
          <cell r="C6135">
            <v>-2.0579999999999999E-3</v>
          </cell>
        </row>
        <row r="6136">
          <cell r="A6136">
            <v>45429</v>
          </cell>
          <cell r="B6136" t="str">
            <v>SPY</v>
          </cell>
          <cell r="C6136">
            <v>1.438E-3</v>
          </cell>
        </row>
        <row r="6137">
          <cell r="A6137">
            <v>45432</v>
          </cell>
          <cell r="B6137" t="str">
            <v>SPY</v>
          </cell>
          <cell r="C6137">
            <v>1.152E-3</v>
          </cell>
        </row>
        <row r="6138">
          <cell r="A6138">
            <v>45433</v>
          </cell>
          <cell r="B6138" t="str">
            <v>SPY</v>
          </cell>
          <cell r="C6138">
            <v>2.4529999999999999E-3</v>
          </cell>
        </row>
        <row r="6139">
          <cell r="A6139">
            <v>45434</v>
          </cell>
          <cell r="B6139" t="str">
            <v>SPY</v>
          </cell>
          <cell r="C6139">
            <v>-2.879E-3</v>
          </cell>
        </row>
        <row r="6140">
          <cell r="A6140">
            <v>45435</v>
          </cell>
          <cell r="B6140" t="str">
            <v>SPY</v>
          </cell>
          <cell r="C6140">
            <v>-7.3039999999999997E-3</v>
          </cell>
        </row>
        <row r="6141">
          <cell r="A6141">
            <v>45436</v>
          </cell>
          <cell r="B6141" t="str">
            <v>SPY</v>
          </cell>
          <cell r="C6141">
            <v>6.6160000000000004E-3</v>
          </cell>
        </row>
        <row r="6142">
          <cell r="A6142">
            <v>45440</v>
          </cell>
          <cell r="B6142" t="str">
            <v>SPY</v>
          </cell>
          <cell r="C6142">
            <v>6.9899999999999997E-4</v>
          </cell>
        </row>
        <row r="6143">
          <cell r="A6143">
            <v>45441</v>
          </cell>
          <cell r="B6143" t="str">
            <v>SPY</v>
          </cell>
          <cell r="C6143">
            <v>-7.0029999999999997E-3</v>
          </cell>
        </row>
        <row r="6144">
          <cell r="A6144">
            <v>45442</v>
          </cell>
          <cell r="B6144" t="str">
            <v>SPY</v>
          </cell>
          <cell r="C6144">
            <v>-6.6340000000000001E-3</v>
          </cell>
        </row>
        <row r="6145">
          <cell r="A6145">
            <v>45443</v>
          </cell>
          <cell r="B6145" t="str">
            <v>SPY</v>
          </cell>
          <cell r="C6145">
            <v>9.1079999999999998E-3</v>
          </cell>
        </row>
        <row r="6146">
          <cell r="A6146">
            <v>45446</v>
          </cell>
          <cell r="B6146" t="str">
            <v>SPY</v>
          </cell>
          <cell r="C6146">
            <v>8.1499999999999997E-4</v>
          </cell>
        </row>
        <row r="6147">
          <cell r="A6147">
            <v>45447</v>
          </cell>
          <cell r="B6147" t="str">
            <v>SPY</v>
          </cell>
          <cell r="C6147">
            <v>1.1180000000000001E-3</v>
          </cell>
        </row>
        <row r="6148">
          <cell r="A6148">
            <v>45448</v>
          </cell>
          <cell r="B6148" t="str">
            <v>SPY</v>
          </cell>
          <cell r="C6148">
            <v>1.1885E-2</v>
          </cell>
        </row>
        <row r="6149">
          <cell r="A6149">
            <v>45449</v>
          </cell>
          <cell r="B6149" t="str">
            <v>SPY</v>
          </cell>
          <cell r="C6149">
            <v>-1.9000000000000001E-5</v>
          </cell>
        </row>
        <row r="6150">
          <cell r="A6150">
            <v>45450</v>
          </cell>
          <cell r="B6150" t="str">
            <v>SPY</v>
          </cell>
          <cell r="C6150">
            <v>-1.2160000000000001E-3</v>
          </cell>
        </row>
        <row r="6151">
          <cell r="A6151">
            <v>45453</v>
          </cell>
          <cell r="B6151" t="str">
            <v>SPY</v>
          </cell>
          <cell r="C6151">
            <v>3.0899999999999999E-3</v>
          </cell>
        </row>
        <row r="6152">
          <cell r="A6152">
            <v>45454</v>
          </cell>
          <cell r="B6152" t="str">
            <v>SPY</v>
          </cell>
          <cell r="C6152">
            <v>2.408E-3</v>
          </cell>
        </row>
        <row r="6153">
          <cell r="A6153">
            <v>45455</v>
          </cell>
          <cell r="B6153" t="str">
            <v>SPY</v>
          </cell>
          <cell r="C6153">
            <v>8.2129999999999998E-3</v>
          </cell>
        </row>
        <row r="6154">
          <cell r="A6154">
            <v>45456</v>
          </cell>
          <cell r="B6154" t="str">
            <v>SPY</v>
          </cell>
          <cell r="C6154">
            <v>2.013E-3</v>
          </cell>
        </row>
        <row r="6155">
          <cell r="A6155">
            <v>45457</v>
          </cell>
          <cell r="B6155" t="str">
            <v>SPY</v>
          </cell>
          <cell r="C6155">
            <v>6.0800000000000003E-4</v>
          </cell>
        </row>
        <row r="6156">
          <cell r="A6156">
            <v>45460</v>
          </cell>
          <cell r="B6156" t="str">
            <v>SPY</v>
          </cell>
          <cell r="C6156">
            <v>7.9590000000000008E-3</v>
          </cell>
        </row>
        <row r="6157">
          <cell r="A6157">
            <v>45461</v>
          </cell>
          <cell r="B6157" t="str">
            <v>SPY</v>
          </cell>
          <cell r="C6157">
            <v>2.5409999999999999E-3</v>
          </cell>
        </row>
        <row r="6158">
          <cell r="A6158">
            <v>45463</v>
          </cell>
          <cell r="B6158" t="str">
            <v>SPY</v>
          </cell>
          <cell r="C6158">
            <v>-2.7169999999999998E-3</v>
          </cell>
        </row>
        <row r="6159">
          <cell r="A6159">
            <v>45464</v>
          </cell>
          <cell r="B6159" t="str">
            <v>SPY</v>
          </cell>
          <cell r="C6159">
            <v>-1.3359999999999999E-3</v>
          </cell>
        </row>
        <row r="6160">
          <cell r="A6160">
            <v>45467</v>
          </cell>
          <cell r="B6160" t="str">
            <v>SPY</v>
          </cell>
          <cell r="C6160">
            <v>-3.251E-3</v>
          </cell>
        </row>
        <row r="6161">
          <cell r="A6161">
            <v>45468</v>
          </cell>
          <cell r="B6161" t="str">
            <v>SPY</v>
          </cell>
          <cell r="C6161">
            <v>3.8509999999999998E-3</v>
          </cell>
        </row>
        <row r="6162">
          <cell r="A6162">
            <v>45469</v>
          </cell>
          <cell r="B6162" t="str">
            <v>SPY</v>
          </cell>
          <cell r="C6162">
            <v>1.248E-3</v>
          </cell>
        </row>
        <row r="6163">
          <cell r="A6163">
            <v>45470</v>
          </cell>
          <cell r="B6163" t="str">
            <v>SPY</v>
          </cell>
          <cell r="C6163">
            <v>1.5759999999999999E-3</v>
          </cell>
        </row>
        <row r="6164">
          <cell r="A6164">
            <v>45471</v>
          </cell>
          <cell r="B6164" t="str">
            <v>SPY</v>
          </cell>
          <cell r="C6164">
            <v>-3.9350000000000001E-3</v>
          </cell>
        </row>
        <row r="6165">
          <cell r="A6165">
            <v>45474</v>
          </cell>
          <cell r="B6165" t="str">
            <v>SPY</v>
          </cell>
          <cell r="C6165">
            <v>2.0579999999999999E-3</v>
          </cell>
        </row>
        <row r="6166">
          <cell r="A6166">
            <v>45475</v>
          </cell>
          <cell r="B6166" t="str">
            <v>SPY</v>
          </cell>
          <cell r="C6166">
            <v>6.7299999999999999E-3</v>
          </cell>
        </row>
        <row r="6167">
          <cell r="A6167">
            <v>45476</v>
          </cell>
          <cell r="B6167" t="str">
            <v>SPY</v>
          </cell>
          <cell r="C6167">
            <v>4.463E-3</v>
          </cell>
        </row>
        <row r="6168">
          <cell r="A6168">
            <v>45478</v>
          </cell>
          <cell r="B6168" t="str">
            <v>SPY</v>
          </cell>
          <cell r="C6168">
            <v>5.7660000000000003E-3</v>
          </cell>
        </row>
        <row r="6169">
          <cell r="A6169">
            <v>45481</v>
          </cell>
          <cell r="B6169" t="str">
            <v>SPY</v>
          </cell>
          <cell r="C6169">
            <v>1.1540000000000001E-3</v>
          </cell>
        </row>
        <row r="6170">
          <cell r="A6170">
            <v>45482</v>
          </cell>
          <cell r="B6170" t="str">
            <v>SPY</v>
          </cell>
          <cell r="C6170">
            <v>9.7199999999999999E-4</v>
          </cell>
        </row>
        <row r="6171">
          <cell r="A6171">
            <v>45483</v>
          </cell>
          <cell r="B6171" t="str">
            <v>SPY</v>
          </cell>
          <cell r="C6171">
            <v>9.8949999999999993E-3</v>
          </cell>
        </row>
        <row r="6172">
          <cell r="A6172">
            <v>45484</v>
          </cell>
          <cell r="B6172" t="str">
            <v>SPY</v>
          </cell>
          <cell r="C6172">
            <v>-8.6230000000000005E-3</v>
          </cell>
        </row>
        <row r="6173">
          <cell r="A6173">
            <v>45485</v>
          </cell>
          <cell r="B6173" t="str">
            <v>SPY</v>
          </cell>
          <cell r="C6173">
            <v>6.3080000000000002E-3</v>
          </cell>
        </row>
        <row r="6174">
          <cell r="A6174">
            <v>45488</v>
          </cell>
          <cell r="B6174" t="str">
            <v>SPY</v>
          </cell>
          <cell r="C6174">
            <v>2.7499999999999998E-3</v>
          </cell>
        </row>
        <row r="6175">
          <cell r="A6175">
            <v>45489</v>
          </cell>
          <cell r="B6175" t="str">
            <v>SPY</v>
          </cell>
          <cell r="C6175">
            <v>5.9300000000000004E-3</v>
          </cell>
        </row>
        <row r="6176">
          <cell r="A6176">
            <v>45490</v>
          </cell>
          <cell r="B6176" t="str">
            <v>SPY</v>
          </cell>
          <cell r="C6176">
            <v>-1.4021E-2</v>
          </cell>
        </row>
        <row r="6177">
          <cell r="A6177">
            <v>45491</v>
          </cell>
          <cell r="B6177" t="str">
            <v>SPY</v>
          </cell>
          <cell r="C6177">
            <v>-7.685E-3</v>
          </cell>
        </row>
        <row r="6178">
          <cell r="A6178">
            <v>45492</v>
          </cell>
          <cell r="B6178" t="str">
            <v>SPY</v>
          </cell>
          <cell r="C6178">
            <v>-6.6410000000000002E-3</v>
          </cell>
        </row>
        <row r="6179">
          <cell r="A6179">
            <v>45495</v>
          </cell>
          <cell r="B6179" t="str">
            <v>SPY</v>
          </cell>
          <cell r="C6179">
            <v>1.031E-2</v>
          </cell>
        </row>
        <row r="6180">
          <cell r="A6180">
            <v>45496</v>
          </cell>
          <cell r="B6180" t="str">
            <v>SPY</v>
          </cell>
          <cell r="C6180">
            <v>-1.5690000000000001E-3</v>
          </cell>
        </row>
        <row r="6181">
          <cell r="A6181">
            <v>45497</v>
          </cell>
          <cell r="B6181" t="str">
            <v>SPY</v>
          </cell>
          <cell r="C6181">
            <v>-2.2662999999999999E-2</v>
          </cell>
        </row>
        <row r="6182">
          <cell r="A6182">
            <v>45498</v>
          </cell>
          <cell r="B6182" t="str">
            <v>SPY</v>
          </cell>
          <cell r="C6182">
            <v>-5.2100000000000002E-3</v>
          </cell>
        </row>
        <row r="6183">
          <cell r="A6183">
            <v>45499</v>
          </cell>
          <cell r="B6183" t="str">
            <v>SPY</v>
          </cell>
          <cell r="C6183">
            <v>1.12E-2</v>
          </cell>
        </row>
        <row r="6184">
          <cell r="A6184">
            <v>45502</v>
          </cell>
          <cell r="B6184" t="str">
            <v>SPY</v>
          </cell>
          <cell r="C6184">
            <v>5.8799999999999998E-4</v>
          </cell>
        </row>
        <row r="6185">
          <cell r="A6185">
            <v>45503</v>
          </cell>
          <cell r="B6185" t="str">
            <v>SPY</v>
          </cell>
          <cell r="C6185">
            <v>-5.0660000000000002E-3</v>
          </cell>
        </row>
        <row r="6186">
          <cell r="A6186">
            <v>45504</v>
          </cell>
          <cell r="B6186" t="str">
            <v>SPY</v>
          </cell>
          <cell r="C6186">
            <v>1.6254999999999999E-2</v>
          </cell>
        </row>
        <row r="6187">
          <cell r="A6187">
            <v>45505</v>
          </cell>
          <cell r="B6187" t="str">
            <v>SPY</v>
          </cell>
          <cell r="C6187">
            <v>-1.4161E-2</v>
          </cell>
        </row>
        <row r="6188">
          <cell r="A6188">
            <v>45506</v>
          </cell>
          <cell r="B6188" t="str">
            <v>SPY</v>
          </cell>
          <cell r="C6188">
            <v>-1.8617999999999999E-2</v>
          </cell>
        </row>
        <row r="6189">
          <cell r="A6189">
            <v>45509</v>
          </cell>
          <cell r="B6189" t="str">
            <v>SPY</v>
          </cell>
          <cell r="C6189">
            <v>-2.9124000000000001E-2</v>
          </cell>
        </row>
        <row r="6190">
          <cell r="A6190">
            <v>45510</v>
          </cell>
          <cell r="B6190" t="str">
            <v>SPY</v>
          </cell>
          <cell r="C6190">
            <v>9.2200000000000008E-3</v>
          </cell>
        </row>
        <row r="6191">
          <cell r="A6191">
            <v>45511</v>
          </cell>
          <cell r="B6191" t="str">
            <v>SPY</v>
          </cell>
          <cell r="C6191">
            <v>-6.6839999999999998E-3</v>
          </cell>
        </row>
        <row r="6192">
          <cell r="A6192">
            <v>45512</v>
          </cell>
          <cell r="B6192" t="str">
            <v>SPY</v>
          </cell>
          <cell r="C6192">
            <v>2.3116999999999999E-2</v>
          </cell>
        </row>
        <row r="6193">
          <cell r="A6193">
            <v>45513</v>
          </cell>
          <cell r="B6193" t="str">
            <v>SPY</v>
          </cell>
          <cell r="C6193">
            <v>4.4099999999999999E-3</v>
          </cell>
        </row>
        <row r="6194">
          <cell r="A6194">
            <v>45516</v>
          </cell>
          <cell r="B6194" t="str">
            <v>SPY</v>
          </cell>
          <cell r="C6194">
            <v>5.2499999999999997E-4</v>
          </cell>
        </row>
        <row r="6195">
          <cell r="A6195">
            <v>45517</v>
          </cell>
          <cell r="B6195" t="str">
            <v>SPY</v>
          </cell>
          <cell r="C6195">
            <v>1.6445999999999999E-2</v>
          </cell>
        </row>
        <row r="6196">
          <cell r="A6196">
            <v>45518</v>
          </cell>
          <cell r="B6196" t="str">
            <v>SPY</v>
          </cell>
          <cell r="C6196">
            <v>3.1549999999999998E-3</v>
          </cell>
        </row>
        <row r="6197">
          <cell r="A6197">
            <v>45519</v>
          </cell>
          <cell r="B6197" t="str">
            <v>SPY</v>
          </cell>
          <cell r="C6197">
            <v>1.7139999999999999E-2</v>
          </cell>
        </row>
        <row r="6198">
          <cell r="A6198">
            <v>45520</v>
          </cell>
          <cell r="B6198" t="str">
            <v>SPY</v>
          </cell>
          <cell r="C6198">
            <v>2.2420000000000001E-3</v>
          </cell>
        </row>
        <row r="6199">
          <cell r="A6199">
            <v>45523</v>
          </cell>
          <cell r="B6199" t="str">
            <v>SPY</v>
          </cell>
          <cell r="C6199">
            <v>9.5610000000000001E-3</v>
          </cell>
        </row>
        <row r="6200">
          <cell r="A6200">
            <v>45524</v>
          </cell>
          <cell r="B6200" t="str">
            <v>SPY</v>
          </cell>
          <cell r="C6200">
            <v>-1.6260000000000001E-3</v>
          </cell>
        </row>
        <row r="6201">
          <cell r="A6201">
            <v>45525</v>
          </cell>
          <cell r="B6201" t="str">
            <v>SPY</v>
          </cell>
          <cell r="C6201">
            <v>3.437E-3</v>
          </cell>
        </row>
        <row r="6202">
          <cell r="A6202">
            <v>45526</v>
          </cell>
          <cell r="B6202" t="str">
            <v>SPY</v>
          </cell>
          <cell r="C6202">
            <v>-7.8480000000000008E-3</v>
          </cell>
        </row>
        <row r="6203">
          <cell r="A6203">
            <v>45527</v>
          </cell>
          <cell r="B6203" t="str">
            <v>SPY</v>
          </cell>
          <cell r="C6203">
            <v>1.0625000000000001E-2</v>
          </cell>
        </row>
        <row r="6204">
          <cell r="A6204">
            <v>45530</v>
          </cell>
          <cell r="B6204" t="str">
            <v>SPY</v>
          </cell>
          <cell r="C6204">
            <v>-2.3839999999999998E-3</v>
          </cell>
        </row>
        <row r="6205">
          <cell r="A6205">
            <v>45531</v>
          </cell>
          <cell r="B6205" t="str">
            <v>SPY</v>
          </cell>
          <cell r="C6205">
            <v>1.3730000000000001E-3</v>
          </cell>
        </row>
        <row r="6206">
          <cell r="A6206">
            <v>45532</v>
          </cell>
          <cell r="B6206" t="str">
            <v>SPY</v>
          </cell>
          <cell r="C6206">
            <v>-5.8050000000000003E-3</v>
          </cell>
        </row>
        <row r="6207">
          <cell r="A6207">
            <v>45533</v>
          </cell>
          <cell r="B6207" t="str">
            <v>SPY</v>
          </cell>
          <cell r="C6207">
            <v>9.0000000000000006E-5</v>
          </cell>
        </row>
        <row r="6208">
          <cell r="A6208">
            <v>45534</v>
          </cell>
          <cell r="B6208" t="str">
            <v>SPY</v>
          </cell>
          <cell r="C6208">
            <v>9.5460000000000007E-3</v>
          </cell>
        </row>
        <row r="6209">
          <cell r="A6209">
            <v>45538</v>
          </cell>
          <cell r="B6209" t="str">
            <v>SPY</v>
          </cell>
          <cell r="C6209">
            <v>-2.0579E-2</v>
          </cell>
        </row>
        <row r="6210">
          <cell r="A6210">
            <v>45539</v>
          </cell>
          <cell r="B6210" t="str">
            <v>SPY</v>
          </cell>
          <cell r="C6210">
            <v>-2.0470000000000002E-3</v>
          </cell>
        </row>
        <row r="6211">
          <cell r="A6211">
            <v>45540</v>
          </cell>
          <cell r="B6211" t="str">
            <v>SPY</v>
          </cell>
          <cell r="C6211">
            <v>-2.4320000000000001E-3</v>
          </cell>
        </row>
        <row r="6212">
          <cell r="A6212">
            <v>45541</v>
          </cell>
          <cell r="B6212" t="str">
            <v>SPY</v>
          </cell>
          <cell r="C6212">
            <v>-1.6830000000000001E-2</v>
          </cell>
        </row>
        <row r="6213">
          <cell r="A6213">
            <v>45544</v>
          </cell>
          <cell r="B6213" t="str">
            <v>SPY</v>
          </cell>
          <cell r="C6213">
            <v>1.1195999999999999E-2</v>
          </cell>
        </row>
        <row r="6214">
          <cell r="A6214">
            <v>45545</v>
          </cell>
          <cell r="B6214" t="str">
            <v>SPY</v>
          </cell>
          <cell r="C6214">
            <v>4.3559999999999996E-3</v>
          </cell>
        </row>
        <row r="6215">
          <cell r="A6215">
            <v>45546</v>
          </cell>
          <cell r="B6215" t="str">
            <v>SPY</v>
          </cell>
          <cell r="C6215">
            <v>1.0259000000000001E-2</v>
          </cell>
        </row>
        <row r="6216">
          <cell r="A6216">
            <v>45547</v>
          </cell>
          <cell r="B6216" t="str">
            <v>SPY</v>
          </cell>
          <cell r="C6216">
            <v>8.4229999999999999E-3</v>
          </cell>
        </row>
        <row r="6217">
          <cell r="A6217">
            <v>45548</v>
          </cell>
          <cell r="B6217" t="str">
            <v>SPY</v>
          </cell>
          <cell r="C6217">
            <v>5.2230000000000002E-3</v>
          </cell>
        </row>
        <row r="6218">
          <cell r="A6218">
            <v>45551</v>
          </cell>
          <cell r="B6218" t="str">
            <v>SPY</v>
          </cell>
          <cell r="C6218">
            <v>1.477E-3</v>
          </cell>
        </row>
        <row r="6219">
          <cell r="A6219">
            <v>45552</v>
          </cell>
          <cell r="B6219" t="str">
            <v>SPY</v>
          </cell>
          <cell r="C6219">
            <v>4.0900000000000002E-4</v>
          </cell>
        </row>
        <row r="6220">
          <cell r="A6220">
            <v>45553</v>
          </cell>
          <cell r="B6220" t="str">
            <v>SPY</v>
          </cell>
          <cell r="C6220">
            <v>-2.9659999999999999E-3</v>
          </cell>
        </row>
        <row r="6221">
          <cell r="A6221">
            <v>45554</v>
          </cell>
          <cell r="B6221" t="str">
            <v>SPY</v>
          </cell>
          <cell r="C6221">
            <v>1.7063999999999999E-2</v>
          </cell>
        </row>
        <row r="6222">
          <cell r="A6222">
            <v>45555</v>
          </cell>
          <cell r="B6222" t="str">
            <v>SPY</v>
          </cell>
          <cell r="C6222">
            <v>-1.7240000000000001E-3</v>
          </cell>
        </row>
        <row r="6223">
          <cell r="A6223">
            <v>45558</v>
          </cell>
          <cell r="B6223" t="str">
            <v>SPY</v>
          </cell>
          <cell r="C6223">
            <v>2.4989999999999999E-3</v>
          </cell>
        </row>
        <row r="6224">
          <cell r="A6224">
            <v>45559</v>
          </cell>
          <cell r="B6224" t="str">
            <v>SPY</v>
          </cell>
          <cell r="C6224">
            <v>2.8609999999999998E-3</v>
          </cell>
        </row>
        <row r="6225">
          <cell r="A6225">
            <v>45560</v>
          </cell>
          <cell r="B6225" t="str">
            <v>SPY</v>
          </cell>
          <cell r="C6225">
            <v>-2.2060000000000001E-3</v>
          </cell>
        </row>
        <row r="6226">
          <cell r="A6226">
            <v>45561</v>
          </cell>
          <cell r="B6226" t="str">
            <v>SPY</v>
          </cell>
          <cell r="C6226">
            <v>3.9649999999999998E-3</v>
          </cell>
        </row>
        <row r="6227">
          <cell r="A6227">
            <v>45562</v>
          </cell>
          <cell r="B6227" t="str">
            <v>SPY</v>
          </cell>
          <cell r="C6227">
            <v>-1.4499999999999999E-3</v>
          </cell>
        </row>
        <row r="6228">
          <cell r="A6228">
            <v>45565</v>
          </cell>
          <cell r="B6228" t="str">
            <v>SPY</v>
          </cell>
          <cell r="C6228">
            <v>4.0070000000000001E-3</v>
          </cell>
        </row>
        <row r="6229">
          <cell r="A6229">
            <v>45566</v>
          </cell>
          <cell r="B6229" t="str">
            <v>SPY</v>
          </cell>
          <cell r="C6229">
            <v>-8.9580000000000007E-3</v>
          </cell>
        </row>
        <row r="6230">
          <cell r="A6230">
            <v>45567</v>
          </cell>
          <cell r="B6230" t="str">
            <v>SPY</v>
          </cell>
          <cell r="C6230">
            <v>4.2200000000000001E-4</v>
          </cell>
        </row>
        <row r="6231">
          <cell r="A6231">
            <v>45568</v>
          </cell>
          <cell r="B6231" t="str">
            <v>SPY</v>
          </cell>
          <cell r="C6231">
            <v>-1.828E-3</v>
          </cell>
        </row>
        <row r="6232">
          <cell r="A6232">
            <v>45569</v>
          </cell>
          <cell r="B6232" t="str">
            <v>SPY</v>
          </cell>
          <cell r="C6232">
            <v>9.0869999999999996E-3</v>
          </cell>
        </row>
        <row r="6233">
          <cell r="A6233">
            <v>45572</v>
          </cell>
          <cell r="B6233" t="str">
            <v>SPY</v>
          </cell>
          <cell r="C6233">
            <v>-9.0399999999999994E-3</v>
          </cell>
        </row>
        <row r="6234">
          <cell r="A6234">
            <v>45573</v>
          </cell>
          <cell r="B6234" t="str">
            <v>SPY</v>
          </cell>
          <cell r="C6234">
            <v>9.4579999999999994E-3</v>
          </cell>
        </row>
        <row r="6235">
          <cell r="A6235">
            <v>45574</v>
          </cell>
          <cell r="B6235" t="str">
            <v>SPY</v>
          </cell>
          <cell r="C6235">
            <v>6.9259999999999999E-3</v>
          </cell>
        </row>
        <row r="6236">
          <cell r="A6236">
            <v>45575</v>
          </cell>
          <cell r="B6236" t="str">
            <v>SPY</v>
          </cell>
          <cell r="C6236">
            <v>-1.75E-3</v>
          </cell>
        </row>
        <row r="6237">
          <cell r="A6237">
            <v>45576</v>
          </cell>
          <cell r="B6237" t="str">
            <v>SPY</v>
          </cell>
          <cell r="C6237">
            <v>5.9880000000000003E-3</v>
          </cell>
        </row>
        <row r="6238">
          <cell r="A6238">
            <v>45579</v>
          </cell>
          <cell r="B6238" t="str">
            <v>SPY</v>
          </cell>
          <cell r="C6238">
            <v>8.1779999999999995E-3</v>
          </cell>
        </row>
        <row r="6239">
          <cell r="A6239">
            <v>45580</v>
          </cell>
          <cell r="B6239" t="str">
            <v>SPY</v>
          </cell>
          <cell r="C6239">
            <v>-7.77E-3</v>
          </cell>
        </row>
        <row r="6240">
          <cell r="A6240">
            <v>45581</v>
          </cell>
          <cell r="B6240" t="str">
            <v>SPY</v>
          </cell>
          <cell r="C6240">
            <v>4.346E-3</v>
          </cell>
        </row>
        <row r="6241">
          <cell r="A6241">
            <v>45582</v>
          </cell>
          <cell r="B6241" t="str">
            <v>SPY</v>
          </cell>
          <cell r="C6241">
            <v>8.6000000000000003E-5</v>
          </cell>
        </row>
        <row r="6242">
          <cell r="A6242">
            <v>45583</v>
          </cell>
          <cell r="B6242" t="str">
            <v>SPY</v>
          </cell>
          <cell r="C6242">
            <v>3.8470000000000002E-3</v>
          </cell>
        </row>
        <row r="6243">
          <cell r="A6243">
            <v>45586</v>
          </cell>
          <cell r="B6243" t="str">
            <v>SPY</v>
          </cell>
          <cell r="C6243">
            <v>-1.642E-3</v>
          </cell>
        </row>
        <row r="6244">
          <cell r="A6244">
            <v>45587</v>
          </cell>
          <cell r="B6244" t="str">
            <v>SPY</v>
          </cell>
          <cell r="C6244">
            <v>-5.31E-4</v>
          </cell>
        </row>
        <row r="6245">
          <cell r="A6245">
            <v>45588</v>
          </cell>
          <cell r="B6245" t="str">
            <v>SPY</v>
          </cell>
          <cell r="C6245">
            <v>-9.1369999999999993E-3</v>
          </cell>
        </row>
        <row r="6246">
          <cell r="A6246">
            <v>45589</v>
          </cell>
          <cell r="B6246" t="str">
            <v>SPY</v>
          </cell>
          <cell r="C6246">
            <v>2.163E-3</v>
          </cell>
        </row>
        <row r="6247">
          <cell r="A6247">
            <v>45590</v>
          </cell>
          <cell r="B6247" t="str">
            <v>SPY</v>
          </cell>
          <cell r="C6247">
            <v>-3.4499999999999998E-4</v>
          </cell>
        </row>
        <row r="6248">
          <cell r="A6248">
            <v>45593</v>
          </cell>
          <cell r="B6248" t="str">
            <v>SPY</v>
          </cell>
          <cell r="C6248">
            <v>3.091E-3</v>
          </cell>
        </row>
        <row r="6249">
          <cell r="A6249">
            <v>45594</v>
          </cell>
          <cell r="B6249" t="str">
            <v>SPY</v>
          </cell>
          <cell r="C6249">
            <v>1.6180000000000001E-3</v>
          </cell>
        </row>
        <row r="6250">
          <cell r="A6250">
            <v>45595</v>
          </cell>
          <cell r="B6250" t="str">
            <v>SPY</v>
          </cell>
          <cell r="C6250">
            <v>-3.0249999999999999E-3</v>
          </cell>
        </row>
        <row r="6251">
          <cell r="A6251">
            <v>45596</v>
          </cell>
          <cell r="B6251" t="str">
            <v>SPY</v>
          </cell>
          <cell r="C6251">
            <v>-1.9602999999999999E-2</v>
          </cell>
        </row>
        <row r="6252">
          <cell r="A6252">
            <v>45597</v>
          </cell>
          <cell r="B6252" t="str">
            <v>SPY</v>
          </cell>
          <cell r="C6252">
            <v>4.2209999999999999E-3</v>
          </cell>
        </row>
        <row r="6253">
          <cell r="A6253">
            <v>45600</v>
          </cell>
          <cell r="B6253" t="str">
            <v>SPY</v>
          </cell>
          <cell r="C6253">
            <v>-2.1540000000000001E-3</v>
          </cell>
        </row>
        <row r="6254">
          <cell r="A6254">
            <v>45601</v>
          </cell>
          <cell r="B6254" t="str">
            <v>SPY</v>
          </cell>
          <cell r="C6254">
            <v>1.2092E-2</v>
          </cell>
        </row>
        <row r="6255">
          <cell r="A6255">
            <v>45602</v>
          </cell>
          <cell r="B6255" t="str">
            <v>SPY</v>
          </cell>
          <cell r="C6255">
            <v>2.4865999999999999E-2</v>
          </cell>
        </row>
        <row r="6256">
          <cell r="A6256">
            <v>45603</v>
          </cell>
          <cell r="B6256" t="str">
            <v>SPY</v>
          </cell>
          <cell r="C6256">
            <v>7.7320000000000002E-3</v>
          </cell>
        </row>
        <row r="6257">
          <cell r="A6257">
            <v>45604</v>
          </cell>
          <cell r="B6257" t="str">
            <v>SPY</v>
          </cell>
          <cell r="C6257">
            <v>4.3319999999999999E-3</v>
          </cell>
        </row>
        <row r="6258">
          <cell r="A6258">
            <v>45607</v>
          </cell>
          <cell r="B6258" t="str">
            <v>SPY</v>
          </cell>
          <cell r="C6258">
            <v>9.5299999999999996E-4</v>
          </cell>
        </row>
        <row r="6259">
          <cell r="A6259">
            <v>45608</v>
          </cell>
          <cell r="B6259" t="str">
            <v>SPY</v>
          </cell>
          <cell r="C6259">
            <v>-3.1059999999999998E-3</v>
          </cell>
        </row>
        <row r="6260">
          <cell r="A6260">
            <v>45609</v>
          </cell>
          <cell r="B6260" t="str">
            <v>SPY</v>
          </cell>
          <cell r="C6260">
            <v>4.86E-4</v>
          </cell>
        </row>
        <row r="6261">
          <cell r="A6261">
            <v>45610</v>
          </cell>
          <cell r="B6261" t="str">
            <v>SPY</v>
          </cell>
          <cell r="C6261">
            <v>-6.43E-3</v>
          </cell>
        </row>
        <row r="6262">
          <cell r="A6262">
            <v>45611</v>
          </cell>
          <cell r="B6262" t="str">
            <v>SPY</v>
          </cell>
          <cell r="C6262">
            <v>-1.2808999999999999E-2</v>
          </cell>
        </row>
        <row r="6263">
          <cell r="A6263">
            <v>45614</v>
          </cell>
          <cell r="B6263" t="str">
            <v>SPY</v>
          </cell>
          <cell r="C6263">
            <v>4.0969999999999999E-3</v>
          </cell>
        </row>
        <row r="6264">
          <cell r="A6264">
            <v>45615</v>
          </cell>
          <cell r="B6264" t="str">
            <v>SPY</v>
          </cell>
          <cell r="C6264">
            <v>3.6549999999999998E-3</v>
          </cell>
        </row>
        <row r="6265">
          <cell r="A6265">
            <v>45616</v>
          </cell>
          <cell r="B6265" t="str">
            <v>SPY</v>
          </cell>
          <cell r="C6265">
            <v>3.39E-4</v>
          </cell>
        </row>
        <row r="6266">
          <cell r="A6266">
            <v>45617</v>
          </cell>
          <cell r="B6266" t="str">
            <v>SPY</v>
          </cell>
          <cell r="C6266">
            <v>5.3680000000000004E-3</v>
          </cell>
        </row>
        <row r="6267">
          <cell r="A6267">
            <v>45618</v>
          </cell>
          <cell r="B6267" t="str">
            <v>SPY</v>
          </cell>
          <cell r="C6267">
            <v>3.0990000000000002E-3</v>
          </cell>
        </row>
        <row r="6268">
          <cell r="A6268">
            <v>45621</v>
          </cell>
          <cell r="B6268" t="str">
            <v>SPY</v>
          </cell>
          <cell r="C6268">
            <v>3.392E-3</v>
          </cell>
        </row>
        <row r="6269">
          <cell r="A6269">
            <v>45622</v>
          </cell>
          <cell r="B6269" t="str">
            <v>SPY</v>
          </cell>
          <cell r="C6269">
            <v>5.2209999999999999E-3</v>
          </cell>
        </row>
        <row r="6270">
          <cell r="A6270">
            <v>45623</v>
          </cell>
          <cell r="B6270" t="str">
            <v>SPY</v>
          </cell>
          <cell r="C6270">
            <v>-3.0300000000000001E-3</v>
          </cell>
        </row>
        <row r="6271">
          <cell r="A6271">
            <v>45625</v>
          </cell>
          <cell r="B6271" t="str">
            <v>SPY</v>
          </cell>
          <cell r="C6271">
            <v>6.2119999999999996E-3</v>
          </cell>
        </row>
        <row r="6272">
          <cell r="A6272">
            <v>45628</v>
          </cell>
          <cell r="B6272" t="str">
            <v>SPY</v>
          </cell>
          <cell r="C6272">
            <v>1.792E-3</v>
          </cell>
        </row>
        <row r="6273">
          <cell r="A6273">
            <v>45629</v>
          </cell>
          <cell r="B6273" t="str">
            <v>SPY</v>
          </cell>
          <cell r="C6273">
            <v>4.64E-4</v>
          </cell>
        </row>
        <row r="6274">
          <cell r="A6274">
            <v>45630</v>
          </cell>
          <cell r="B6274" t="str">
            <v>SPY</v>
          </cell>
          <cell r="C6274">
            <v>6.2100000000000002E-3</v>
          </cell>
        </row>
        <row r="6275">
          <cell r="A6275">
            <v>45631</v>
          </cell>
          <cell r="B6275" t="str">
            <v>SPY</v>
          </cell>
          <cell r="C6275">
            <v>-1.6459999999999999E-3</v>
          </cell>
        </row>
        <row r="6276">
          <cell r="A6276">
            <v>45632</v>
          </cell>
          <cell r="B6276" t="str">
            <v>SPY</v>
          </cell>
          <cell r="C6276">
            <v>1.8959999999999999E-3</v>
          </cell>
        </row>
        <row r="6277">
          <cell r="A6277">
            <v>45635</v>
          </cell>
          <cell r="B6277" t="str">
            <v>SPY</v>
          </cell>
          <cell r="C6277">
            <v>-5.1500000000000001E-3</v>
          </cell>
        </row>
        <row r="6278">
          <cell r="A6278">
            <v>45636</v>
          </cell>
          <cell r="B6278" t="str">
            <v>SPY</v>
          </cell>
          <cell r="C6278">
            <v>-3.1089999999999998E-3</v>
          </cell>
        </row>
        <row r="6279">
          <cell r="A6279">
            <v>45637</v>
          </cell>
          <cell r="B6279" t="str">
            <v>SPY</v>
          </cell>
          <cell r="C6279">
            <v>7.731E-3</v>
          </cell>
        </row>
        <row r="6280">
          <cell r="A6280">
            <v>45638</v>
          </cell>
          <cell r="B6280" t="str">
            <v>SPY</v>
          </cell>
          <cell r="C6280">
            <v>-5.1529999999999996E-3</v>
          </cell>
        </row>
        <row r="6281">
          <cell r="A6281">
            <v>45639</v>
          </cell>
          <cell r="B6281" t="str">
            <v>SPY</v>
          </cell>
          <cell r="C6281">
            <v>-1.9900000000000001E-4</v>
          </cell>
        </row>
        <row r="6282">
          <cell r="A6282">
            <v>45642</v>
          </cell>
          <cell r="B6282" t="str">
            <v>SPY</v>
          </cell>
          <cell r="C6282">
            <v>4.2700000000000004E-3</v>
          </cell>
        </row>
        <row r="6283">
          <cell r="A6283">
            <v>45643</v>
          </cell>
          <cell r="B6283" t="str">
            <v>SPY</v>
          </cell>
          <cell r="C6283">
            <v>-4.1200000000000004E-3</v>
          </cell>
        </row>
        <row r="6284">
          <cell r="A6284">
            <v>45644</v>
          </cell>
          <cell r="B6284" t="str">
            <v>SPY</v>
          </cell>
          <cell r="C6284">
            <v>-2.9803E-2</v>
          </cell>
        </row>
        <row r="6285">
          <cell r="A6285">
            <v>45645</v>
          </cell>
          <cell r="B6285" t="str">
            <v>SPY</v>
          </cell>
          <cell r="C6285">
            <v>-3.0699999999999998E-4</v>
          </cell>
        </row>
        <row r="6286">
          <cell r="A6286">
            <v>45646</v>
          </cell>
          <cell r="B6286" t="str">
            <v>SPY</v>
          </cell>
          <cell r="C6286">
            <v>1.197E-2</v>
          </cell>
        </row>
        <row r="6287">
          <cell r="A6287">
            <v>45649</v>
          </cell>
          <cell r="B6287" t="str">
            <v>SPY</v>
          </cell>
          <cell r="C6287">
            <v>5.9880000000000003E-3</v>
          </cell>
        </row>
        <row r="6288">
          <cell r="A6288">
            <v>45650</v>
          </cell>
          <cell r="B6288" t="str">
            <v>SPY</v>
          </cell>
          <cell r="C6288">
            <v>1.1115E-2</v>
          </cell>
        </row>
        <row r="6289">
          <cell r="A6289">
            <v>45652</v>
          </cell>
          <cell r="B6289" t="str">
            <v>SPY</v>
          </cell>
          <cell r="C6289">
            <v>6.7000000000000002E-5</v>
          </cell>
        </row>
        <row r="6290">
          <cell r="A6290">
            <v>45653</v>
          </cell>
          <cell r="B6290" t="str">
            <v>SPY</v>
          </cell>
          <cell r="C6290">
            <v>-1.0527E-2</v>
          </cell>
        </row>
        <row r="6291">
          <cell r="A6291">
            <v>45656</v>
          </cell>
          <cell r="B6291" t="str">
            <v>SPY</v>
          </cell>
          <cell r="C6291">
            <v>-1.1412E-2</v>
          </cell>
        </row>
        <row r="6292">
          <cell r="A6292">
            <v>45657</v>
          </cell>
          <cell r="B6292" t="str">
            <v>SPY</v>
          </cell>
          <cell r="C6292">
            <v>-3.6380000000000002E-3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88E5-D3B5-484D-AE02-BA8857E0A7C7}">
  <dimension ref="A1:J6708"/>
  <sheetViews>
    <sheetView tabSelected="1" workbookViewId="0">
      <selection activeCell="J14" sqref="J14"/>
    </sheetView>
  </sheetViews>
  <sheetFormatPr defaultRowHeight="15" x14ac:dyDescent="0.25"/>
  <cols>
    <col min="1" max="1" width="14.140625" customWidth="1"/>
  </cols>
  <sheetData>
    <row r="1" spans="1:10" x14ac:dyDescent="0.25">
      <c r="B1" t="s">
        <v>0</v>
      </c>
      <c r="D1" t="s">
        <v>1</v>
      </c>
      <c r="F1" t="s">
        <v>2</v>
      </c>
      <c r="H1" t="s">
        <v>3</v>
      </c>
      <c r="J1" t="s">
        <v>9</v>
      </c>
    </row>
    <row r="2" spans="1:10" x14ac:dyDescent="0.25">
      <c r="B2" t="s">
        <v>7</v>
      </c>
      <c r="C2" t="s">
        <v>8</v>
      </c>
      <c r="D2" t="s">
        <v>7</v>
      </c>
      <c r="E2" t="s">
        <v>8</v>
      </c>
      <c r="F2" t="s">
        <v>7</v>
      </c>
      <c r="G2" t="s">
        <v>8</v>
      </c>
      <c r="H2" t="s">
        <v>7</v>
      </c>
      <c r="I2" t="s">
        <v>8</v>
      </c>
      <c r="J2" t="s">
        <v>7</v>
      </c>
    </row>
    <row r="3" spans="1:10" x14ac:dyDescent="0.25">
      <c r="A3" t="s">
        <v>4</v>
      </c>
      <c r="B3" t="s">
        <v>5</v>
      </c>
      <c r="C3" t="s">
        <v>6</v>
      </c>
      <c r="D3" t="s">
        <v>5</v>
      </c>
      <c r="E3" t="s">
        <v>6</v>
      </c>
      <c r="F3" t="s">
        <v>5</v>
      </c>
      <c r="G3" t="s">
        <v>6</v>
      </c>
      <c r="H3" t="s">
        <v>5</v>
      </c>
      <c r="I3" t="s">
        <v>6</v>
      </c>
      <c r="J3" t="s">
        <v>5</v>
      </c>
    </row>
    <row r="4" spans="1:10" x14ac:dyDescent="0.25">
      <c r="A4" s="1">
        <v>36528</v>
      </c>
      <c r="B4">
        <v>7.0707000000000004</v>
      </c>
      <c r="C4">
        <v>7.0707000000000004</v>
      </c>
      <c r="D4">
        <v>3.6879</v>
      </c>
      <c r="E4">
        <v>3.6879</v>
      </c>
      <c r="F4">
        <v>-3.6227</v>
      </c>
      <c r="G4">
        <v>-3.6227</v>
      </c>
      <c r="H4">
        <v>-4.5999999999999996</v>
      </c>
      <c r="I4">
        <v>-4.5999999999999996</v>
      </c>
      <c r="J4">
        <f>IFERROR(VLOOKUP(A4, [1]izk1jdtxqoxwdwog!$A$4:$C$6292, 3, FALSE), "")</f>
        <v>-9.7870000000000006E-3</v>
      </c>
    </row>
    <row r="5" spans="1:10" x14ac:dyDescent="0.25">
      <c r="A5" s="1">
        <v>36529</v>
      </c>
      <c r="B5">
        <v>-6.4858000000000002</v>
      </c>
      <c r="C5">
        <v>-6.4858000000000002</v>
      </c>
      <c r="D5">
        <v>-6.8601999999999999</v>
      </c>
      <c r="E5">
        <v>-6.8601999999999999</v>
      </c>
      <c r="F5">
        <v>-3.2883</v>
      </c>
      <c r="G5">
        <v>-3.2883</v>
      </c>
      <c r="H5">
        <v>-4.2427999999999999</v>
      </c>
      <c r="I5">
        <v>-4.2427999999999999</v>
      </c>
      <c r="J5">
        <f>IFERROR(VLOOKUP(A5, [1]izk1jdtxqoxwdwog!$A$4:$C$6292, 3, FALSE), "")</f>
        <v>-3.9106000000000002E-2</v>
      </c>
    </row>
    <row r="6" spans="1:10" x14ac:dyDescent="0.25">
      <c r="A6" s="1">
        <v>36530</v>
      </c>
      <c r="B6">
        <v>-3.2787000000000002</v>
      </c>
      <c r="C6">
        <v>-3.2787000000000002</v>
      </c>
      <c r="D6">
        <v>-2.5495999999999999</v>
      </c>
      <c r="E6">
        <v>-2.5495999999999999</v>
      </c>
      <c r="F6">
        <v>8.7499999999999994E-2</v>
      </c>
      <c r="G6">
        <v>8.7499999999999994E-2</v>
      </c>
      <c r="H6">
        <v>4.65E-2</v>
      </c>
      <c r="I6">
        <v>4.65E-2</v>
      </c>
      <c r="J6">
        <f>IFERROR(VLOOKUP(A6, [1]izk1jdtxqoxwdwog!$A$4:$C$6292, 3, FALSE), "")</f>
        <v>1.789E-3</v>
      </c>
    </row>
    <row r="7" spans="1:10" x14ac:dyDescent="0.25">
      <c r="A7" s="1">
        <v>36531</v>
      </c>
      <c r="B7">
        <v>2.4445999999999999</v>
      </c>
      <c r="C7">
        <v>2.4445999999999999</v>
      </c>
      <c r="D7">
        <v>-6.8720999999999997</v>
      </c>
      <c r="E7">
        <v>-6.8720999999999997</v>
      </c>
      <c r="F7">
        <v>1.0426</v>
      </c>
      <c r="G7">
        <v>1.0426</v>
      </c>
      <c r="H7">
        <v>4.8007</v>
      </c>
      <c r="I7">
        <v>4.8007</v>
      </c>
      <c r="J7">
        <f>IFERROR(VLOOKUP(A7, [1]izk1jdtxqoxwdwog!$A$4:$C$6292, 3, FALSE), "")</f>
        <v>-1.6070999999999998E-2</v>
      </c>
    </row>
    <row r="8" spans="1:10" x14ac:dyDescent="0.25">
      <c r="A8" s="1">
        <v>36532</v>
      </c>
      <c r="B8">
        <v>0.66820000000000002</v>
      </c>
      <c r="C8">
        <v>0.66820000000000002</v>
      </c>
      <c r="D8">
        <v>12.3736</v>
      </c>
      <c r="E8">
        <v>12.3736</v>
      </c>
      <c r="F8">
        <v>0.51870000000000005</v>
      </c>
      <c r="G8">
        <v>0.51870000000000005</v>
      </c>
      <c r="H8">
        <v>1.2311000000000001</v>
      </c>
      <c r="I8">
        <v>1.2311000000000001</v>
      </c>
      <c r="J8">
        <f>IFERROR(VLOOKUP(A8, [1]izk1jdtxqoxwdwog!$A$4:$C$6292, 3, FALSE), "")</f>
        <v>5.8076000000000003E-2</v>
      </c>
    </row>
    <row r="9" spans="1:10" x14ac:dyDescent="0.25">
      <c r="A9" s="1">
        <v>36535</v>
      </c>
      <c r="B9">
        <v>5.4362000000000004</v>
      </c>
      <c r="C9">
        <v>5.4362000000000004</v>
      </c>
      <c r="D9">
        <v>2.7778</v>
      </c>
      <c r="E9">
        <v>2.7778</v>
      </c>
      <c r="F9">
        <v>-1.5444</v>
      </c>
      <c r="G9">
        <v>-1.5444</v>
      </c>
      <c r="H9">
        <v>-2.6076000000000001</v>
      </c>
      <c r="I9">
        <v>-2.6076000000000001</v>
      </c>
      <c r="J9">
        <f>IFERROR(VLOOKUP(A9, [1]izk1jdtxqoxwdwog!$A$4:$C$6292, 3, FALSE), "")</f>
        <v>3.431E-3</v>
      </c>
    </row>
    <row r="10" spans="1:10" x14ac:dyDescent="0.25">
      <c r="A10" s="1">
        <v>36536</v>
      </c>
      <c r="B10">
        <v>3.8369</v>
      </c>
      <c r="C10">
        <v>3.8369</v>
      </c>
      <c r="D10">
        <v>-4.8648999999999996</v>
      </c>
      <c r="E10">
        <v>-4.8648999999999996</v>
      </c>
      <c r="F10">
        <v>-1.6358999999999999</v>
      </c>
      <c r="G10">
        <v>-1.6358999999999999</v>
      </c>
      <c r="H10">
        <v>-1.8337000000000001</v>
      </c>
      <c r="I10">
        <v>-1.8337000000000001</v>
      </c>
      <c r="J10">
        <f>IFERROR(VLOOKUP(A10, [1]izk1jdtxqoxwdwog!$A$4:$C$6292, 3, FALSE), "")</f>
        <v>-1.3247999999999999E-2</v>
      </c>
    </row>
    <row r="11" spans="1:10" x14ac:dyDescent="0.25">
      <c r="A11" s="1">
        <v>36537</v>
      </c>
      <c r="B11">
        <v>-3.9260999999999999</v>
      </c>
      <c r="C11">
        <v>-3.9260999999999999</v>
      </c>
      <c r="D11">
        <v>-2.2044999999999999</v>
      </c>
      <c r="E11">
        <v>-2.2044999999999999</v>
      </c>
      <c r="F11">
        <v>0.11600000000000001</v>
      </c>
      <c r="G11">
        <v>0.11600000000000001</v>
      </c>
      <c r="H11">
        <v>2.0743</v>
      </c>
      <c r="I11">
        <v>2.0743</v>
      </c>
      <c r="J11">
        <f>IFERROR(VLOOKUP(A11, [1]izk1jdtxqoxwdwog!$A$4:$C$6292, 3, FALSE), "")</f>
        <v>-8.6619999999999996E-3</v>
      </c>
    </row>
    <row r="12" spans="1:10" x14ac:dyDescent="0.25">
      <c r="A12" s="1">
        <v>36538</v>
      </c>
      <c r="B12">
        <v>-1.3221000000000001</v>
      </c>
      <c r="C12">
        <v>-1.3221000000000001</v>
      </c>
      <c r="D12">
        <v>6.0307000000000004</v>
      </c>
      <c r="E12">
        <v>6.0307000000000004</v>
      </c>
      <c r="F12">
        <v>2.4495</v>
      </c>
      <c r="G12">
        <v>2.4495</v>
      </c>
      <c r="H12">
        <v>2.8740999999999999</v>
      </c>
      <c r="I12">
        <v>2.8740999999999999</v>
      </c>
      <c r="J12">
        <f>IFERROR(VLOOKUP(A12, [1]izk1jdtxqoxwdwog!$A$4:$C$6292, 3, FALSE), "")</f>
        <v>1.3542999999999999E-2</v>
      </c>
    </row>
    <row r="13" spans="1:10" x14ac:dyDescent="0.25">
      <c r="A13" s="1">
        <v>36539</v>
      </c>
      <c r="B13">
        <v>0.97440000000000004</v>
      </c>
      <c r="C13">
        <v>0.97440000000000004</v>
      </c>
      <c r="D13">
        <v>2.3342000000000001</v>
      </c>
      <c r="E13">
        <v>2.3342000000000001</v>
      </c>
      <c r="F13">
        <v>0.4743</v>
      </c>
      <c r="G13">
        <v>0.4743</v>
      </c>
      <c r="H13">
        <v>3.536</v>
      </c>
      <c r="I13">
        <v>3.536</v>
      </c>
      <c r="J13">
        <f>IFERROR(VLOOKUP(A13, [1]izk1jdtxqoxwdwog!$A$4:$C$6292, 3, FALSE), "")</f>
        <v>1.3578E-2</v>
      </c>
    </row>
    <row r="14" spans="1:10" x14ac:dyDescent="0.25">
      <c r="A14" s="1">
        <v>36542</v>
      </c>
      <c r="B14">
        <v>0.97440000000000004</v>
      </c>
      <c r="C14">
        <v>0.97440000000000004</v>
      </c>
      <c r="D14">
        <v>2.3342000000000001</v>
      </c>
      <c r="E14">
        <v>2.3342000000000001</v>
      </c>
      <c r="F14">
        <v>0.4743</v>
      </c>
      <c r="G14">
        <v>0.4743</v>
      </c>
      <c r="H14">
        <v>3.536</v>
      </c>
      <c r="I14">
        <v>3.536</v>
      </c>
      <c r="J14" t="str">
        <f>IFERROR(VLOOKUP(A14, [1]izk1jdtxqoxwdwog!$A$4:$C$6292, 3, FALSE), "")</f>
        <v/>
      </c>
    </row>
    <row r="15" spans="1:10" x14ac:dyDescent="0.25">
      <c r="A15" s="1">
        <v>36543</v>
      </c>
      <c r="B15">
        <v>0.84440000000000004</v>
      </c>
      <c r="C15">
        <v>0.84440000000000004</v>
      </c>
      <c r="D15">
        <v>0.53539999999999999</v>
      </c>
      <c r="E15">
        <v>0.53539999999999999</v>
      </c>
      <c r="F15">
        <v>-0.74399999999999999</v>
      </c>
      <c r="G15">
        <v>-0.74399999999999999</v>
      </c>
      <c r="H15">
        <v>-2.8144</v>
      </c>
      <c r="I15">
        <v>-2.8144</v>
      </c>
      <c r="J15">
        <f>IFERROR(VLOOKUP(A15, [1]izk1jdtxqoxwdwog!$A$4:$C$6292, 3, FALSE), "")</f>
        <v>-7.8670000000000007E-3</v>
      </c>
    </row>
    <row r="16" spans="1:10" x14ac:dyDescent="0.25">
      <c r="A16" s="1">
        <v>36544</v>
      </c>
      <c r="B16">
        <v>-1.8541000000000001</v>
      </c>
      <c r="C16">
        <v>-1.8541000000000001</v>
      </c>
      <c r="D16">
        <v>2.2582</v>
      </c>
      <c r="E16">
        <v>2.2582</v>
      </c>
      <c r="F16">
        <v>-0.56759999999999999</v>
      </c>
      <c r="G16">
        <v>-0.56759999999999999</v>
      </c>
      <c r="H16">
        <v>-0.2278</v>
      </c>
      <c r="I16">
        <v>-0.2278</v>
      </c>
      <c r="J16">
        <f>IFERROR(VLOOKUP(A16, [1]izk1jdtxqoxwdwog!$A$4:$C$6292, 3, FALSE), "")</f>
        <v>3.0000000000000001E-3</v>
      </c>
    </row>
    <row r="17" spans="1:10" x14ac:dyDescent="0.25">
      <c r="A17" s="1">
        <v>36545</v>
      </c>
      <c r="B17">
        <v>1.1577999999999999</v>
      </c>
      <c r="C17">
        <v>1.1577999999999999</v>
      </c>
      <c r="D17">
        <v>-0.97919999999999996</v>
      </c>
      <c r="E17">
        <v>-0.97919999999999996</v>
      </c>
      <c r="F17">
        <v>-1.8194999999999999</v>
      </c>
      <c r="G17">
        <v>-1.8194999999999999</v>
      </c>
      <c r="H17">
        <v>-2.6741999999999999</v>
      </c>
      <c r="I17">
        <v>-2.6741999999999999</v>
      </c>
      <c r="J17">
        <f>IFERROR(VLOOKUP(A17, [1]izk1jdtxqoxwdwog!$A$4:$C$6292, 3, FALSE), "")</f>
        <v>-1.0255999999999999E-2</v>
      </c>
    </row>
    <row r="18" spans="1:10" x14ac:dyDescent="0.25">
      <c r="A18" s="1">
        <v>36546</v>
      </c>
      <c r="B18">
        <v>4.9398</v>
      </c>
      <c r="C18">
        <v>4.9398</v>
      </c>
      <c r="D18">
        <v>1.2518</v>
      </c>
      <c r="E18">
        <v>1.2518</v>
      </c>
      <c r="F18">
        <v>-0.39169999999999999</v>
      </c>
      <c r="G18">
        <v>-0.39169999999999999</v>
      </c>
      <c r="H18">
        <v>-0.82650000000000001</v>
      </c>
      <c r="I18">
        <v>-0.82650000000000001</v>
      </c>
      <c r="J18">
        <f>IFERROR(VLOOKUP(A18, [1]izk1jdtxqoxwdwog!$A$4:$C$6292, 3, FALSE), "")</f>
        <v>-2.1589999999999999E-3</v>
      </c>
    </row>
    <row r="19" spans="1:10" x14ac:dyDescent="0.25">
      <c r="A19" s="1">
        <v>36549</v>
      </c>
      <c r="B19">
        <v>0.34439999999999998</v>
      </c>
      <c r="C19">
        <v>0.34439999999999998</v>
      </c>
      <c r="D19">
        <v>-4.8</v>
      </c>
      <c r="E19">
        <v>-4.8</v>
      </c>
      <c r="F19">
        <v>-1.7491000000000001</v>
      </c>
      <c r="G19">
        <v>-1.7491000000000001</v>
      </c>
      <c r="H19">
        <v>-1.5654999999999999</v>
      </c>
      <c r="I19">
        <v>-1.5654999999999999</v>
      </c>
      <c r="J19">
        <f>IFERROR(VLOOKUP(A19, [1]izk1jdtxqoxwdwog!$A$4:$C$6292, 3, FALSE), "")</f>
        <v>-2.8343E-2</v>
      </c>
    </row>
    <row r="20" spans="1:10" x14ac:dyDescent="0.25">
      <c r="A20" s="1">
        <v>36550</v>
      </c>
      <c r="B20">
        <v>-2.1739000000000002</v>
      </c>
      <c r="C20">
        <v>-2.1739000000000002</v>
      </c>
      <c r="D20">
        <v>1.4951000000000001</v>
      </c>
      <c r="E20">
        <v>1.4951000000000001</v>
      </c>
      <c r="F20">
        <v>1.1835</v>
      </c>
      <c r="G20">
        <v>1.1835</v>
      </c>
      <c r="H20">
        <v>1.4874000000000001</v>
      </c>
      <c r="I20">
        <v>1.4874000000000001</v>
      </c>
      <c r="J20">
        <f>IFERROR(VLOOKUP(A20, [1]izk1jdtxqoxwdwog!$A$4:$C$6292, 3, FALSE), "")</f>
        <v>1.1356E-2</v>
      </c>
    </row>
    <row r="21" spans="1:10" x14ac:dyDescent="0.25">
      <c r="A21" s="1">
        <v>36551</v>
      </c>
      <c r="B21">
        <v>0.11700000000000001</v>
      </c>
      <c r="C21">
        <v>0.11700000000000001</v>
      </c>
      <c r="D21">
        <v>-4.0323000000000002</v>
      </c>
      <c r="E21">
        <v>-4.0323000000000002</v>
      </c>
      <c r="F21">
        <v>1.4088000000000001</v>
      </c>
      <c r="G21">
        <v>1.4088000000000001</v>
      </c>
      <c r="H21">
        <v>4.0473999999999997</v>
      </c>
      <c r="I21">
        <v>4.0473999999999997</v>
      </c>
      <c r="J21">
        <f>IFERROR(VLOOKUP(A21, [1]izk1jdtxqoxwdwog!$A$4:$C$6292, 3, FALSE), "")</f>
        <v>-7.9260000000000008E-3</v>
      </c>
    </row>
    <row r="22" spans="1:10" x14ac:dyDescent="0.25">
      <c r="A22" s="1">
        <v>36552</v>
      </c>
      <c r="B22">
        <v>2.6869000000000001</v>
      </c>
      <c r="C22">
        <v>2.6869000000000001</v>
      </c>
      <c r="D22">
        <v>1.4678</v>
      </c>
      <c r="E22">
        <v>1.4678</v>
      </c>
      <c r="F22">
        <v>0.55969999999999998</v>
      </c>
      <c r="G22">
        <v>0.55969999999999998</v>
      </c>
      <c r="H22">
        <v>1.6687000000000001</v>
      </c>
      <c r="I22">
        <v>1.6687000000000001</v>
      </c>
      <c r="J22">
        <f>IFERROR(VLOOKUP(A22, [1]izk1jdtxqoxwdwog!$A$4:$C$6292, 3, FALSE), "")</f>
        <v>-3.9950000000000003E-3</v>
      </c>
    </row>
    <row r="23" spans="1:10" x14ac:dyDescent="0.25">
      <c r="A23" s="1">
        <v>36553</v>
      </c>
      <c r="B23">
        <v>-0.85319999999999996</v>
      </c>
      <c r="C23">
        <v>-0.85319999999999996</v>
      </c>
      <c r="D23">
        <v>-5.0353000000000003</v>
      </c>
      <c r="E23">
        <v>-5.0353000000000003</v>
      </c>
      <c r="F23">
        <v>-1.3163</v>
      </c>
      <c r="G23">
        <v>-1.3163</v>
      </c>
      <c r="H23">
        <v>-3.9540000000000002</v>
      </c>
      <c r="I23">
        <v>-3.9540000000000002</v>
      </c>
      <c r="J23">
        <f>IFERROR(VLOOKUP(A23, [1]izk1jdtxqoxwdwog!$A$4:$C$6292, 3, FALSE), "")</f>
        <v>-3.1194E-2</v>
      </c>
    </row>
    <row r="24" spans="1:10" x14ac:dyDescent="0.25">
      <c r="A24" s="1">
        <v>36556</v>
      </c>
      <c r="B24">
        <v>2.3523000000000001</v>
      </c>
      <c r="C24">
        <v>2.3523000000000001</v>
      </c>
      <c r="D24">
        <v>4.2907000000000002</v>
      </c>
      <c r="E24">
        <v>4.2907000000000002</v>
      </c>
      <c r="F24">
        <v>2.7707000000000002</v>
      </c>
      <c r="G24">
        <v>2.7707000000000002</v>
      </c>
      <c r="H24">
        <v>3.9613999999999998</v>
      </c>
      <c r="I24">
        <v>3.9613999999999998</v>
      </c>
      <c r="J24">
        <f>IFERROR(VLOOKUP(A24, [1]izk1jdtxqoxwdwog!$A$4:$C$6292, 3, FALSE), "")</f>
        <v>2.7598999999999999E-2</v>
      </c>
    </row>
    <row r="25" spans="1:10" x14ac:dyDescent="0.25">
      <c r="A25" s="1">
        <v>36557</v>
      </c>
      <c r="B25">
        <v>5.8296000000000001</v>
      </c>
      <c r="C25">
        <v>5.8296000000000001</v>
      </c>
      <c r="D25">
        <v>2.6758999999999999</v>
      </c>
      <c r="E25">
        <v>2.6758999999999999</v>
      </c>
      <c r="F25">
        <v>-0.08</v>
      </c>
      <c r="G25">
        <v>-0.08</v>
      </c>
      <c r="H25">
        <v>0.99260000000000004</v>
      </c>
      <c r="I25">
        <v>0.99260000000000004</v>
      </c>
      <c r="J25">
        <f>IFERROR(VLOOKUP(A25, [1]izk1jdtxqoxwdwog!$A$4:$C$6292, 3, FALSE), "")</f>
        <v>9.4000000000000004E-3</v>
      </c>
    </row>
    <row r="26" spans="1:10" x14ac:dyDescent="0.25">
      <c r="A26" s="1">
        <v>36558</v>
      </c>
      <c r="B26">
        <v>-2.1185999999999998</v>
      </c>
      <c r="C26">
        <v>-2.1185999999999998</v>
      </c>
      <c r="D26">
        <v>0.8579</v>
      </c>
      <c r="E26">
        <v>0.8579</v>
      </c>
      <c r="F26">
        <v>-0.99570000000000003</v>
      </c>
      <c r="G26">
        <v>-0.99570000000000003</v>
      </c>
      <c r="H26">
        <v>-1.8071999999999999</v>
      </c>
      <c r="I26">
        <v>-1.8071999999999999</v>
      </c>
      <c r="J26">
        <f>IFERROR(VLOOKUP(A26, [1]izk1jdtxqoxwdwog!$A$4:$C$6292, 3, FALSE), "")</f>
        <v>8.8699999999999998E-4</v>
      </c>
    </row>
    <row r="27" spans="1:10" x14ac:dyDescent="0.25">
      <c r="A27" s="1">
        <v>36559</v>
      </c>
      <c r="B27">
        <v>0.43290000000000001</v>
      </c>
      <c r="C27">
        <v>0.43290000000000001</v>
      </c>
      <c r="D27">
        <v>3.8975</v>
      </c>
      <c r="E27">
        <v>3.8975</v>
      </c>
      <c r="F27">
        <v>0.77259999999999995</v>
      </c>
      <c r="G27">
        <v>0.77259999999999995</v>
      </c>
      <c r="H27">
        <v>-0.53820000000000001</v>
      </c>
      <c r="I27">
        <v>-0.53820000000000001</v>
      </c>
      <c r="J27">
        <f>IFERROR(VLOOKUP(A27, [1]izk1jdtxqoxwdwog!$A$4:$C$6292, 3, FALSE), "")</f>
        <v>1.5063999999999999E-2</v>
      </c>
    </row>
    <row r="28" spans="1:10" x14ac:dyDescent="0.25">
      <c r="A28" s="1">
        <v>36560</v>
      </c>
      <c r="B28">
        <v>1.1853</v>
      </c>
      <c r="C28">
        <v>1.1853</v>
      </c>
      <c r="D28">
        <v>0.68389999999999995</v>
      </c>
      <c r="E28">
        <v>0.68389999999999995</v>
      </c>
      <c r="F28">
        <v>-0.9708</v>
      </c>
      <c r="G28">
        <v>-0.9708</v>
      </c>
      <c r="H28">
        <v>-2.5863</v>
      </c>
      <c r="I28">
        <v>-2.5863</v>
      </c>
      <c r="J28">
        <f>IFERROR(VLOOKUP(A28, [1]izk1jdtxqoxwdwog!$A$4:$C$6292, 3, FALSE), "")</f>
        <v>-4.1469999999999996E-3</v>
      </c>
    </row>
    <row r="29" spans="1:10" x14ac:dyDescent="0.25">
      <c r="A29" s="1">
        <v>36563</v>
      </c>
      <c r="B29">
        <v>4.3662999999999998</v>
      </c>
      <c r="C29">
        <v>4.3662999999999998</v>
      </c>
      <c r="D29">
        <v>1.3792</v>
      </c>
      <c r="E29">
        <v>1.3792</v>
      </c>
      <c r="F29">
        <v>-0.32419999999999999</v>
      </c>
      <c r="G29">
        <v>-0.32419999999999999</v>
      </c>
      <c r="H29">
        <v>-0.52210000000000001</v>
      </c>
      <c r="I29">
        <v>-0.52210000000000001</v>
      </c>
      <c r="J29">
        <f>IFERROR(VLOOKUP(A29, [1]izk1jdtxqoxwdwog!$A$4:$C$6292, 3, FALSE), "")</f>
        <v>-1.534E-3</v>
      </c>
    </row>
    <row r="30" spans="1:10" x14ac:dyDescent="0.25">
      <c r="A30" s="1">
        <v>36564</v>
      </c>
      <c r="B30">
        <v>10</v>
      </c>
      <c r="C30">
        <v>10</v>
      </c>
      <c r="D30">
        <v>4.1928999999999998</v>
      </c>
      <c r="E30">
        <v>4.1928999999999998</v>
      </c>
      <c r="F30">
        <v>0.33810000000000001</v>
      </c>
      <c r="G30">
        <v>0.33810000000000001</v>
      </c>
      <c r="H30">
        <v>2.2892000000000001</v>
      </c>
      <c r="I30">
        <v>2.2892000000000001</v>
      </c>
      <c r="J30">
        <f>IFERROR(VLOOKUP(A30, [1]izk1jdtxqoxwdwog!$A$4:$C$6292, 3, FALSE), "")</f>
        <v>1.3608E-2</v>
      </c>
    </row>
    <row r="31" spans="1:10" x14ac:dyDescent="0.25">
      <c r="A31" s="1">
        <v>36565</v>
      </c>
      <c r="B31">
        <v>3.2467999999999999</v>
      </c>
      <c r="C31">
        <v>3.2467999999999999</v>
      </c>
      <c r="D31">
        <v>-3.5369999999999999</v>
      </c>
      <c r="E31">
        <v>-3.5369999999999999</v>
      </c>
      <c r="F31">
        <v>-1.2622</v>
      </c>
      <c r="G31">
        <v>-1.2622</v>
      </c>
      <c r="H31">
        <v>-2.9803000000000002</v>
      </c>
      <c r="I31">
        <v>-2.9803000000000002</v>
      </c>
      <c r="J31">
        <f>IFERROR(VLOOKUP(A31, [1]izk1jdtxqoxwdwog!$A$4:$C$6292, 3, FALSE), "")</f>
        <v>-2.1004999999999999E-2</v>
      </c>
    </row>
    <row r="32" spans="1:10" x14ac:dyDescent="0.25">
      <c r="A32" s="1">
        <v>36566</v>
      </c>
      <c r="B32">
        <v>-3.4142000000000001</v>
      </c>
      <c r="C32">
        <v>-3.4142000000000001</v>
      </c>
      <c r="D32">
        <v>3.2827999999999999</v>
      </c>
      <c r="E32">
        <v>3.2827999999999999</v>
      </c>
      <c r="F32">
        <v>-0.74580000000000002</v>
      </c>
      <c r="G32">
        <v>-0.74580000000000002</v>
      </c>
      <c r="H32">
        <v>-1.8453999999999999</v>
      </c>
      <c r="I32">
        <v>-1.8453999999999999</v>
      </c>
      <c r="J32">
        <f>IFERROR(VLOOKUP(A32, [1]izk1jdtxqoxwdwog!$A$4:$C$6292, 3, FALSE), "")</f>
        <v>1.9910000000000001E-3</v>
      </c>
    </row>
    <row r="33" spans="1:10" x14ac:dyDescent="0.25">
      <c r="A33" s="1">
        <v>36567</v>
      </c>
      <c r="B33">
        <v>-3.4419</v>
      </c>
      <c r="C33">
        <v>-3.4419</v>
      </c>
      <c r="D33">
        <v>-2.3178000000000001</v>
      </c>
      <c r="E33">
        <v>-2.3178000000000001</v>
      </c>
      <c r="F33">
        <v>-0.62970000000000004</v>
      </c>
      <c r="G33">
        <v>-0.62970000000000004</v>
      </c>
      <c r="H33">
        <v>0.12609999999999999</v>
      </c>
      <c r="I33">
        <v>0.12609999999999999</v>
      </c>
      <c r="J33">
        <f>IFERROR(VLOOKUP(A33, [1]izk1jdtxqoxwdwog!$A$4:$C$6292, 3, FALSE), "")</f>
        <v>-2.0309000000000001E-2</v>
      </c>
    </row>
    <row r="34" spans="1:10" x14ac:dyDescent="0.25">
      <c r="A34" s="1">
        <v>36570</v>
      </c>
      <c r="B34">
        <v>-1.9268000000000001</v>
      </c>
      <c r="C34">
        <v>-1.9268000000000001</v>
      </c>
      <c r="D34">
        <v>-0.13020000000000001</v>
      </c>
      <c r="E34">
        <v>-0.13020000000000001</v>
      </c>
      <c r="F34">
        <v>-1.2751999999999999</v>
      </c>
      <c r="G34">
        <v>-1.2751999999999999</v>
      </c>
      <c r="H34">
        <v>-1.8433999999999999</v>
      </c>
      <c r="I34">
        <v>-1.8433999999999999</v>
      </c>
      <c r="J34">
        <f>IFERROR(VLOOKUP(A34, [1]izk1jdtxqoxwdwog!$A$4:$C$6292, 3, FALSE), "")</f>
        <v>5.8580000000000004E-3</v>
      </c>
    </row>
    <row r="35" spans="1:10" x14ac:dyDescent="0.25">
      <c r="A35" s="1">
        <v>36571</v>
      </c>
      <c r="B35">
        <v>1.1296999999999999</v>
      </c>
      <c r="C35">
        <v>1.1296999999999999</v>
      </c>
      <c r="D35">
        <v>0.7218</v>
      </c>
      <c r="E35">
        <v>0.7218</v>
      </c>
      <c r="F35">
        <v>1.0003</v>
      </c>
      <c r="G35">
        <v>1.0003</v>
      </c>
      <c r="H35">
        <v>2.4262000000000001</v>
      </c>
      <c r="I35">
        <v>2.4262000000000001</v>
      </c>
      <c r="J35">
        <f>IFERROR(VLOOKUP(A35, [1]izk1jdtxqoxwdwog!$A$4:$C$6292, 3, FALSE), "")</f>
        <v>1.1424999999999999E-2</v>
      </c>
    </row>
    <row r="36" spans="1:10" x14ac:dyDescent="0.25">
      <c r="A36" s="1">
        <v>36572</v>
      </c>
      <c r="B36">
        <v>-0.43709999999999999</v>
      </c>
      <c r="C36">
        <v>-0.43709999999999999</v>
      </c>
      <c r="D36">
        <v>-0.46779999999999999</v>
      </c>
      <c r="E36">
        <v>-0.46779999999999999</v>
      </c>
      <c r="F36">
        <v>-0.55269999999999997</v>
      </c>
      <c r="G36">
        <v>-0.55269999999999997</v>
      </c>
      <c r="H36">
        <v>-1.6285000000000001</v>
      </c>
      <c r="I36">
        <v>-1.6285000000000001</v>
      </c>
      <c r="J36">
        <f>IFERROR(VLOOKUP(A36, [1]izk1jdtxqoxwdwog!$A$4:$C$6292, 3, FALSE), "")</f>
        <v>-1.3511E-2</v>
      </c>
    </row>
    <row r="37" spans="1:10" x14ac:dyDescent="0.25">
      <c r="A37" s="1">
        <v>36573</v>
      </c>
      <c r="B37">
        <v>-3.3658999999999999</v>
      </c>
      <c r="C37">
        <v>-3.3658999999999999</v>
      </c>
      <c r="D37">
        <v>2.13</v>
      </c>
      <c r="E37">
        <v>2.13</v>
      </c>
      <c r="F37">
        <v>-0.1903</v>
      </c>
      <c r="G37">
        <v>-0.1903</v>
      </c>
      <c r="H37">
        <v>-2.1996000000000002</v>
      </c>
      <c r="I37">
        <v>-2.1996000000000002</v>
      </c>
      <c r="J37">
        <f>IFERROR(VLOOKUP(A37, [1]izk1jdtxqoxwdwog!$A$4:$C$6292, 3, FALSE), "")</f>
        <v>-6.5110000000000003E-3</v>
      </c>
    </row>
    <row r="38" spans="1:10" x14ac:dyDescent="0.25">
      <c r="A38" s="1">
        <v>36574</v>
      </c>
      <c r="B38">
        <v>-1.8676999999999999</v>
      </c>
      <c r="C38">
        <v>-1.8676999999999999</v>
      </c>
      <c r="D38">
        <v>-3.613</v>
      </c>
      <c r="E38">
        <v>-3.613</v>
      </c>
      <c r="F38">
        <v>-2.4331999999999998</v>
      </c>
      <c r="G38">
        <v>-2.4331999999999998</v>
      </c>
      <c r="H38">
        <v>-3.2197</v>
      </c>
      <c r="I38">
        <v>-3.2197</v>
      </c>
      <c r="J38">
        <f>IFERROR(VLOOKUP(A38, [1]izk1jdtxqoxwdwog!$A$4:$C$6292, 3, FALSE), "")</f>
        <v>-2.1468999999999999E-2</v>
      </c>
    </row>
    <row r="39" spans="1:10" x14ac:dyDescent="0.25">
      <c r="A39" s="1">
        <v>36577</v>
      </c>
      <c r="B39">
        <v>-1.8676999999999999</v>
      </c>
      <c r="C39">
        <v>-1.8676999999999999</v>
      </c>
      <c r="D39">
        <v>-3.613</v>
      </c>
      <c r="E39">
        <v>-3.613</v>
      </c>
      <c r="F39">
        <v>-2.4331999999999998</v>
      </c>
      <c r="G39">
        <v>-2.4331999999999998</v>
      </c>
      <c r="H39">
        <v>-3.2197</v>
      </c>
      <c r="I39">
        <v>-3.2197</v>
      </c>
      <c r="J39" t="str">
        <f>IFERROR(VLOOKUP(A39, [1]izk1jdtxqoxwdwog!$A$4:$C$6292, 3, FALSE), "")</f>
        <v/>
      </c>
    </row>
    <row r="40" spans="1:10" x14ac:dyDescent="0.25">
      <c r="A40" s="1">
        <v>36578</v>
      </c>
      <c r="B40">
        <v>6.8929999999999998</v>
      </c>
      <c r="C40">
        <v>6.8929999999999998</v>
      </c>
      <c r="D40">
        <v>0.31490000000000001</v>
      </c>
      <c r="E40">
        <v>0.31490000000000001</v>
      </c>
      <c r="F40">
        <v>-0.50280000000000002</v>
      </c>
      <c r="G40">
        <v>-0.50280000000000002</v>
      </c>
      <c r="H40">
        <v>1.4066000000000001</v>
      </c>
      <c r="I40">
        <v>1.4066000000000001</v>
      </c>
      <c r="J40">
        <f>IFERROR(VLOOKUP(A40, [1]izk1jdtxqoxwdwog!$A$4:$C$6292, 3, FALSE), "")</f>
        <v>-2.5400000000000002E-3</v>
      </c>
    </row>
    <row r="41" spans="1:10" x14ac:dyDescent="0.25">
      <c r="A41" s="1">
        <v>36579</v>
      </c>
      <c r="B41">
        <v>2.7911000000000001</v>
      </c>
      <c r="C41">
        <v>2.7911000000000001</v>
      </c>
      <c r="D41">
        <v>5.5696000000000003</v>
      </c>
      <c r="E41">
        <v>5.5696000000000003</v>
      </c>
      <c r="F41">
        <v>-0.65949999999999998</v>
      </c>
      <c r="G41">
        <v>-0.65949999999999998</v>
      </c>
      <c r="H41">
        <v>-1.0975999999999999</v>
      </c>
      <c r="I41">
        <v>-1.0975999999999999</v>
      </c>
      <c r="J41">
        <f>IFERROR(VLOOKUP(A41, [1]izk1jdtxqoxwdwog!$A$4:$C$6292, 3, FALSE), "")</f>
        <v>1.1808000000000001E-2</v>
      </c>
    </row>
    <row r="42" spans="1:10" x14ac:dyDescent="0.25">
      <c r="A42" s="1">
        <v>36580</v>
      </c>
      <c r="B42">
        <v>-9.3600000000000003E-2</v>
      </c>
      <c r="C42">
        <v>-9.3600000000000003E-2</v>
      </c>
      <c r="D42">
        <v>2.1583000000000001</v>
      </c>
      <c r="E42">
        <v>2.1583000000000001</v>
      </c>
      <c r="F42">
        <v>-0.79710000000000003</v>
      </c>
      <c r="G42">
        <v>-0.79710000000000003</v>
      </c>
      <c r="H42">
        <v>-1.8536999999999999</v>
      </c>
      <c r="I42">
        <v>-1.8536999999999999</v>
      </c>
      <c r="J42">
        <f>IFERROR(VLOOKUP(A42, [1]izk1jdtxqoxwdwog!$A$4:$C$6292, 3, FALSE), "")</f>
        <v>-2.0136999999999999E-2</v>
      </c>
    </row>
    <row r="43" spans="1:10" x14ac:dyDescent="0.25">
      <c r="A43" s="1">
        <v>36581</v>
      </c>
      <c r="B43">
        <v>1.0308999999999999</v>
      </c>
      <c r="C43">
        <v>1.0308999999999999</v>
      </c>
      <c r="D43">
        <v>-2.2911000000000001</v>
      </c>
      <c r="E43">
        <v>-2.2911000000000001</v>
      </c>
      <c r="F43">
        <v>-0.98140000000000005</v>
      </c>
      <c r="G43">
        <v>-0.98140000000000005</v>
      </c>
      <c r="H43">
        <v>-1.0686</v>
      </c>
      <c r="I43">
        <v>-1.0686</v>
      </c>
      <c r="J43">
        <f>IFERROR(VLOOKUP(A43, [1]izk1jdtxqoxwdwog!$A$4:$C$6292, 3, FALSE), "")</f>
        <v>-3.62E-3</v>
      </c>
    </row>
    <row r="44" spans="1:10" x14ac:dyDescent="0.25">
      <c r="A44" s="1">
        <v>36584</v>
      </c>
      <c r="B44">
        <v>2.2263000000000002</v>
      </c>
      <c r="C44">
        <v>2.2263000000000002</v>
      </c>
      <c r="D44">
        <v>-5.7700000000000001E-2</v>
      </c>
      <c r="E44">
        <v>-5.7700000000000001E-2</v>
      </c>
      <c r="F44">
        <v>1.2693000000000001</v>
      </c>
      <c r="G44">
        <v>1.2693000000000001</v>
      </c>
      <c r="H44">
        <v>3.2654999999999998</v>
      </c>
      <c r="I44">
        <v>3.2654999999999998</v>
      </c>
      <c r="J44">
        <f>IFERROR(VLOOKUP(A44, [1]izk1jdtxqoxwdwog!$A$4:$C$6292, 3, FALSE), "")</f>
        <v>2.0976999999999999E-2</v>
      </c>
    </row>
    <row r="45" spans="1:10" x14ac:dyDescent="0.25">
      <c r="A45" s="1">
        <v>36585</v>
      </c>
      <c r="B45">
        <v>15.063499999999999</v>
      </c>
      <c r="C45">
        <v>15.063499999999999</v>
      </c>
      <c r="D45">
        <v>2.6442000000000001</v>
      </c>
      <c r="E45">
        <v>2.6442000000000001</v>
      </c>
      <c r="F45">
        <v>1.3100000000000001E-2</v>
      </c>
      <c r="G45">
        <v>1.3100000000000001E-2</v>
      </c>
      <c r="H45">
        <v>0.9365</v>
      </c>
      <c r="I45">
        <v>0.9365</v>
      </c>
      <c r="J45">
        <f>IFERROR(VLOOKUP(A45, [1]izk1jdtxqoxwdwog!$A$4:$C$6292, 3, FALSE), "")</f>
        <v>9.6419999999999995E-3</v>
      </c>
    </row>
    <row r="46" spans="1:10" x14ac:dyDescent="0.25">
      <c r="A46" s="1">
        <v>36586</v>
      </c>
      <c r="B46">
        <v>1.0251999999999999</v>
      </c>
      <c r="C46">
        <v>1.0251999999999999</v>
      </c>
      <c r="D46">
        <v>0.82440000000000002</v>
      </c>
      <c r="E46">
        <v>0.82440000000000002</v>
      </c>
      <c r="F46">
        <v>-0.91439999999999999</v>
      </c>
      <c r="G46">
        <v>-0.91439999999999999</v>
      </c>
      <c r="H46">
        <v>0.74709999999999999</v>
      </c>
      <c r="I46">
        <v>0.74709999999999999</v>
      </c>
      <c r="J46">
        <f>IFERROR(VLOOKUP(A46, [1]izk1jdtxqoxwdwog!$A$4:$C$6292, 3, FALSE), "")</f>
        <v>7.2760000000000003E-3</v>
      </c>
    </row>
    <row r="47" spans="1:10" x14ac:dyDescent="0.25">
      <c r="A47" s="1">
        <v>36587</v>
      </c>
      <c r="B47">
        <v>-0.58550000000000002</v>
      </c>
      <c r="C47">
        <v>-0.58550000000000002</v>
      </c>
      <c r="D47">
        <v>-2.3134999999999999</v>
      </c>
      <c r="E47">
        <v>-2.3134999999999999</v>
      </c>
      <c r="F47">
        <v>-0.71530000000000005</v>
      </c>
      <c r="G47">
        <v>-0.71530000000000005</v>
      </c>
      <c r="H47">
        <v>-0.82530000000000003</v>
      </c>
      <c r="I47">
        <v>-0.82530000000000003</v>
      </c>
      <c r="J47">
        <f>IFERROR(VLOOKUP(A47, [1]izk1jdtxqoxwdwog!$A$4:$C$6292, 3, FALSE), "")</f>
        <v>6.7699999999999998E-4</v>
      </c>
    </row>
    <row r="48" spans="1:10" x14ac:dyDescent="0.25">
      <c r="A48" s="1">
        <v>36588</v>
      </c>
      <c r="B48">
        <v>13.074199999999999</v>
      </c>
      <c r="C48">
        <v>13.074199999999999</v>
      </c>
      <c r="D48">
        <v>5.6306000000000003</v>
      </c>
      <c r="E48">
        <v>5.6306000000000003</v>
      </c>
      <c r="F48">
        <v>-1.3432999999999999</v>
      </c>
      <c r="G48">
        <v>-1.3432999999999999</v>
      </c>
      <c r="H48">
        <v>1.1215999999999999</v>
      </c>
      <c r="I48">
        <v>1.1215999999999999</v>
      </c>
      <c r="J48">
        <f>IFERROR(VLOOKUP(A48, [1]izk1jdtxqoxwdwog!$A$4:$C$6292, 3, FALSE), "")</f>
        <v>1.8723E-2</v>
      </c>
    </row>
    <row r="49" spans="1:10" x14ac:dyDescent="0.25">
      <c r="A49" s="1">
        <v>36591</v>
      </c>
      <c r="B49">
        <v>-2.0832999999999999</v>
      </c>
      <c r="C49">
        <v>-2.0832999999999999</v>
      </c>
      <c r="D49">
        <v>0.79239999999999999</v>
      </c>
      <c r="E49">
        <v>0.79239999999999999</v>
      </c>
      <c r="F49">
        <v>-1.1462000000000001</v>
      </c>
      <c r="G49">
        <v>-1.1462000000000001</v>
      </c>
      <c r="H49">
        <v>-0.65590000000000004</v>
      </c>
      <c r="I49">
        <v>-0.65590000000000004</v>
      </c>
      <c r="J49">
        <f>IFERROR(VLOOKUP(A49, [1]izk1jdtxqoxwdwog!$A$4:$C$6292, 3, FALSE), "")</f>
        <v>-9.2999999999999992E-3</v>
      </c>
    </row>
    <row r="50" spans="1:10" x14ac:dyDescent="0.25">
      <c r="A50" s="1">
        <v>36592</v>
      </c>
      <c r="B50">
        <v>-4.0426000000000002</v>
      </c>
      <c r="C50">
        <v>-4.0426000000000002</v>
      </c>
      <c r="D50">
        <v>-1.5097</v>
      </c>
      <c r="E50">
        <v>-1.5097</v>
      </c>
      <c r="F50">
        <v>-1.5486</v>
      </c>
      <c r="G50">
        <v>-1.5486</v>
      </c>
      <c r="H50">
        <v>-3.3252999999999999</v>
      </c>
      <c r="I50">
        <v>-3.3252999999999999</v>
      </c>
      <c r="J50">
        <f>IFERROR(VLOOKUP(A50, [1]izk1jdtxqoxwdwog!$A$4:$C$6292, 3, FALSE), "")</f>
        <v>-1.9781E-2</v>
      </c>
    </row>
    <row r="51" spans="1:10" x14ac:dyDescent="0.25">
      <c r="A51" s="1">
        <v>36593</v>
      </c>
      <c r="B51">
        <v>2.8824999999999998</v>
      </c>
      <c r="C51">
        <v>2.8824999999999998</v>
      </c>
      <c r="D51">
        <v>0.90700000000000003</v>
      </c>
      <c r="E51">
        <v>0.90700000000000003</v>
      </c>
      <c r="F51">
        <v>-1.2982</v>
      </c>
      <c r="G51">
        <v>-1.2982</v>
      </c>
      <c r="H51">
        <v>-1.0555000000000001</v>
      </c>
      <c r="I51">
        <v>-1.0555000000000001</v>
      </c>
      <c r="J51">
        <f>IFERROR(VLOOKUP(A51, [1]izk1jdtxqoxwdwog!$A$4:$C$6292, 3, FALSE), "")</f>
        <v>-1.2539999999999999E-3</v>
      </c>
    </row>
    <row r="52" spans="1:10" x14ac:dyDescent="0.25">
      <c r="A52" s="1">
        <v>36594</v>
      </c>
      <c r="B52">
        <v>-0.93389999999999995</v>
      </c>
      <c r="C52">
        <v>-0.93389999999999995</v>
      </c>
      <c r="D52">
        <v>3.3708</v>
      </c>
      <c r="E52">
        <v>3.3708</v>
      </c>
      <c r="F52">
        <v>0.90600000000000003</v>
      </c>
      <c r="G52">
        <v>0.90600000000000003</v>
      </c>
      <c r="H52">
        <v>0.87849999999999995</v>
      </c>
      <c r="I52">
        <v>0.87849999999999995</v>
      </c>
      <c r="J52">
        <f>IFERROR(VLOOKUP(A52, [1]izk1jdtxqoxwdwog!$A$4:$C$6292, 3, FALSE), "")</f>
        <v>2.9224E-2</v>
      </c>
    </row>
    <row r="53" spans="1:10" x14ac:dyDescent="0.25">
      <c r="A53" s="1">
        <v>36595</v>
      </c>
      <c r="B53">
        <v>0.65259999999999996</v>
      </c>
      <c r="C53">
        <v>0.65259999999999996</v>
      </c>
      <c r="D53">
        <v>-0.43480000000000002</v>
      </c>
      <c r="E53">
        <v>-0.43480000000000002</v>
      </c>
      <c r="F53">
        <v>-1.379</v>
      </c>
      <c r="G53">
        <v>-1.379</v>
      </c>
      <c r="H53">
        <v>-1.2441</v>
      </c>
      <c r="I53">
        <v>-1.2441</v>
      </c>
      <c r="J53">
        <f>IFERROR(VLOOKUP(A53, [1]izk1jdtxqoxwdwog!$A$4:$C$6292, 3, FALSE), "")</f>
        <v>-4.8799999999999998E-3</v>
      </c>
    </row>
    <row r="54" spans="1:10" x14ac:dyDescent="0.25">
      <c r="A54" s="1">
        <v>36598</v>
      </c>
      <c r="B54">
        <v>-1.0807</v>
      </c>
      <c r="C54">
        <v>-1.0807</v>
      </c>
      <c r="D54">
        <v>-2.6200999999999999</v>
      </c>
      <c r="E54">
        <v>-2.6200999999999999</v>
      </c>
      <c r="F54">
        <v>-0.30499999999999999</v>
      </c>
      <c r="G54">
        <v>-0.30499999999999999</v>
      </c>
      <c r="H54">
        <v>1.3479000000000001</v>
      </c>
      <c r="I54">
        <v>1.3479000000000001</v>
      </c>
      <c r="J54">
        <f>IFERROR(VLOOKUP(A54, [1]izk1jdtxqoxwdwog!$A$4:$C$6292, 3, FALSE), "")</f>
        <v>-1.1369000000000001E-2</v>
      </c>
    </row>
    <row r="55" spans="1:10" x14ac:dyDescent="0.25">
      <c r="A55" s="1">
        <v>36599</v>
      </c>
      <c r="B55">
        <v>-13.1828</v>
      </c>
      <c r="C55">
        <v>-13.1828</v>
      </c>
      <c r="D55">
        <v>-3.6951000000000001</v>
      </c>
      <c r="E55">
        <v>-3.6951000000000001</v>
      </c>
      <c r="F55">
        <v>0.17680000000000001</v>
      </c>
      <c r="G55">
        <v>0.17680000000000001</v>
      </c>
      <c r="H55">
        <v>-0.43509999999999999</v>
      </c>
      <c r="I55">
        <v>-0.43509999999999999</v>
      </c>
      <c r="J55">
        <f>IFERROR(VLOOKUP(A55, [1]izk1jdtxqoxwdwog!$A$4:$C$6292, 3, FALSE), "")</f>
        <v>-1.4205000000000001E-2</v>
      </c>
    </row>
    <row r="56" spans="1:10" x14ac:dyDescent="0.25">
      <c r="A56" s="1">
        <v>36600</v>
      </c>
      <c r="B56">
        <v>-2.6846000000000001</v>
      </c>
      <c r="C56">
        <v>-2.6846000000000001</v>
      </c>
      <c r="D56">
        <v>-4.1906999999999996</v>
      </c>
      <c r="E56">
        <v>-4.1906999999999996</v>
      </c>
      <c r="F56">
        <v>4.1780999999999997</v>
      </c>
      <c r="G56">
        <v>4.1780999999999997</v>
      </c>
      <c r="H56">
        <v>7.4905999999999997</v>
      </c>
      <c r="I56">
        <v>7.4905999999999997</v>
      </c>
      <c r="J56">
        <f>IFERROR(VLOOKUP(A56, [1]izk1jdtxqoxwdwog!$A$4:$C$6292, 3, FALSE), "")</f>
        <v>2.333E-2</v>
      </c>
    </row>
    <row r="57" spans="1:10" x14ac:dyDescent="0.25">
      <c r="A57" s="1">
        <v>36601</v>
      </c>
      <c r="B57">
        <v>11.0345</v>
      </c>
      <c r="C57">
        <v>11.0345</v>
      </c>
      <c r="D57">
        <v>5.7057000000000002</v>
      </c>
      <c r="E57">
        <v>5.7057000000000002</v>
      </c>
      <c r="F57">
        <v>7.5906000000000002</v>
      </c>
      <c r="G57">
        <v>7.5906000000000002</v>
      </c>
      <c r="H57">
        <v>9.2102000000000004</v>
      </c>
      <c r="I57">
        <v>9.2102000000000004</v>
      </c>
      <c r="J57">
        <f>IFERROR(VLOOKUP(A57, [1]izk1jdtxqoxwdwog!$A$4:$C$6292, 3, FALSE), "")</f>
        <v>4.6713999999999999E-2</v>
      </c>
    </row>
    <row r="58" spans="1:10" x14ac:dyDescent="0.25">
      <c r="A58" s="1">
        <v>36602</v>
      </c>
      <c r="B58">
        <v>-3.3384999999999998</v>
      </c>
      <c r="C58">
        <v>-3.3384999999999998</v>
      </c>
      <c r="D58">
        <v>1.8943000000000001</v>
      </c>
      <c r="E58">
        <v>1.8943000000000001</v>
      </c>
      <c r="F58">
        <v>-0.98870000000000002</v>
      </c>
      <c r="G58">
        <v>-0.98870000000000002</v>
      </c>
      <c r="H58">
        <v>-0.35099999999999998</v>
      </c>
      <c r="I58">
        <v>-0.35099999999999998</v>
      </c>
      <c r="J58">
        <f>IFERROR(VLOOKUP(A58, [1]izk1jdtxqoxwdwog!$A$4:$C$6292, 3, FALSE), "")</f>
        <v>6.5909999999999996E-3</v>
      </c>
    </row>
    <row r="59" spans="1:10" x14ac:dyDescent="0.25">
      <c r="A59" s="1">
        <v>36605</v>
      </c>
      <c r="B59">
        <v>-22.8916</v>
      </c>
      <c r="C59">
        <v>-22.8916</v>
      </c>
      <c r="D59">
        <v>-2.8178999999999998</v>
      </c>
      <c r="E59">
        <v>-2.8178999999999998</v>
      </c>
      <c r="F59">
        <v>-2.7890000000000001</v>
      </c>
      <c r="G59">
        <v>-2.7890000000000001</v>
      </c>
      <c r="H59">
        <v>-2.5827</v>
      </c>
      <c r="I59">
        <v>-2.5827</v>
      </c>
      <c r="J59">
        <f>IFERROR(VLOOKUP(A59, [1]izk1jdtxqoxwdwog!$A$4:$C$6292, 3, FALSE), "")</f>
        <v>-1.0629999999999999E-3</v>
      </c>
    </row>
    <row r="60" spans="1:10" x14ac:dyDescent="0.25">
      <c r="A60" s="1">
        <v>36606</v>
      </c>
      <c r="B60">
        <v>26.770800000000001</v>
      </c>
      <c r="C60">
        <v>26.770800000000001</v>
      </c>
      <c r="D60">
        <v>3.7725</v>
      </c>
      <c r="E60">
        <v>3.7725</v>
      </c>
      <c r="F60">
        <v>3.2197</v>
      </c>
      <c r="G60">
        <v>3.2197</v>
      </c>
      <c r="H60">
        <v>4.415</v>
      </c>
      <c r="I60">
        <v>4.415</v>
      </c>
      <c r="J60">
        <f>IFERROR(VLOOKUP(A60, [1]izk1jdtxqoxwdwog!$A$4:$C$6292, 3, FALSE), "")</f>
        <v>1.6393000000000001E-2</v>
      </c>
    </row>
    <row r="61" spans="1:10" x14ac:dyDescent="0.25">
      <c r="A61" s="1">
        <v>36607</v>
      </c>
      <c r="B61">
        <v>-1.7256</v>
      </c>
      <c r="C61">
        <v>-1.7256</v>
      </c>
      <c r="D61">
        <v>2.0133999999999999</v>
      </c>
      <c r="E61">
        <v>2.0133999999999999</v>
      </c>
      <c r="F61">
        <v>1.5007999999999999</v>
      </c>
      <c r="G61">
        <v>1.5007999999999999</v>
      </c>
      <c r="H61">
        <v>1.1227</v>
      </c>
      <c r="I61">
        <v>1.1227</v>
      </c>
      <c r="J61">
        <f>IFERROR(VLOOKUP(A61, [1]izk1jdtxqoxwdwog!$A$4:$C$6292, 3, FALSE), "")</f>
        <v>6.0749999999999997E-3</v>
      </c>
    </row>
    <row r="62" spans="1:10" x14ac:dyDescent="0.25">
      <c r="A62" s="1">
        <v>36608</v>
      </c>
      <c r="B62">
        <v>-8.3612000000000002</v>
      </c>
      <c r="C62">
        <v>-8.3612000000000002</v>
      </c>
      <c r="D62">
        <v>1.7544</v>
      </c>
      <c r="E62">
        <v>1.7544</v>
      </c>
      <c r="F62">
        <v>0.68720000000000003</v>
      </c>
      <c r="G62">
        <v>0.68720000000000003</v>
      </c>
      <c r="H62">
        <v>4.3474000000000004</v>
      </c>
      <c r="I62">
        <v>4.3474000000000004</v>
      </c>
      <c r="J62">
        <f>IFERROR(VLOOKUP(A62, [1]izk1jdtxqoxwdwog!$A$4:$C$6292, 3, FALSE), "")</f>
        <v>1.6032000000000001E-2</v>
      </c>
    </row>
    <row r="63" spans="1:10" x14ac:dyDescent="0.25">
      <c r="A63" s="1">
        <v>36609</v>
      </c>
      <c r="B63">
        <v>0.2737</v>
      </c>
      <c r="C63">
        <v>0.2737</v>
      </c>
      <c r="D63">
        <v>1.347</v>
      </c>
      <c r="E63">
        <v>1.347</v>
      </c>
      <c r="F63">
        <v>-0.8619</v>
      </c>
      <c r="G63">
        <v>-0.8619</v>
      </c>
      <c r="H63">
        <v>-1.3523000000000001</v>
      </c>
      <c r="I63">
        <v>-1.3523000000000001</v>
      </c>
      <c r="J63">
        <f>IFERROR(VLOOKUP(A63, [1]izk1jdtxqoxwdwog!$A$4:$C$6292, 3, FALSE), "")</f>
        <v>6.9670000000000001E-3</v>
      </c>
    </row>
    <row r="64" spans="1:10" x14ac:dyDescent="0.25">
      <c r="A64" s="1">
        <v>36612</v>
      </c>
      <c r="B64">
        <v>3.2757000000000001</v>
      </c>
      <c r="C64">
        <v>3.2757000000000001</v>
      </c>
      <c r="D64">
        <v>0.1595</v>
      </c>
      <c r="E64">
        <v>0.1595</v>
      </c>
      <c r="F64">
        <v>-1.6739999999999999</v>
      </c>
      <c r="G64">
        <v>-1.6739999999999999</v>
      </c>
      <c r="H64">
        <v>-0.95760000000000001</v>
      </c>
      <c r="I64">
        <v>-0.95760000000000001</v>
      </c>
      <c r="J64">
        <f>IFERROR(VLOOKUP(A64, [1]izk1jdtxqoxwdwog!$A$4:$C$6292, 3, FALSE), "")</f>
        <v>-1.0581999999999999E-2</v>
      </c>
    </row>
    <row r="65" spans="1:10" x14ac:dyDescent="0.25">
      <c r="A65" s="1">
        <v>36613</v>
      </c>
      <c r="B65">
        <v>2.0264000000000002</v>
      </c>
      <c r="C65">
        <v>2.0264000000000002</v>
      </c>
      <c r="D65">
        <v>-2.5478000000000001</v>
      </c>
      <c r="E65">
        <v>-2.5478000000000001</v>
      </c>
      <c r="F65">
        <v>0.71230000000000004</v>
      </c>
      <c r="G65">
        <v>0.71230000000000004</v>
      </c>
      <c r="H65">
        <v>1.1194999999999999</v>
      </c>
      <c r="I65">
        <v>1.1194999999999999</v>
      </c>
      <c r="J65">
        <f>IFERROR(VLOOKUP(A65, [1]izk1jdtxqoxwdwog!$A$4:$C$6292, 3, FALSE), "")</f>
        <v>-5.7590000000000002E-3</v>
      </c>
    </row>
    <row r="66" spans="1:10" x14ac:dyDescent="0.25">
      <c r="A66" s="1">
        <v>36614</v>
      </c>
      <c r="B66">
        <v>-2.677</v>
      </c>
      <c r="C66">
        <v>-2.677</v>
      </c>
      <c r="D66">
        <v>-4.1394000000000002</v>
      </c>
      <c r="E66">
        <v>-4.1394000000000002</v>
      </c>
      <c r="F66">
        <v>-0.46129999999999999</v>
      </c>
      <c r="G66">
        <v>-0.46129999999999999</v>
      </c>
      <c r="H66">
        <v>-1.4593</v>
      </c>
      <c r="I66">
        <v>-1.4593</v>
      </c>
      <c r="J66">
        <f>IFERROR(VLOOKUP(A66, [1]izk1jdtxqoxwdwog!$A$4:$C$6292, 3, FALSE), "")</f>
        <v>1.034E-3</v>
      </c>
    </row>
    <row r="67" spans="1:10" x14ac:dyDescent="0.25">
      <c r="A67" s="1">
        <v>36615</v>
      </c>
      <c r="B67">
        <v>-8.8700000000000001E-2</v>
      </c>
      <c r="C67">
        <v>-8.8700000000000001E-2</v>
      </c>
      <c r="D67">
        <v>-2.5</v>
      </c>
      <c r="E67">
        <v>-2.5</v>
      </c>
      <c r="F67">
        <v>-0.47410000000000002</v>
      </c>
      <c r="G67">
        <v>-0.47410000000000002</v>
      </c>
      <c r="H67">
        <v>-1.7464999999999999</v>
      </c>
      <c r="I67">
        <v>-1.7464999999999999</v>
      </c>
      <c r="J67">
        <f>IFERROR(VLOOKUP(A67, [1]izk1jdtxqoxwdwog!$A$4:$C$6292, 3, FALSE), "")</f>
        <v>-1.6739E-2</v>
      </c>
    </row>
    <row r="68" spans="1:10" x14ac:dyDescent="0.25">
      <c r="A68" s="1">
        <v>36616</v>
      </c>
      <c r="B68">
        <v>2.1314000000000002</v>
      </c>
      <c r="C68">
        <v>2.1314000000000002</v>
      </c>
      <c r="D68">
        <v>2.0979000000000001</v>
      </c>
      <c r="E68">
        <v>2.0979000000000001</v>
      </c>
      <c r="F68">
        <v>2.9862000000000002</v>
      </c>
      <c r="G68">
        <v>2.9862000000000002</v>
      </c>
      <c r="H68">
        <v>1.8294999999999999</v>
      </c>
      <c r="I68">
        <v>1.8294999999999999</v>
      </c>
      <c r="J68">
        <f>IFERROR(VLOOKUP(A68, [1]izk1jdtxqoxwdwog!$A$4:$C$6292, 3, FALSE), "")</f>
        <v>1.1349E-2</v>
      </c>
    </row>
    <row r="69" spans="1:10" x14ac:dyDescent="0.25">
      <c r="A69" s="1">
        <v>36619</v>
      </c>
      <c r="B69">
        <v>-3.5651999999999999</v>
      </c>
      <c r="C69">
        <v>-3.5651999999999999</v>
      </c>
      <c r="D69">
        <v>-5.9931999999999999</v>
      </c>
      <c r="E69">
        <v>-5.9931999999999999</v>
      </c>
      <c r="F69">
        <v>1.4903</v>
      </c>
      <c r="G69">
        <v>1.4903</v>
      </c>
      <c r="H69">
        <v>5.7472000000000003</v>
      </c>
      <c r="I69">
        <v>5.7472000000000003</v>
      </c>
      <c r="J69">
        <f>IFERROR(VLOOKUP(A69, [1]izk1jdtxqoxwdwog!$A$4:$C$6292, 3, FALSE), "")</f>
        <v>5.8190000000000004E-3</v>
      </c>
    </row>
    <row r="70" spans="1:10" x14ac:dyDescent="0.25">
      <c r="A70" s="1">
        <v>36620</v>
      </c>
      <c r="B70">
        <v>-6.6726999999999999</v>
      </c>
      <c r="C70">
        <v>-6.6726999999999999</v>
      </c>
      <c r="D70">
        <v>-0.97150000000000003</v>
      </c>
      <c r="E70">
        <v>-0.97150000000000003</v>
      </c>
      <c r="F70">
        <v>-0.96889999999999998</v>
      </c>
      <c r="G70">
        <v>-0.96889999999999998</v>
      </c>
      <c r="H70">
        <v>-3.2532000000000001</v>
      </c>
      <c r="I70">
        <v>-3.2532000000000001</v>
      </c>
      <c r="J70">
        <f>IFERROR(VLOOKUP(A70, [1]izk1jdtxqoxwdwog!$A$4:$C$6292, 3, FALSE), "")</f>
        <v>-3.6364E-2</v>
      </c>
    </row>
    <row r="71" spans="1:10" x14ac:dyDescent="0.25">
      <c r="A71" s="1">
        <v>36621</v>
      </c>
      <c r="B71">
        <v>-15.362299999999999</v>
      </c>
      <c r="C71">
        <v>-15.362299999999999</v>
      </c>
      <c r="D71">
        <v>-1.7781</v>
      </c>
      <c r="E71">
        <v>-1.7781</v>
      </c>
      <c r="F71">
        <v>-0.69689999999999996</v>
      </c>
      <c r="G71">
        <v>-0.69689999999999996</v>
      </c>
      <c r="H71">
        <v>-1.1075999999999999</v>
      </c>
      <c r="I71">
        <v>-1.1075999999999999</v>
      </c>
      <c r="J71">
        <f>IFERROR(VLOOKUP(A71, [1]izk1jdtxqoxwdwog!$A$4:$C$6292, 3, FALSE), "")</f>
        <v>2.3584999999999998E-2</v>
      </c>
    </row>
    <row r="72" spans="1:10" x14ac:dyDescent="0.25">
      <c r="A72" s="1">
        <v>36622</v>
      </c>
      <c r="B72">
        <v>5.9360999999999997</v>
      </c>
      <c r="C72">
        <v>5.9360999999999997</v>
      </c>
      <c r="D72">
        <v>2.3719999999999999</v>
      </c>
      <c r="E72">
        <v>2.3719999999999999</v>
      </c>
      <c r="F72">
        <v>0.44379999999999997</v>
      </c>
      <c r="G72">
        <v>0.44379999999999997</v>
      </c>
      <c r="H72">
        <v>-0.57509999999999994</v>
      </c>
      <c r="I72">
        <v>-0.57509999999999994</v>
      </c>
      <c r="J72">
        <f>IFERROR(VLOOKUP(A72, [1]izk1jdtxqoxwdwog!$A$4:$C$6292, 3, FALSE), "")</f>
        <v>8.6929999999999993E-3</v>
      </c>
    </row>
    <row r="73" spans="1:10" x14ac:dyDescent="0.25">
      <c r="A73" s="1">
        <v>36623</v>
      </c>
      <c r="B73">
        <v>-1.1853</v>
      </c>
      <c r="C73">
        <v>-1.1853</v>
      </c>
      <c r="D73">
        <v>4.0244</v>
      </c>
      <c r="E73">
        <v>4.0244</v>
      </c>
      <c r="F73">
        <v>-1.2605</v>
      </c>
      <c r="G73">
        <v>-1.2605</v>
      </c>
      <c r="H73">
        <v>-1.9483999999999999</v>
      </c>
      <c r="I73">
        <v>-1.9483999999999999</v>
      </c>
      <c r="J73">
        <f>IFERROR(VLOOKUP(A73, [1]izk1jdtxqoxwdwog!$A$4:$C$6292, 3, FALSE), "")</f>
        <v>6.3340000000000002E-3</v>
      </c>
    </row>
    <row r="74" spans="1:10" x14ac:dyDescent="0.25">
      <c r="A74" s="1">
        <v>36626</v>
      </c>
      <c r="B74">
        <v>-9.1602999999999994</v>
      </c>
      <c r="C74">
        <v>-9.1602999999999994</v>
      </c>
      <c r="D74">
        <v>-6.0960999999999999</v>
      </c>
      <c r="E74">
        <v>-6.0960999999999999</v>
      </c>
      <c r="F74">
        <v>-0.1096</v>
      </c>
      <c r="G74">
        <v>-0.1096</v>
      </c>
      <c r="H74">
        <v>2.8462000000000001</v>
      </c>
      <c r="I74">
        <v>2.8462000000000001</v>
      </c>
      <c r="J74">
        <f>IFERROR(VLOOKUP(A74, [1]izk1jdtxqoxwdwog!$A$4:$C$6292, 3, FALSE), "")</f>
        <v>-3.921E-3</v>
      </c>
    </row>
    <row r="75" spans="1:10" x14ac:dyDescent="0.25">
      <c r="A75" s="1">
        <v>36627</v>
      </c>
      <c r="B75">
        <v>7.2629000000000001</v>
      </c>
      <c r="C75">
        <v>7.2629000000000001</v>
      </c>
      <c r="D75">
        <v>-2.3719999999999999</v>
      </c>
      <c r="E75">
        <v>-2.3719999999999999</v>
      </c>
      <c r="F75">
        <v>0.59399999999999997</v>
      </c>
      <c r="G75">
        <v>0.59399999999999997</v>
      </c>
      <c r="H75">
        <v>0.6038</v>
      </c>
      <c r="I75">
        <v>0.6038</v>
      </c>
      <c r="J75">
        <f>IFERROR(VLOOKUP(A75, [1]izk1jdtxqoxwdwog!$A$4:$C$6292, 3, FALSE), "")</f>
        <v>-2.8999999999999998E-3</v>
      </c>
    </row>
    <row r="76" spans="1:10" x14ac:dyDescent="0.25">
      <c r="A76" s="1">
        <v>36628</v>
      </c>
      <c r="B76">
        <v>-4.1970000000000001</v>
      </c>
      <c r="C76">
        <v>-4.1970000000000001</v>
      </c>
      <c r="D76">
        <v>-5.4987000000000004</v>
      </c>
      <c r="E76">
        <v>-5.4987000000000004</v>
      </c>
      <c r="F76">
        <v>0.4375</v>
      </c>
      <c r="G76">
        <v>0.4375</v>
      </c>
      <c r="H76">
        <v>1.9905999999999999</v>
      </c>
      <c r="I76">
        <v>1.9905999999999999</v>
      </c>
      <c r="J76">
        <f>IFERROR(VLOOKUP(A76, [1]izk1jdtxqoxwdwog!$A$4:$C$6292, 3, FALSE), "")</f>
        <v>-2.7425999999999999E-2</v>
      </c>
    </row>
    <row r="77" spans="1:10" x14ac:dyDescent="0.25">
      <c r="A77" s="1">
        <v>36629</v>
      </c>
      <c r="B77">
        <v>0.81779999999999997</v>
      </c>
      <c r="C77">
        <v>0.81779999999999997</v>
      </c>
      <c r="D77">
        <v>-4.7361000000000004</v>
      </c>
      <c r="E77">
        <v>-4.7361000000000004</v>
      </c>
      <c r="F77">
        <v>-1.2538</v>
      </c>
      <c r="G77">
        <v>-1.2538</v>
      </c>
      <c r="H77">
        <v>-2.1086999999999998</v>
      </c>
      <c r="I77">
        <v>-2.1086999999999998</v>
      </c>
      <c r="J77">
        <f>IFERROR(VLOOKUP(A77, [1]izk1jdtxqoxwdwog!$A$4:$C$6292, 3, FALSE), "")</f>
        <v>-1.3886000000000001E-2</v>
      </c>
    </row>
    <row r="78" spans="1:10" x14ac:dyDescent="0.25">
      <c r="A78" s="1">
        <v>36630</v>
      </c>
      <c r="B78">
        <v>-33.256100000000004</v>
      </c>
      <c r="C78">
        <v>-33.256100000000004</v>
      </c>
      <c r="D78">
        <v>-8.6647999999999996</v>
      </c>
      <c r="E78">
        <v>-8.6647999999999996</v>
      </c>
      <c r="F78">
        <v>-4.1329000000000002</v>
      </c>
      <c r="G78">
        <v>-4.1329000000000002</v>
      </c>
      <c r="H78">
        <v>-7.0834999999999999</v>
      </c>
      <c r="I78">
        <v>-7.0834999999999999</v>
      </c>
      <c r="J78">
        <f>IFERROR(VLOOKUP(A78, [1]izk1jdtxqoxwdwog!$A$4:$C$6292, 3, FALSE), "")</f>
        <v>-4.0728E-2</v>
      </c>
    </row>
    <row r="79" spans="1:10" x14ac:dyDescent="0.25">
      <c r="A79" s="1">
        <v>36633</v>
      </c>
      <c r="B79">
        <v>-5.5556000000000001</v>
      </c>
      <c r="C79">
        <v>-5.5556000000000001</v>
      </c>
      <c r="D79">
        <v>11.508599999999999</v>
      </c>
      <c r="E79">
        <v>11.508599999999999</v>
      </c>
      <c r="F79">
        <v>1.1378999999999999</v>
      </c>
      <c r="G79">
        <v>1.1378999999999999</v>
      </c>
      <c r="H79">
        <v>1.7684</v>
      </c>
      <c r="I79">
        <v>1.7684</v>
      </c>
      <c r="J79">
        <f>IFERROR(VLOOKUP(A79, [1]izk1jdtxqoxwdwog!$A$4:$C$6292, 3, FALSE), "")</f>
        <v>1.7163999999999999E-2</v>
      </c>
    </row>
    <row r="80" spans="1:10" x14ac:dyDescent="0.25">
      <c r="A80" s="1">
        <v>36634</v>
      </c>
      <c r="B80">
        <v>20.404399999999999</v>
      </c>
      <c r="C80">
        <v>20.404399999999999</v>
      </c>
      <c r="D80">
        <v>2.6499000000000001</v>
      </c>
      <c r="E80">
        <v>2.6499000000000001</v>
      </c>
      <c r="F80">
        <v>3.3472</v>
      </c>
      <c r="G80">
        <v>3.3472</v>
      </c>
      <c r="H80">
        <v>3.4965000000000002</v>
      </c>
      <c r="I80">
        <v>3.4965000000000002</v>
      </c>
      <c r="J80">
        <f>IFERROR(VLOOKUP(A80, [1]izk1jdtxqoxwdwog!$A$4:$C$6292, 3, FALSE), "")</f>
        <v>2.6421E-2</v>
      </c>
    </row>
    <row r="81" spans="1:10" x14ac:dyDescent="0.25">
      <c r="A81" s="1">
        <v>36635</v>
      </c>
      <c r="B81">
        <v>8.5495999999999999</v>
      </c>
      <c r="C81">
        <v>8.5495999999999999</v>
      </c>
      <c r="D81">
        <v>-3.0571000000000002</v>
      </c>
      <c r="E81">
        <v>-3.0571000000000002</v>
      </c>
      <c r="F81">
        <v>-1.9347000000000001</v>
      </c>
      <c r="G81">
        <v>-1.9347000000000001</v>
      </c>
      <c r="H81">
        <v>-2.5594000000000001</v>
      </c>
      <c r="I81">
        <v>-2.5594000000000001</v>
      </c>
      <c r="J81">
        <f>IFERROR(VLOOKUP(A81, [1]izk1jdtxqoxwdwog!$A$4:$C$6292, 3, FALSE), "")</f>
        <v>-9.3010000000000002E-3</v>
      </c>
    </row>
    <row r="82" spans="1:10" x14ac:dyDescent="0.25">
      <c r="A82" s="1">
        <v>36636</v>
      </c>
      <c r="B82">
        <v>6.6104000000000003</v>
      </c>
      <c r="C82">
        <v>6.6104000000000003</v>
      </c>
      <c r="D82">
        <v>-2.1724000000000001</v>
      </c>
      <c r="E82">
        <v>-2.1724000000000001</v>
      </c>
      <c r="F82">
        <v>0.91800000000000004</v>
      </c>
      <c r="G82">
        <v>0.91800000000000004</v>
      </c>
      <c r="H82">
        <v>1.4289000000000001</v>
      </c>
      <c r="I82">
        <v>1.4289000000000001</v>
      </c>
      <c r="J82">
        <f>IFERROR(VLOOKUP(A82, [1]izk1jdtxqoxwdwog!$A$4:$C$6292, 3, FALSE), "")</f>
        <v>4.803E-3</v>
      </c>
    </row>
    <row r="83" spans="1:10" x14ac:dyDescent="0.25">
      <c r="A83" s="1">
        <v>36637</v>
      </c>
      <c r="B83">
        <v>6.6104000000000003</v>
      </c>
      <c r="C83">
        <v>6.6104000000000003</v>
      </c>
      <c r="D83">
        <v>-2.1724000000000001</v>
      </c>
      <c r="E83">
        <v>-2.1724000000000001</v>
      </c>
      <c r="F83">
        <v>0.91800000000000004</v>
      </c>
      <c r="G83">
        <v>0.91800000000000004</v>
      </c>
      <c r="H83">
        <v>1.4289000000000001</v>
      </c>
      <c r="I83">
        <v>1.4289000000000001</v>
      </c>
      <c r="J83" t="str">
        <f>IFERROR(VLOOKUP(A83, [1]izk1jdtxqoxwdwog!$A$4:$C$6292, 3, FALSE), "")</f>
        <v/>
      </c>
    </row>
    <row r="84" spans="1:10" x14ac:dyDescent="0.25">
      <c r="A84" s="1">
        <v>36640</v>
      </c>
      <c r="B84">
        <v>16.886500000000002</v>
      </c>
      <c r="C84">
        <v>16.886500000000002</v>
      </c>
      <c r="D84">
        <v>-2.8653</v>
      </c>
      <c r="E84">
        <v>-2.8653</v>
      </c>
      <c r="F84">
        <v>-8.8800000000000004E-2</v>
      </c>
      <c r="G84">
        <v>-8.8800000000000004E-2</v>
      </c>
      <c r="H84">
        <v>1.3984000000000001</v>
      </c>
      <c r="I84">
        <v>1.3984000000000001</v>
      </c>
      <c r="J84">
        <f>IFERROR(VLOOKUP(A84, [1]izk1jdtxqoxwdwog!$A$4:$C$6292, 3, FALSE), "")</f>
        <v>-1.0865E-2</v>
      </c>
    </row>
    <row r="85" spans="1:10" x14ac:dyDescent="0.25">
      <c r="A85" s="1">
        <v>36641</v>
      </c>
      <c r="B85">
        <v>13.318300000000001</v>
      </c>
      <c r="C85">
        <v>13.318300000000001</v>
      </c>
      <c r="D85">
        <v>6.7477999999999998</v>
      </c>
      <c r="E85">
        <v>6.7477999999999998</v>
      </c>
      <c r="F85">
        <v>2.3864999999999998</v>
      </c>
      <c r="G85">
        <v>2.3864999999999998</v>
      </c>
      <c r="H85">
        <v>3.2894000000000001</v>
      </c>
      <c r="I85">
        <v>3.2894000000000001</v>
      </c>
      <c r="J85">
        <f>IFERROR(VLOOKUP(A85, [1]izk1jdtxqoxwdwog!$A$4:$C$6292, 3, FALSE), "")</f>
        <v>4.1520000000000001E-2</v>
      </c>
    </row>
    <row r="86" spans="1:10" x14ac:dyDescent="0.25">
      <c r="A86" s="1">
        <v>36642</v>
      </c>
      <c r="B86">
        <v>-9.8605999999999998</v>
      </c>
      <c r="C86">
        <v>-9.8605999999999998</v>
      </c>
      <c r="D86">
        <v>-3.4197000000000002</v>
      </c>
      <c r="E86">
        <v>-3.4197000000000002</v>
      </c>
      <c r="F86">
        <v>-0.94610000000000005</v>
      </c>
      <c r="G86">
        <v>-0.94610000000000005</v>
      </c>
      <c r="H86">
        <v>-2.2252999999999998</v>
      </c>
      <c r="I86">
        <v>-2.2252999999999998</v>
      </c>
      <c r="J86">
        <f>IFERROR(VLOOKUP(A86, [1]izk1jdtxqoxwdwog!$A$4:$C$6292, 3, FALSE), "")</f>
        <v>-1.1285E-2</v>
      </c>
    </row>
    <row r="87" spans="1:10" x14ac:dyDescent="0.25">
      <c r="A87" s="1">
        <v>36643</v>
      </c>
      <c r="B87">
        <v>0.77349999999999997</v>
      </c>
      <c r="C87">
        <v>0.77349999999999997</v>
      </c>
      <c r="D87">
        <v>4.4348999999999998</v>
      </c>
      <c r="E87">
        <v>4.4348999999999998</v>
      </c>
      <c r="F87">
        <v>-1.4480999999999999</v>
      </c>
      <c r="G87">
        <v>-1.4480999999999999</v>
      </c>
      <c r="H87">
        <v>-2.2961999999999998</v>
      </c>
      <c r="I87">
        <v>-2.2961999999999998</v>
      </c>
      <c r="J87">
        <f>IFERROR(VLOOKUP(A87, [1]izk1jdtxqoxwdwog!$A$4:$C$6292, 3, FALSE), "")</f>
        <v>-3.307E-3</v>
      </c>
    </row>
    <row r="88" spans="1:10" x14ac:dyDescent="0.25">
      <c r="A88" s="1">
        <v>36644</v>
      </c>
      <c r="B88">
        <v>8.3332999999999995</v>
      </c>
      <c r="C88">
        <v>8.3332999999999995</v>
      </c>
      <c r="D88">
        <v>3.8355999999999999</v>
      </c>
      <c r="E88">
        <v>3.8355999999999999</v>
      </c>
      <c r="F88">
        <v>-0.10299999999999999</v>
      </c>
      <c r="G88">
        <v>-0.10299999999999999</v>
      </c>
      <c r="H88">
        <v>-2.8159999999999998</v>
      </c>
      <c r="I88">
        <v>-2.8159999999999998</v>
      </c>
      <c r="J88">
        <f>IFERROR(VLOOKUP(A88, [1]izk1jdtxqoxwdwog!$A$4:$C$6292, 3, FALSE), "")</f>
        <v>-6.2069999999999998E-3</v>
      </c>
    </row>
    <row r="89" spans="1:10" x14ac:dyDescent="0.25">
      <c r="A89" s="1">
        <v>36647</v>
      </c>
      <c r="B89">
        <v>-0.70850000000000002</v>
      </c>
      <c r="C89">
        <v>-0.70850000000000002</v>
      </c>
      <c r="D89">
        <v>0.92349999999999999</v>
      </c>
      <c r="E89">
        <v>0.92349999999999999</v>
      </c>
      <c r="F89">
        <v>0.58109999999999995</v>
      </c>
      <c r="G89">
        <v>0.58109999999999995</v>
      </c>
      <c r="H89">
        <v>1.6725000000000001</v>
      </c>
      <c r="I89">
        <v>1.6725000000000001</v>
      </c>
      <c r="J89">
        <f>IFERROR(VLOOKUP(A89, [1]izk1jdtxqoxwdwog!$A$4:$C$6292, 3, FALSE), "")</f>
        <v>1.3568999999999999E-2</v>
      </c>
    </row>
    <row r="90" spans="1:10" x14ac:dyDescent="0.25">
      <c r="A90" s="1">
        <v>36648</v>
      </c>
      <c r="B90">
        <v>-0.30580000000000002</v>
      </c>
      <c r="C90">
        <v>-0.30580000000000002</v>
      </c>
      <c r="D90">
        <v>-5.7515999999999998</v>
      </c>
      <c r="E90">
        <v>-5.7515999999999998</v>
      </c>
      <c r="F90">
        <v>-0.627</v>
      </c>
      <c r="G90">
        <v>-0.627</v>
      </c>
      <c r="H90">
        <v>0.47149999999999997</v>
      </c>
      <c r="I90">
        <v>0.47149999999999997</v>
      </c>
      <c r="J90">
        <f>IFERROR(VLOOKUP(A90, [1]izk1jdtxqoxwdwog!$A$4:$C$6292, 3, FALSE), "")</f>
        <v>-1.9973999999999999E-2</v>
      </c>
    </row>
    <row r="91" spans="1:10" x14ac:dyDescent="0.25">
      <c r="A91" s="1">
        <v>36649</v>
      </c>
      <c r="B91">
        <v>-5.0102000000000002</v>
      </c>
      <c r="C91">
        <v>-5.0102000000000002</v>
      </c>
      <c r="D91">
        <v>-1.1095999999999999</v>
      </c>
      <c r="E91">
        <v>-1.1095999999999999</v>
      </c>
      <c r="F91">
        <v>-1.4649000000000001</v>
      </c>
      <c r="G91">
        <v>-1.4649000000000001</v>
      </c>
      <c r="H91">
        <v>-1.8979999999999999</v>
      </c>
      <c r="I91">
        <v>-1.8979999999999999</v>
      </c>
      <c r="J91">
        <f>IFERROR(VLOOKUP(A91, [1]izk1jdtxqoxwdwog!$A$4:$C$6292, 3, FALSE), "")</f>
        <v>-1.7346E-2</v>
      </c>
    </row>
    <row r="92" spans="1:10" x14ac:dyDescent="0.25">
      <c r="A92" s="1">
        <v>36650</v>
      </c>
      <c r="B92">
        <v>-0.96879999999999999</v>
      </c>
      <c r="C92">
        <v>-0.96879999999999999</v>
      </c>
      <c r="D92">
        <v>0.2104</v>
      </c>
      <c r="E92">
        <v>0.2104</v>
      </c>
      <c r="F92">
        <v>-0.4677</v>
      </c>
      <c r="G92">
        <v>-0.4677</v>
      </c>
      <c r="H92">
        <v>-2.2536</v>
      </c>
      <c r="I92">
        <v>-2.2536</v>
      </c>
      <c r="J92">
        <f>IFERROR(VLOOKUP(A92, [1]izk1jdtxqoxwdwog!$A$4:$C$6292, 3, FALSE), "")</f>
        <v>1.3240000000000001E-3</v>
      </c>
    </row>
    <row r="93" spans="1:10" x14ac:dyDescent="0.25">
      <c r="A93" s="1">
        <v>36651</v>
      </c>
      <c r="B93">
        <v>2.1739000000000002</v>
      </c>
      <c r="C93">
        <v>2.1739000000000002</v>
      </c>
      <c r="D93">
        <v>2.3793000000000002</v>
      </c>
      <c r="E93">
        <v>2.3793000000000002</v>
      </c>
      <c r="F93">
        <v>0.29299999999999998</v>
      </c>
      <c r="G93">
        <v>0.29299999999999998</v>
      </c>
      <c r="H93">
        <v>0.33710000000000001</v>
      </c>
      <c r="I93">
        <v>0.33710000000000001</v>
      </c>
      <c r="J93">
        <f>IFERROR(VLOOKUP(A93, [1]izk1jdtxqoxwdwog!$A$4:$C$6292, 3, FALSE), "")</f>
        <v>1.2120000000000001E-2</v>
      </c>
    </row>
    <row r="94" spans="1:10" x14ac:dyDescent="0.25">
      <c r="A94" s="1">
        <v>36654</v>
      </c>
      <c r="B94">
        <v>0</v>
      </c>
      <c r="C94">
        <v>0</v>
      </c>
      <c r="D94">
        <v>-3.8961000000000001</v>
      </c>
      <c r="E94">
        <v>-3.8961000000000001</v>
      </c>
      <c r="F94">
        <v>1.0481</v>
      </c>
      <c r="G94">
        <v>1.0481</v>
      </c>
      <c r="H94">
        <v>2.1894999999999998</v>
      </c>
      <c r="I94">
        <v>2.1894999999999998</v>
      </c>
      <c r="J94">
        <f>IFERROR(VLOOKUP(A94, [1]izk1jdtxqoxwdwog!$A$4:$C$6292, 3, FALSE), "")</f>
        <v>-7.5110000000000003E-3</v>
      </c>
    </row>
    <row r="95" spans="1:10" x14ac:dyDescent="0.25">
      <c r="A95" s="1">
        <v>36655</v>
      </c>
      <c r="B95">
        <v>3.8298000000000001</v>
      </c>
      <c r="C95">
        <v>3.8298000000000001</v>
      </c>
      <c r="D95">
        <v>-2.1337000000000002</v>
      </c>
      <c r="E95">
        <v>-2.1337000000000002</v>
      </c>
      <c r="F95">
        <v>0.54659999999999997</v>
      </c>
      <c r="G95">
        <v>0.54659999999999997</v>
      </c>
      <c r="H95">
        <v>-0.28639999999999999</v>
      </c>
      <c r="I95">
        <v>-0.28639999999999999</v>
      </c>
      <c r="J95">
        <f>IFERROR(VLOOKUP(A95, [1]izk1jdtxqoxwdwog!$A$4:$C$6292, 3, FALSE), "")</f>
        <v>-8.0070000000000002E-3</v>
      </c>
    </row>
    <row r="96" spans="1:10" x14ac:dyDescent="0.25">
      <c r="A96" s="1">
        <v>36656</v>
      </c>
      <c r="B96">
        <v>-6.1475</v>
      </c>
      <c r="C96">
        <v>-6.1475</v>
      </c>
      <c r="D96">
        <v>-7.2674000000000003</v>
      </c>
      <c r="E96">
        <v>-7.2674000000000003</v>
      </c>
      <c r="F96">
        <v>-1.3888</v>
      </c>
      <c r="G96">
        <v>-1.3888</v>
      </c>
      <c r="H96">
        <v>-2.2869999999999999</v>
      </c>
      <c r="I96">
        <v>-2.2869999999999999</v>
      </c>
      <c r="J96">
        <f>IFERROR(VLOOKUP(A96, [1]izk1jdtxqoxwdwog!$A$4:$C$6292, 3, FALSE), "")</f>
        <v>-2.2556E-2</v>
      </c>
    </row>
    <row r="97" spans="1:10" x14ac:dyDescent="0.25">
      <c r="A97" s="1">
        <v>36657</v>
      </c>
      <c r="B97">
        <v>4.8034999999999997</v>
      </c>
      <c r="C97">
        <v>4.8034999999999997</v>
      </c>
      <c r="D97">
        <v>5.9561000000000002</v>
      </c>
      <c r="E97">
        <v>5.9561000000000002</v>
      </c>
      <c r="F97">
        <v>1.7665999999999999</v>
      </c>
      <c r="G97">
        <v>1.7665999999999999</v>
      </c>
      <c r="H97">
        <v>2.8304</v>
      </c>
      <c r="I97">
        <v>2.8304</v>
      </c>
      <c r="J97">
        <f>IFERROR(VLOOKUP(A97, [1]izk1jdtxqoxwdwog!$A$4:$C$6292, 3, FALSE), "")</f>
        <v>2.2851E-2</v>
      </c>
    </row>
    <row r="98" spans="1:10" x14ac:dyDescent="0.25">
      <c r="A98" s="1">
        <v>36658</v>
      </c>
      <c r="B98">
        <v>3.75</v>
      </c>
      <c r="C98">
        <v>3.75</v>
      </c>
      <c r="D98">
        <v>0.1479</v>
      </c>
      <c r="E98">
        <v>0.1479</v>
      </c>
      <c r="F98">
        <v>0.88160000000000005</v>
      </c>
      <c r="G98">
        <v>0.88160000000000005</v>
      </c>
      <c r="H98">
        <v>2.2972999999999999</v>
      </c>
      <c r="I98">
        <v>2.2972999999999999</v>
      </c>
      <c r="J98">
        <f>IFERROR(VLOOKUP(A98, [1]izk1jdtxqoxwdwog!$A$4:$C$6292, 3, FALSE), "")</f>
        <v>1.0838E-2</v>
      </c>
    </row>
    <row r="99" spans="1:10" x14ac:dyDescent="0.25">
      <c r="A99" s="1">
        <v>36661</v>
      </c>
      <c r="B99">
        <v>2.1084000000000001</v>
      </c>
      <c r="C99">
        <v>2.1084000000000001</v>
      </c>
      <c r="D99">
        <v>4.3574999999999999</v>
      </c>
      <c r="E99">
        <v>4.3574999999999999</v>
      </c>
      <c r="F99">
        <v>1.3288</v>
      </c>
      <c r="G99">
        <v>1.3288</v>
      </c>
      <c r="H99">
        <v>2.8355999999999999</v>
      </c>
      <c r="I99">
        <v>2.8355999999999999</v>
      </c>
      <c r="J99">
        <f>IFERROR(VLOOKUP(A99, [1]izk1jdtxqoxwdwog!$A$4:$C$6292, 3, FALSE), "")</f>
        <v>1.7287E-2</v>
      </c>
    </row>
    <row r="100" spans="1:10" x14ac:dyDescent="0.25">
      <c r="A100" s="1">
        <v>36662</v>
      </c>
      <c r="B100">
        <v>3.6381999999999999</v>
      </c>
      <c r="C100">
        <v>3.6381999999999999</v>
      </c>
      <c r="D100">
        <v>2.8309000000000002</v>
      </c>
      <c r="E100">
        <v>2.8309000000000002</v>
      </c>
      <c r="F100">
        <v>-0.50829999999999997</v>
      </c>
      <c r="G100">
        <v>-0.50829999999999997</v>
      </c>
      <c r="H100">
        <v>-1.5397000000000001</v>
      </c>
      <c r="I100">
        <v>-1.5397000000000001</v>
      </c>
      <c r="J100">
        <f>IFERROR(VLOOKUP(A100, [1]izk1jdtxqoxwdwog!$A$4:$C$6292, 3, FALSE), "")</f>
        <v>8.8190000000000004E-3</v>
      </c>
    </row>
    <row r="101" spans="1:10" x14ac:dyDescent="0.25">
      <c r="A101" s="1">
        <v>36663</v>
      </c>
      <c r="B101">
        <v>-2.8462999999999998</v>
      </c>
      <c r="C101">
        <v>-2.8462999999999998</v>
      </c>
      <c r="D101">
        <v>-2.0647000000000002</v>
      </c>
      <c r="E101">
        <v>-2.0647000000000002</v>
      </c>
      <c r="F101">
        <v>-0.70009999999999994</v>
      </c>
      <c r="G101">
        <v>-0.70009999999999994</v>
      </c>
      <c r="H101">
        <v>-0.63370000000000004</v>
      </c>
      <c r="I101">
        <v>-0.63370000000000004</v>
      </c>
      <c r="J101">
        <f>IFERROR(VLOOKUP(A101, [1]izk1jdtxqoxwdwog!$A$4:$C$6292, 3, FALSE), "")</f>
        <v>-9.5949999999999994E-3</v>
      </c>
    </row>
    <row r="102" spans="1:10" x14ac:dyDescent="0.25">
      <c r="A102" s="1">
        <v>36664</v>
      </c>
      <c r="B102">
        <v>5.8593999999999999</v>
      </c>
      <c r="C102">
        <v>5.8593999999999999</v>
      </c>
      <c r="D102">
        <v>-3.5840000000000001</v>
      </c>
      <c r="E102">
        <v>-3.5840000000000001</v>
      </c>
      <c r="F102">
        <v>0.67720000000000002</v>
      </c>
      <c r="G102">
        <v>0.67720000000000002</v>
      </c>
      <c r="H102">
        <v>1.2343</v>
      </c>
      <c r="I102">
        <v>1.2343</v>
      </c>
      <c r="J102">
        <f>IFERROR(VLOOKUP(A102, [1]izk1jdtxqoxwdwog!$A$4:$C$6292, 3, FALSE), "")</f>
        <v>-9.2569999999999996E-3</v>
      </c>
    </row>
    <row r="103" spans="1:10" x14ac:dyDescent="0.25">
      <c r="A103" s="1">
        <v>36665</v>
      </c>
      <c r="B103">
        <v>-8.6255000000000006</v>
      </c>
      <c r="C103">
        <v>-8.6255000000000006</v>
      </c>
      <c r="D103">
        <v>-4.7375999999999996</v>
      </c>
      <c r="E103">
        <v>-4.7375999999999996</v>
      </c>
      <c r="F103">
        <v>-1.6955</v>
      </c>
      <c r="G103">
        <v>-1.6955</v>
      </c>
      <c r="H103">
        <v>-1.7578</v>
      </c>
      <c r="I103">
        <v>-1.7578</v>
      </c>
      <c r="J103">
        <f>IFERROR(VLOOKUP(A103, [1]izk1jdtxqoxwdwog!$A$4:$C$6292, 3, FALSE), "")</f>
        <v>-1.8688E-2</v>
      </c>
    </row>
    <row r="104" spans="1:10" x14ac:dyDescent="0.25">
      <c r="A104" s="1">
        <v>36668</v>
      </c>
      <c r="B104">
        <v>-9.5405999999999995</v>
      </c>
      <c r="C104">
        <v>-9.5405999999999995</v>
      </c>
      <c r="D104">
        <v>-7.6499999999999999E-2</v>
      </c>
      <c r="E104">
        <v>-7.6499999999999999E-2</v>
      </c>
      <c r="F104">
        <v>1.1447000000000001</v>
      </c>
      <c r="G104">
        <v>1.1447000000000001</v>
      </c>
      <c r="H104">
        <v>1.6031</v>
      </c>
      <c r="I104">
        <v>1.6031</v>
      </c>
      <c r="J104">
        <f>IFERROR(VLOOKUP(A104, [1]izk1jdtxqoxwdwog!$A$4:$C$6292, 3, FALSE), "")</f>
        <v>-7.5290000000000001E-3</v>
      </c>
    </row>
    <row r="105" spans="1:10" x14ac:dyDescent="0.25">
      <c r="A105" s="1">
        <v>36669</v>
      </c>
      <c r="B105">
        <v>-2.6785999999999999</v>
      </c>
      <c r="C105">
        <v>-2.6785999999999999</v>
      </c>
      <c r="D105">
        <v>-8.3460999999999999</v>
      </c>
      <c r="E105">
        <v>-8.3460999999999999</v>
      </c>
      <c r="F105">
        <v>0.33429999999999999</v>
      </c>
      <c r="G105">
        <v>0.33429999999999999</v>
      </c>
      <c r="H105">
        <v>2.0459999999999998</v>
      </c>
      <c r="I105">
        <v>2.0459999999999998</v>
      </c>
      <c r="J105">
        <f>IFERROR(VLOOKUP(A105, [1]izk1jdtxqoxwdwog!$A$4:$C$6292, 3, FALSE), "")</f>
        <v>-1.4726E-2</v>
      </c>
    </row>
    <row r="106" spans="1:10" x14ac:dyDescent="0.25">
      <c r="A106" s="1">
        <v>36670</v>
      </c>
      <c r="B106">
        <v>4.5872000000000002</v>
      </c>
      <c r="C106">
        <v>4.5872000000000002</v>
      </c>
      <c r="D106">
        <v>6.2656999999999998</v>
      </c>
      <c r="E106">
        <v>6.2656999999999998</v>
      </c>
      <c r="F106">
        <v>1.5277000000000001</v>
      </c>
      <c r="G106">
        <v>1.5277000000000001</v>
      </c>
      <c r="H106">
        <v>1.3865000000000001</v>
      </c>
      <c r="I106">
        <v>1.3865000000000001</v>
      </c>
      <c r="J106">
        <f>IFERROR(VLOOKUP(A106, [1]izk1jdtxqoxwdwog!$A$4:$C$6292, 3, FALSE), "")</f>
        <v>1.6303999999999999E-2</v>
      </c>
    </row>
    <row r="107" spans="1:10" x14ac:dyDescent="0.25">
      <c r="A107" s="1">
        <v>36671</v>
      </c>
      <c r="B107">
        <v>-1.7544</v>
      </c>
      <c r="C107">
        <v>-1.7544</v>
      </c>
      <c r="D107">
        <v>-2.2012999999999998</v>
      </c>
      <c r="E107">
        <v>-2.2012999999999998</v>
      </c>
      <c r="F107">
        <v>-1.4761</v>
      </c>
      <c r="G107">
        <v>-1.4761</v>
      </c>
      <c r="H107">
        <v>-2.44</v>
      </c>
      <c r="I107">
        <v>-2.44</v>
      </c>
      <c r="J107">
        <f>IFERROR(VLOOKUP(A107, [1]izk1jdtxqoxwdwog!$A$4:$C$6292, 3, FALSE), "")</f>
        <v>-1.7156999999999999E-2</v>
      </c>
    </row>
    <row r="108" spans="1:10" x14ac:dyDescent="0.25">
      <c r="A108" s="1">
        <v>36672</v>
      </c>
      <c r="B108">
        <v>1.5625</v>
      </c>
      <c r="C108">
        <v>1.5625</v>
      </c>
      <c r="D108">
        <v>0</v>
      </c>
      <c r="E108">
        <v>0</v>
      </c>
      <c r="F108">
        <v>1.0658000000000001</v>
      </c>
      <c r="G108">
        <v>1.0658000000000001</v>
      </c>
      <c r="H108">
        <v>0.51429999999999998</v>
      </c>
      <c r="I108">
        <v>0.51429999999999998</v>
      </c>
      <c r="J108">
        <f>IFERROR(VLOOKUP(A108, [1]izk1jdtxqoxwdwog!$A$4:$C$6292, 3, FALSE), "")</f>
        <v>1.134E-3</v>
      </c>
    </row>
    <row r="109" spans="1:10" x14ac:dyDescent="0.25">
      <c r="A109" s="1">
        <v>36675</v>
      </c>
      <c r="B109">
        <v>1.5625</v>
      </c>
      <c r="C109">
        <v>1.5625</v>
      </c>
      <c r="D109">
        <v>0</v>
      </c>
      <c r="E109">
        <v>0</v>
      </c>
      <c r="F109">
        <v>1.0658000000000001</v>
      </c>
      <c r="G109">
        <v>1.0658000000000001</v>
      </c>
      <c r="H109">
        <v>0.51429999999999998</v>
      </c>
      <c r="I109">
        <v>0.51429999999999998</v>
      </c>
      <c r="J109" t="str">
        <f>IFERROR(VLOOKUP(A109, [1]izk1jdtxqoxwdwog!$A$4:$C$6292, 3, FALSE), "")</f>
        <v/>
      </c>
    </row>
    <row r="110" spans="1:10" x14ac:dyDescent="0.25">
      <c r="A110" s="1">
        <v>36676</v>
      </c>
      <c r="B110">
        <v>4.6154000000000002</v>
      </c>
      <c r="C110">
        <v>4.6154000000000002</v>
      </c>
      <c r="D110">
        <v>10.0482</v>
      </c>
      <c r="E110">
        <v>10.0482</v>
      </c>
      <c r="F110">
        <v>0.94179999999999997</v>
      </c>
      <c r="G110">
        <v>0.94179999999999997</v>
      </c>
      <c r="H110">
        <v>1.8361000000000001</v>
      </c>
      <c r="I110">
        <v>1.8361000000000001</v>
      </c>
      <c r="J110">
        <f>IFERROR(VLOOKUP(A110, [1]izk1jdtxqoxwdwog!$A$4:$C$6292, 3, FALSE), "")</f>
        <v>3.4194000000000002E-2</v>
      </c>
    </row>
    <row r="111" spans="1:10" x14ac:dyDescent="0.25">
      <c r="A111" s="1">
        <v>36677</v>
      </c>
      <c r="B111">
        <v>10.2941</v>
      </c>
      <c r="C111">
        <v>10.2941</v>
      </c>
      <c r="D111">
        <v>-2.8488000000000002</v>
      </c>
      <c r="E111">
        <v>-2.8488000000000002</v>
      </c>
      <c r="F111">
        <v>0.4698</v>
      </c>
      <c r="G111">
        <v>0.4698</v>
      </c>
      <c r="H111">
        <v>1.2414000000000001</v>
      </c>
      <c r="I111">
        <v>1.2414000000000001</v>
      </c>
      <c r="J111">
        <f>IFERROR(VLOOKUP(A111, [1]izk1jdtxqoxwdwog!$A$4:$C$6292, 3, FALSE), "")</f>
        <v>6.5700000000000003E-4</v>
      </c>
    </row>
    <row r="112" spans="1:10" x14ac:dyDescent="0.25">
      <c r="A112" s="1">
        <v>36678</v>
      </c>
      <c r="B112">
        <v>6.4762000000000004</v>
      </c>
      <c r="C112">
        <v>6.4762000000000004</v>
      </c>
      <c r="D112">
        <v>5.1128</v>
      </c>
      <c r="E112">
        <v>5.1128</v>
      </c>
      <c r="F112">
        <v>2.1111</v>
      </c>
      <c r="G112">
        <v>2.1111</v>
      </c>
      <c r="H112">
        <v>2.6760999999999999</v>
      </c>
      <c r="I112">
        <v>2.6760999999999999</v>
      </c>
      <c r="J112">
        <f>IFERROR(VLOOKUP(A112, [1]izk1jdtxqoxwdwog!$A$4:$C$6292, 3, FALSE), "")</f>
        <v>1.7505E-2</v>
      </c>
    </row>
    <row r="113" spans="1:10" x14ac:dyDescent="0.25">
      <c r="A113" s="1">
        <v>36679</v>
      </c>
      <c r="B113">
        <v>13.4168</v>
      </c>
      <c r="C113">
        <v>13.4168</v>
      </c>
      <c r="D113">
        <v>7.1531000000000002</v>
      </c>
      <c r="E113">
        <v>7.1531000000000002</v>
      </c>
      <c r="F113">
        <v>2.6398000000000001</v>
      </c>
      <c r="G113">
        <v>2.6398000000000001</v>
      </c>
      <c r="H113">
        <v>4.7577999999999996</v>
      </c>
      <c r="I113">
        <v>4.7577999999999996</v>
      </c>
      <c r="J113">
        <f>IFERROR(VLOOKUP(A113, [1]izk1jdtxqoxwdwog!$A$4:$C$6292, 3, FALSE), "")</f>
        <v>1.7419E-2</v>
      </c>
    </row>
    <row r="114" spans="1:10" x14ac:dyDescent="0.25">
      <c r="A114" s="1">
        <v>36682</v>
      </c>
      <c r="B114">
        <v>0.78859999999999997</v>
      </c>
      <c r="C114">
        <v>0.78859999999999997</v>
      </c>
      <c r="D114">
        <v>0.25030000000000002</v>
      </c>
      <c r="E114">
        <v>0.25030000000000002</v>
      </c>
      <c r="F114">
        <v>-1.3554999999999999</v>
      </c>
      <c r="G114">
        <v>-1.3554999999999999</v>
      </c>
      <c r="H114">
        <v>-2.6236999999999999</v>
      </c>
      <c r="I114">
        <v>-2.6236999999999999</v>
      </c>
      <c r="J114">
        <f>IFERROR(VLOOKUP(A114, [1]izk1jdtxqoxwdwog!$A$4:$C$6292, 3, FALSE), "")</f>
        <v>-4.862E-3</v>
      </c>
    </row>
    <row r="115" spans="1:10" x14ac:dyDescent="0.25">
      <c r="A115" s="1">
        <v>36683</v>
      </c>
      <c r="B115">
        <v>-0.46949999999999997</v>
      </c>
      <c r="C115">
        <v>-0.46949999999999997</v>
      </c>
      <c r="D115">
        <v>-2.7801</v>
      </c>
      <c r="E115">
        <v>-2.7801</v>
      </c>
      <c r="F115">
        <v>-1.1747000000000001</v>
      </c>
      <c r="G115">
        <v>-1.1747000000000001</v>
      </c>
      <c r="H115">
        <v>-2.4714</v>
      </c>
      <c r="I115">
        <v>-2.4714</v>
      </c>
      <c r="J115">
        <f>IFERROR(VLOOKUP(A115, [1]izk1jdtxqoxwdwog!$A$4:$C$6292, 3, FALSE), "")</f>
        <v>-4.4600000000000004E-3</v>
      </c>
    </row>
    <row r="116" spans="1:10" x14ac:dyDescent="0.25">
      <c r="A116" s="1">
        <v>36684</v>
      </c>
      <c r="B116">
        <v>-3.3018999999999998</v>
      </c>
      <c r="C116">
        <v>-3.3018999999999998</v>
      </c>
      <c r="D116">
        <v>2.6711999999999998</v>
      </c>
      <c r="E116">
        <v>2.6711999999999998</v>
      </c>
      <c r="F116">
        <v>1.1641999999999999</v>
      </c>
      <c r="G116">
        <v>1.1641999999999999</v>
      </c>
      <c r="H116">
        <v>1.5052000000000001</v>
      </c>
      <c r="I116">
        <v>1.5052000000000001</v>
      </c>
      <c r="J116">
        <f>IFERROR(VLOOKUP(A116, [1]izk1jdtxqoxwdwog!$A$4:$C$6292, 3, FALSE), "")</f>
        <v>6.9340000000000001E-3</v>
      </c>
    </row>
    <row r="117" spans="1:10" x14ac:dyDescent="0.25">
      <c r="A117" s="1">
        <v>36685</v>
      </c>
      <c r="B117">
        <v>-9.1057000000000006</v>
      </c>
      <c r="C117">
        <v>-9.1057000000000006</v>
      </c>
      <c r="D117">
        <v>-0.46700000000000003</v>
      </c>
      <c r="E117">
        <v>-0.46700000000000003</v>
      </c>
      <c r="F117">
        <v>-1.5422</v>
      </c>
      <c r="G117">
        <v>-1.5422</v>
      </c>
      <c r="H117">
        <v>-2.2242999999999999</v>
      </c>
      <c r="I117">
        <v>-2.2242999999999999</v>
      </c>
      <c r="J117">
        <f>IFERROR(VLOOKUP(A117, [1]izk1jdtxqoxwdwog!$A$4:$C$6292, 3, FALSE), "")</f>
        <v>-3.9199999999999999E-3</v>
      </c>
    </row>
    <row r="118" spans="1:10" x14ac:dyDescent="0.25">
      <c r="A118" s="1">
        <v>36686</v>
      </c>
      <c r="B118">
        <v>10.1968</v>
      </c>
      <c r="C118">
        <v>10.1968</v>
      </c>
      <c r="D118">
        <v>0.53620000000000001</v>
      </c>
      <c r="E118">
        <v>0.53620000000000001</v>
      </c>
      <c r="F118">
        <v>-0.95860000000000001</v>
      </c>
      <c r="G118">
        <v>-0.95860000000000001</v>
      </c>
      <c r="H118">
        <v>-2.3037000000000001</v>
      </c>
      <c r="I118">
        <v>-2.3037000000000001</v>
      </c>
      <c r="J118">
        <f>IFERROR(VLOOKUP(A118, [1]izk1jdtxqoxwdwog!$A$4:$C$6292, 3, FALSE), "")</f>
        <v>-2.127E-3</v>
      </c>
    </row>
    <row r="119" spans="1:10" x14ac:dyDescent="0.25">
      <c r="A119" s="1">
        <v>36689</v>
      </c>
      <c r="B119">
        <v>0.64939999999999998</v>
      </c>
      <c r="C119">
        <v>0.64939999999999998</v>
      </c>
      <c r="D119">
        <v>-3.2</v>
      </c>
      <c r="E119">
        <v>-3.2</v>
      </c>
      <c r="F119">
        <v>0.52310000000000001</v>
      </c>
      <c r="G119">
        <v>0.52310000000000001</v>
      </c>
      <c r="H119">
        <v>0.58950000000000002</v>
      </c>
      <c r="I119">
        <v>0.58950000000000002</v>
      </c>
      <c r="J119">
        <f>IFERROR(VLOOKUP(A119, [1]izk1jdtxqoxwdwog!$A$4:$C$6292, 3, FALSE), "")</f>
        <v>-1.1724999999999999E-2</v>
      </c>
    </row>
    <row r="120" spans="1:10" x14ac:dyDescent="0.25">
      <c r="A120" s="1">
        <v>36690</v>
      </c>
      <c r="B120">
        <v>-0.80649999999999999</v>
      </c>
      <c r="C120">
        <v>-0.80649999999999999</v>
      </c>
      <c r="D120">
        <v>3.8567</v>
      </c>
      <c r="E120">
        <v>3.8567</v>
      </c>
      <c r="F120">
        <v>7.9200000000000007E-2</v>
      </c>
      <c r="G120">
        <v>7.9200000000000007E-2</v>
      </c>
      <c r="H120">
        <v>0.38090000000000002</v>
      </c>
      <c r="I120">
        <v>0.38090000000000002</v>
      </c>
      <c r="J120">
        <f>IFERROR(VLOOKUP(A120, [1]izk1jdtxqoxwdwog!$A$4:$C$6292, 3, FALSE), "")</f>
        <v>1.8766000000000001E-2</v>
      </c>
    </row>
    <row r="121" spans="1:10" x14ac:dyDescent="0.25">
      <c r="A121" s="1">
        <v>36691</v>
      </c>
      <c r="B121">
        <v>3.7397999999999998</v>
      </c>
      <c r="C121">
        <v>3.7397999999999998</v>
      </c>
      <c r="D121">
        <v>-2.2545999999999999</v>
      </c>
      <c r="E121">
        <v>-2.2545999999999999</v>
      </c>
      <c r="F121">
        <v>7.6E-3</v>
      </c>
      <c r="G121">
        <v>7.6E-3</v>
      </c>
      <c r="H121">
        <v>1.2649999999999999</v>
      </c>
      <c r="I121">
        <v>1.2649999999999999</v>
      </c>
      <c r="J121">
        <f>IFERROR(VLOOKUP(A121, [1]izk1jdtxqoxwdwog!$A$4:$C$6292, 3, FALSE), "")</f>
        <v>1.694E-3</v>
      </c>
    </row>
    <row r="122" spans="1:10" x14ac:dyDescent="0.25">
      <c r="A122" s="1">
        <v>36692</v>
      </c>
      <c r="B122">
        <v>0.15670000000000001</v>
      </c>
      <c r="C122">
        <v>0.15670000000000001</v>
      </c>
      <c r="D122">
        <v>1.7639</v>
      </c>
      <c r="E122">
        <v>1.7639</v>
      </c>
      <c r="F122">
        <v>-2.2002000000000002</v>
      </c>
      <c r="G122">
        <v>-2.2002000000000002</v>
      </c>
      <c r="H122">
        <v>-4.7564000000000002</v>
      </c>
      <c r="I122">
        <v>-4.7564000000000002</v>
      </c>
      <c r="J122">
        <f>IFERROR(VLOOKUP(A122, [1]izk1jdtxqoxwdwog!$A$4:$C$6292, 3, FALSE), "")</f>
        <v>2.114E-3</v>
      </c>
    </row>
    <row r="123" spans="1:10" x14ac:dyDescent="0.25">
      <c r="A123" s="1">
        <v>36693</v>
      </c>
      <c r="B123">
        <v>-4.2253999999999996</v>
      </c>
      <c r="C123">
        <v>-4.2253999999999996</v>
      </c>
      <c r="D123">
        <v>0.5333</v>
      </c>
      <c r="E123">
        <v>0.5333</v>
      </c>
      <c r="F123">
        <v>-3.1025999999999998</v>
      </c>
      <c r="G123">
        <v>-3.1025999999999998</v>
      </c>
      <c r="H123">
        <v>-5.6093999999999999</v>
      </c>
      <c r="I123">
        <v>-5.6093999999999999</v>
      </c>
      <c r="J123">
        <f>IFERROR(VLOOKUP(A123, [1]izk1jdtxqoxwdwog!$A$4:$C$6292, 3, FALSE), "")</f>
        <v>-8.1949999999999992E-3</v>
      </c>
    </row>
    <row r="124" spans="1:10" x14ac:dyDescent="0.25">
      <c r="A124" s="1">
        <v>36696</v>
      </c>
      <c r="B124">
        <v>4.085</v>
      </c>
      <c r="C124">
        <v>4.085</v>
      </c>
      <c r="D124">
        <v>3.9788000000000001</v>
      </c>
      <c r="E124">
        <v>3.9788000000000001</v>
      </c>
      <c r="F124">
        <v>2.1907999999999999</v>
      </c>
      <c r="G124">
        <v>2.1907999999999999</v>
      </c>
      <c r="H124">
        <v>2.9714</v>
      </c>
      <c r="I124">
        <v>2.9714</v>
      </c>
      <c r="J124">
        <f>IFERROR(VLOOKUP(A124, [1]izk1jdtxqoxwdwog!$A$4:$C$6292, 3, FALSE), "")</f>
        <v>1.2789999999999999E-2</v>
      </c>
    </row>
    <row r="125" spans="1:10" x14ac:dyDescent="0.25">
      <c r="A125" s="1">
        <v>36697</v>
      </c>
      <c r="B125">
        <v>2.5118</v>
      </c>
      <c r="C125">
        <v>2.5118</v>
      </c>
      <c r="D125">
        <v>-0.38269999999999998</v>
      </c>
      <c r="E125">
        <v>-0.38269999999999998</v>
      </c>
      <c r="F125">
        <v>-0.26619999999999999</v>
      </c>
      <c r="G125">
        <v>-0.26619999999999999</v>
      </c>
      <c r="H125">
        <v>-0.20760000000000001</v>
      </c>
      <c r="I125">
        <v>-0.20760000000000001</v>
      </c>
      <c r="J125">
        <f>IFERROR(VLOOKUP(A125, [1]izk1jdtxqoxwdwog!$A$4:$C$6292, 3, FALSE), "")</f>
        <v>-3.578E-3</v>
      </c>
    </row>
    <row r="126" spans="1:10" x14ac:dyDescent="0.25">
      <c r="A126" s="1">
        <v>36698</v>
      </c>
      <c r="B126">
        <v>-0.15310000000000001</v>
      </c>
      <c r="C126">
        <v>-0.15310000000000001</v>
      </c>
      <c r="D126">
        <v>1.2804</v>
      </c>
      <c r="E126">
        <v>1.2804</v>
      </c>
      <c r="F126">
        <v>-1.139</v>
      </c>
      <c r="G126">
        <v>-1.139</v>
      </c>
      <c r="H126">
        <v>-2.2259000000000002</v>
      </c>
      <c r="I126">
        <v>-2.2259000000000002</v>
      </c>
      <c r="J126">
        <f>IFERROR(VLOOKUP(A126, [1]izk1jdtxqoxwdwog!$A$4:$C$6292, 3, FALSE), "")</f>
        <v>-6.3400000000000001E-4</v>
      </c>
    </row>
    <row r="127" spans="1:10" x14ac:dyDescent="0.25">
      <c r="A127" s="1">
        <v>36699</v>
      </c>
      <c r="B127">
        <v>-2.6074000000000002</v>
      </c>
      <c r="C127">
        <v>-2.6074000000000002</v>
      </c>
      <c r="D127">
        <v>-3.6661999999999999</v>
      </c>
      <c r="E127">
        <v>-3.6661999999999999</v>
      </c>
      <c r="F127">
        <v>7.1599999999999997E-2</v>
      </c>
      <c r="G127">
        <v>7.1599999999999997E-2</v>
      </c>
      <c r="H127">
        <v>0.68089999999999995</v>
      </c>
      <c r="I127">
        <v>0.68089999999999995</v>
      </c>
      <c r="J127">
        <f>IFERROR(VLOOKUP(A127, [1]izk1jdtxqoxwdwog!$A$4:$C$6292, 3, FALSE), "")</f>
        <v>-1.5007E-2</v>
      </c>
    </row>
    <row r="128" spans="1:10" x14ac:dyDescent="0.25">
      <c r="A128" s="1">
        <v>36700</v>
      </c>
      <c r="B128">
        <v>-2.2046999999999999</v>
      </c>
      <c r="C128">
        <v>-2.2046999999999999</v>
      </c>
      <c r="D128">
        <v>-3.9369999999999998</v>
      </c>
      <c r="E128">
        <v>-3.9369999999999998</v>
      </c>
      <c r="F128">
        <v>-0.27639999999999998</v>
      </c>
      <c r="G128">
        <v>-0.27639999999999998</v>
      </c>
      <c r="H128">
        <v>-0.1479</v>
      </c>
      <c r="I128">
        <v>-0.1479</v>
      </c>
      <c r="J128">
        <f>IFERROR(VLOOKUP(A128, [1]izk1jdtxqoxwdwog!$A$4:$C$6292, 3, FALSE), "")</f>
        <v>-8.5839999999999996E-3</v>
      </c>
    </row>
    <row r="129" spans="1:10" x14ac:dyDescent="0.25">
      <c r="A129" s="1">
        <v>36703</v>
      </c>
      <c r="B129">
        <v>1.2882</v>
      </c>
      <c r="C129">
        <v>1.2882</v>
      </c>
      <c r="D129">
        <v>2.7322000000000002</v>
      </c>
      <c r="E129">
        <v>2.7322000000000002</v>
      </c>
      <c r="F129">
        <v>0.91320000000000001</v>
      </c>
      <c r="G129">
        <v>0.91320000000000001</v>
      </c>
      <c r="H129">
        <v>2.0211999999999999</v>
      </c>
      <c r="I129">
        <v>2.0211999999999999</v>
      </c>
      <c r="J129">
        <f>IFERROR(VLOOKUP(A129, [1]izk1jdtxqoxwdwog!$A$4:$C$6292, 3, FALSE), "")</f>
        <v>1.2879E-2</v>
      </c>
    </row>
    <row r="130" spans="1:10" x14ac:dyDescent="0.25">
      <c r="A130" s="1">
        <v>36704</v>
      </c>
      <c r="B130">
        <v>5.0873999999999997</v>
      </c>
      <c r="C130">
        <v>5.0873999999999997</v>
      </c>
      <c r="D130">
        <v>-1.1968000000000001</v>
      </c>
      <c r="E130">
        <v>-1.1968000000000001</v>
      </c>
      <c r="F130">
        <v>0.35630000000000001</v>
      </c>
      <c r="G130">
        <v>0.35630000000000001</v>
      </c>
      <c r="H130">
        <v>-3.1099999999999999E-2</v>
      </c>
      <c r="I130">
        <v>-3.1099999999999999E-2</v>
      </c>
      <c r="J130">
        <f>IFERROR(VLOOKUP(A130, [1]izk1jdtxqoxwdwog!$A$4:$C$6292, 3, FALSE), "")</f>
        <v>-7.3730000000000002E-3</v>
      </c>
    </row>
    <row r="131" spans="1:10" x14ac:dyDescent="0.25">
      <c r="A131" s="1">
        <v>36705</v>
      </c>
      <c r="B131">
        <v>7.5643000000000002</v>
      </c>
      <c r="C131">
        <v>7.5643000000000002</v>
      </c>
      <c r="D131">
        <v>1.2113</v>
      </c>
      <c r="E131">
        <v>1.2113</v>
      </c>
      <c r="F131">
        <v>0.99560000000000004</v>
      </c>
      <c r="G131">
        <v>0.99560000000000004</v>
      </c>
      <c r="H131">
        <v>-0.41499999999999998</v>
      </c>
      <c r="I131">
        <v>-0.41499999999999998</v>
      </c>
      <c r="J131">
        <f>IFERROR(VLOOKUP(A131, [1]izk1jdtxqoxwdwog!$A$4:$C$6292, 3, FALSE), "")</f>
        <v>2.7989999999999998E-3</v>
      </c>
    </row>
    <row r="132" spans="1:10" x14ac:dyDescent="0.25">
      <c r="A132" s="1">
        <v>36706</v>
      </c>
      <c r="B132">
        <v>-2.2504</v>
      </c>
      <c r="C132">
        <v>-2.2504</v>
      </c>
      <c r="D132">
        <v>-2.5099999999999998</v>
      </c>
      <c r="E132">
        <v>-2.5099999999999998</v>
      </c>
      <c r="F132">
        <v>-1.3055000000000001</v>
      </c>
      <c r="G132">
        <v>-1.3055000000000001</v>
      </c>
      <c r="H132">
        <v>-1.5212000000000001</v>
      </c>
      <c r="I132">
        <v>-1.5212000000000001</v>
      </c>
      <c r="J132">
        <f>IFERROR(VLOOKUP(A132, [1]izk1jdtxqoxwdwog!$A$4:$C$6292, 3, FALSE), "")</f>
        <v>-9.4459999999999995E-3</v>
      </c>
    </row>
    <row r="133" spans="1:10" x14ac:dyDescent="0.25">
      <c r="A133" s="1">
        <v>36707</v>
      </c>
      <c r="B133">
        <v>-1.8705000000000001</v>
      </c>
      <c r="C133">
        <v>-1.8705000000000001</v>
      </c>
      <c r="D133">
        <v>1.9608000000000001</v>
      </c>
      <c r="E133">
        <v>1.9608000000000001</v>
      </c>
      <c r="F133">
        <v>-1.4091</v>
      </c>
      <c r="G133">
        <v>-1.4091</v>
      </c>
      <c r="H133">
        <v>-3.8934000000000002</v>
      </c>
      <c r="I133">
        <v>-3.8934000000000002</v>
      </c>
      <c r="J133">
        <f>IFERROR(VLOOKUP(A133, [1]izk1jdtxqoxwdwog!$A$4:$C$6292, 3, FALSE), "")</f>
        <v>7.5859999999999999E-3</v>
      </c>
    </row>
    <row r="134" spans="1:10" x14ac:dyDescent="0.25">
      <c r="A134" s="1">
        <v>36710</v>
      </c>
      <c r="B134">
        <v>-1.4662999999999999</v>
      </c>
      <c r="C134">
        <v>-1.4662999999999999</v>
      </c>
      <c r="D134">
        <v>1.9398</v>
      </c>
      <c r="E134">
        <v>1.9398</v>
      </c>
      <c r="F134">
        <v>2.3041</v>
      </c>
      <c r="G134">
        <v>2.3041</v>
      </c>
      <c r="H134">
        <v>4.1170999999999998</v>
      </c>
      <c r="I134">
        <v>4.1170999999999998</v>
      </c>
      <c r="J134">
        <f>IFERROR(VLOOKUP(A134, [1]izk1jdtxqoxwdwog!$A$4:$C$6292, 3, FALSE), "")</f>
        <v>1.3766E-2</v>
      </c>
    </row>
    <row r="135" spans="1:10" x14ac:dyDescent="0.25">
      <c r="A135" s="1">
        <v>36711</v>
      </c>
      <c r="B135">
        <v>-1.4662999999999999</v>
      </c>
      <c r="C135">
        <v>-1.4662999999999999</v>
      </c>
      <c r="D135">
        <v>1.9398</v>
      </c>
      <c r="E135">
        <v>1.9398</v>
      </c>
      <c r="F135">
        <v>2.3041</v>
      </c>
      <c r="G135">
        <v>2.3041</v>
      </c>
      <c r="H135">
        <v>4.1170999999999998</v>
      </c>
      <c r="I135">
        <v>4.1170999999999998</v>
      </c>
      <c r="J135" t="str">
        <f>IFERROR(VLOOKUP(A135, [1]izk1jdtxqoxwdwog!$A$4:$C$6292, 3, FALSE), "")</f>
        <v/>
      </c>
    </row>
    <row r="136" spans="1:10" x14ac:dyDescent="0.25">
      <c r="A136" s="1">
        <v>36712</v>
      </c>
      <c r="B136">
        <v>-1.7857000000000001</v>
      </c>
      <c r="C136">
        <v>-1.7857000000000001</v>
      </c>
      <c r="D136">
        <v>-3.8714</v>
      </c>
      <c r="E136">
        <v>-3.8714</v>
      </c>
      <c r="F136">
        <v>0.438</v>
      </c>
      <c r="G136">
        <v>0.438</v>
      </c>
      <c r="H136">
        <v>1.0679000000000001</v>
      </c>
      <c r="I136">
        <v>1.0679000000000001</v>
      </c>
      <c r="J136">
        <f>IFERROR(VLOOKUP(A136, [1]izk1jdtxqoxwdwog!$A$4:$C$6292, 3, FALSE), "")</f>
        <v>-1.8034999999999999E-2</v>
      </c>
    </row>
    <row r="137" spans="1:10" x14ac:dyDescent="0.25">
      <c r="A137" s="1">
        <v>36713</v>
      </c>
      <c r="B137">
        <v>-0.60609999999999997</v>
      </c>
      <c r="C137">
        <v>-0.60609999999999997</v>
      </c>
      <c r="D137">
        <v>2.6621000000000001</v>
      </c>
      <c r="E137">
        <v>2.6621000000000001</v>
      </c>
      <c r="F137">
        <v>0.71760000000000002</v>
      </c>
      <c r="G137">
        <v>0.71760000000000002</v>
      </c>
      <c r="H137">
        <v>0.73229999999999995</v>
      </c>
      <c r="I137">
        <v>0.73229999999999995</v>
      </c>
      <c r="J137">
        <f>IFERROR(VLOOKUP(A137, [1]izk1jdtxqoxwdwog!$A$4:$C$6292, 3, FALSE), "")</f>
        <v>7.7790000000000003E-3</v>
      </c>
    </row>
    <row r="138" spans="1:10" x14ac:dyDescent="0.25">
      <c r="A138" s="1">
        <v>36714</v>
      </c>
      <c r="B138">
        <v>7.4695</v>
      </c>
      <c r="C138">
        <v>7.4695</v>
      </c>
      <c r="D138">
        <v>2.0611999999999999</v>
      </c>
      <c r="E138">
        <v>2.0611999999999999</v>
      </c>
      <c r="F138">
        <v>1.4725999999999999</v>
      </c>
      <c r="G138">
        <v>1.4725999999999999</v>
      </c>
      <c r="H138">
        <v>2.6274999999999999</v>
      </c>
      <c r="I138">
        <v>2.6274999999999999</v>
      </c>
      <c r="J138">
        <f>IFERROR(VLOOKUP(A138, [1]izk1jdtxqoxwdwog!$A$4:$C$6292, 3, FALSE), "")</f>
        <v>1.6081000000000002E-2</v>
      </c>
    </row>
    <row r="139" spans="1:10" x14ac:dyDescent="0.25">
      <c r="A139" s="1">
        <v>36717</v>
      </c>
      <c r="B139">
        <v>5.5319000000000003</v>
      </c>
      <c r="C139">
        <v>5.5319000000000003</v>
      </c>
      <c r="D139">
        <v>-1.5146999999999999</v>
      </c>
      <c r="E139">
        <v>-1.5146999999999999</v>
      </c>
      <c r="F139">
        <v>2.8000000000000001E-2</v>
      </c>
      <c r="G139">
        <v>2.8000000000000001E-2</v>
      </c>
      <c r="H139">
        <v>-0.35420000000000001</v>
      </c>
      <c r="I139">
        <v>-0.35420000000000001</v>
      </c>
      <c r="J139">
        <f>IFERROR(VLOOKUP(A139, [1]izk1jdtxqoxwdwog!$A$4:$C$6292, 3, FALSE), "")</f>
        <v>-1.688E-3</v>
      </c>
    </row>
    <row r="140" spans="1:10" x14ac:dyDescent="0.25">
      <c r="A140" s="1">
        <v>36718</v>
      </c>
      <c r="B140">
        <v>0.80649999999999999</v>
      </c>
      <c r="C140">
        <v>0.80649999999999999</v>
      </c>
      <c r="D140">
        <v>0.54569999999999996</v>
      </c>
      <c r="E140">
        <v>0.54569999999999996</v>
      </c>
      <c r="F140">
        <v>-0.35160000000000002</v>
      </c>
      <c r="G140">
        <v>-0.35160000000000002</v>
      </c>
      <c r="H140">
        <v>0.57889999999999997</v>
      </c>
      <c r="I140">
        <v>0.57889999999999997</v>
      </c>
      <c r="J140">
        <f>IFERROR(VLOOKUP(A140, [1]izk1jdtxqoxwdwog!$A$4:$C$6292, 3, FALSE), "")</f>
        <v>2.114E-3</v>
      </c>
    </row>
    <row r="141" spans="1:10" x14ac:dyDescent="0.25">
      <c r="A141" s="1">
        <v>36719</v>
      </c>
      <c r="B141">
        <v>-3.0667</v>
      </c>
      <c r="C141">
        <v>-3.0667</v>
      </c>
      <c r="D141">
        <v>2.3683999999999998</v>
      </c>
      <c r="E141">
        <v>2.3683999999999998</v>
      </c>
      <c r="F141">
        <v>0.79120000000000001</v>
      </c>
      <c r="G141">
        <v>0.79120000000000001</v>
      </c>
      <c r="H141">
        <v>0.3332</v>
      </c>
      <c r="I141">
        <v>0.3332</v>
      </c>
      <c r="J141">
        <f>IFERROR(VLOOKUP(A141, [1]izk1jdtxqoxwdwog!$A$4:$C$6292, 3, FALSE), "")</f>
        <v>6.5389999999999997E-3</v>
      </c>
    </row>
    <row r="142" spans="1:10" x14ac:dyDescent="0.25">
      <c r="A142" s="1">
        <v>36720</v>
      </c>
      <c r="B142">
        <v>3.5762999999999998</v>
      </c>
      <c r="C142">
        <v>3.5762999999999998</v>
      </c>
      <c r="D142">
        <v>1.2853000000000001</v>
      </c>
      <c r="E142">
        <v>1.2853000000000001</v>
      </c>
      <c r="F142">
        <v>-0.2823</v>
      </c>
      <c r="G142">
        <v>-0.2823</v>
      </c>
      <c r="H142">
        <v>-1.0667</v>
      </c>
      <c r="I142">
        <v>-1.0667</v>
      </c>
      <c r="J142">
        <f>IFERROR(VLOOKUP(A142, [1]izk1jdtxqoxwdwog!$A$4:$C$6292, 3, FALSE), "")</f>
        <v>4.4010000000000004E-3</v>
      </c>
    </row>
    <row r="143" spans="1:10" x14ac:dyDescent="0.25">
      <c r="A143" s="1">
        <v>36721</v>
      </c>
      <c r="B143">
        <v>0.79679999999999995</v>
      </c>
      <c r="C143">
        <v>0.79679999999999995</v>
      </c>
      <c r="D143">
        <v>2.1574</v>
      </c>
      <c r="E143">
        <v>2.1574</v>
      </c>
      <c r="F143">
        <v>1.3774999999999999</v>
      </c>
      <c r="G143">
        <v>1.3774999999999999</v>
      </c>
      <c r="H143">
        <v>2.1259000000000001</v>
      </c>
      <c r="I143">
        <v>2.1259000000000001</v>
      </c>
      <c r="J143">
        <f>IFERROR(VLOOKUP(A143, [1]izk1jdtxqoxwdwog!$A$4:$C$6292, 3, FALSE), "")</f>
        <v>9.8060000000000005E-3</v>
      </c>
    </row>
    <row r="144" spans="1:10" x14ac:dyDescent="0.25">
      <c r="A144" s="1">
        <v>36724</v>
      </c>
      <c r="B144">
        <v>5.2701000000000002</v>
      </c>
      <c r="C144">
        <v>5.2701000000000002</v>
      </c>
      <c r="D144">
        <v>1.1180000000000001</v>
      </c>
      <c r="E144">
        <v>1.1180000000000001</v>
      </c>
      <c r="F144">
        <v>-0.72889999999999999</v>
      </c>
      <c r="G144">
        <v>-0.72889999999999999</v>
      </c>
      <c r="H144">
        <v>-1.494</v>
      </c>
      <c r="I144">
        <v>-1.494</v>
      </c>
      <c r="J144">
        <f>IFERROR(VLOOKUP(A144, [1]izk1jdtxqoxwdwog!$A$4:$C$6292, 3, FALSE), "")</f>
        <v>-1.653E-3</v>
      </c>
    </row>
    <row r="145" spans="1:10" x14ac:dyDescent="0.25">
      <c r="A145" s="1">
        <v>36725</v>
      </c>
      <c r="B145">
        <v>-1.3767</v>
      </c>
      <c r="C145">
        <v>-1.3767</v>
      </c>
      <c r="D145">
        <v>-2.2113</v>
      </c>
      <c r="E145">
        <v>-2.2113</v>
      </c>
      <c r="F145">
        <v>-0.69389999999999996</v>
      </c>
      <c r="G145">
        <v>-0.69389999999999996</v>
      </c>
      <c r="H145">
        <v>-0.82909999999999995</v>
      </c>
      <c r="I145">
        <v>-0.82909999999999995</v>
      </c>
      <c r="J145">
        <f>IFERROR(VLOOKUP(A145, [1]izk1jdtxqoxwdwog!$A$4:$C$6292, 3, FALSE), "")</f>
        <v>-8.175E-3</v>
      </c>
    </row>
    <row r="146" spans="1:10" x14ac:dyDescent="0.25">
      <c r="A146" s="1">
        <v>36726</v>
      </c>
      <c r="B146">
        <v>0.12690000000000001</v>
      </c>
      <c r="C146">
        <v>0.12690000000000001</v>
      </c>
      <c r="D146">
        <v>-2.2612999999999999</v>
      </c>
      <c r="E146">
        <v>-2.2612999999999999</v>
      </c>
      <c r="F146">
        <v>-0.18990000000000001</v>
      </c>
      <c r="G146">
        <v>-0.18990000000000001</v>
      </c>
      <c r="H146">
        <v>0.98899999999999999</v>
      </c>
      <c r="I146">
        <v>0.98899999999999999</v>
      </c>
      <c r="J146">
        <f>IFERROR(VLOOKUP(A146, [1]izk1jdtxqoxwdwog!$A$4:$C$6292, 3, FALSE), "")</f>
        <v>-7.1989999999999997E-3</v>
      </c>
    </row>
    <row r="147" spans="1:10" x14ac:dyDescent="0.25">
      <c r="A147" s="1">
        <v>36727</v>
      </c>
      <c r="B147">
        <v>0.38019999999999998</v>
      </c>
      <c r="C147">
        <v>0.38019999999999998</v>
      </c>
      <c r="D147">
        <v>3.2134</v>
      </c>
      <c r="E147">
        <v>3.2134</v>
      </c>
      <c r="F147">
        <v>1.3224</v>
      </c>
      <c r="G147">
        <v>1.3224</v>
      </c>
      <c r="H147">
        <v>3.6648000000000001</v>
      </c>
      <c r="I147">
        <v>3.6648000000000001</v>
      </c>
      <c r="J147">
        <f>IFERROR(VLOOKUP(A147, [1]izk1jdtxqoxwdwog!$A$4:$C$6292, 3, FALSE), "")</f>
        <v>1.3030999999999999E-2</v>
      </c>
    </row>
    <row r="148" spans="1:10" x14ac:dyDescent="0.25">
      <c r="A148" s="1">
        <v>36728</v>
      </c>
      <c r="B148">
        <v>-6.0606</v>
      </c>
      <c r="C148">
        <v>-6.0606</v>
      </c>
      <c r="D148">
        <v>-3.3624000000000001</v>
      </c>
      <c r="E148">
        <v>-3.3624000000000001</v>
      </c>
      <c r="F148">
        <v>-1.5029999999999999</v>
      </c>
      <c r="G148">
        <v>-1.5029999999999999</v>
      </c>
      <c r="H148">
        <v>-0.87649999999999995</v>
      </c>
      <c r="I148">
        <v>-0.87649999999999995</v>
      </c>
      <c r="J148">
        <f>IFERROR(VLOOKUP(A148, [1]izk1jdtxqoxwdwog!$A$4:$C$6292, 3, FALSE), "")</f>
        <v>-1.9501999999999999E-2</v>
      </c>
    </row>
    <row r="149" spans="1:10" x14ac:dyDescent="0.25">
      <c r="A149" s="1">
        <v>36731</v>
      </c>
      <c r="B149">
        <v>4.3010999999999999</v>
      </c>
      <c r="C149">
        <v>4.3010999999999999</v>
      </c>
      <c r="D149">
        <v>-2.0619000000000001</v>
      </c>
      <c r="E149">
        <v>-2.0619000000000001</v>
      </c>
      <c r="F149">
        <v>-0.17979999999999999</v>
      </c>
      <c r="G149">
        <v>-0.17979999999999999</v>
      </c>
      <c r="H149">
        <v>-1.9699999999999999E-2</v>
      </c>
      <c r="I149">
        <v>-1.9699999999999999E-2</v>
      </c>
      <c r="J149">
        <f>IFERROR(VLOOKUP(A149, [1]izk1jdtxqoxwdwog!$A$4:$C$6292, 3, FALSE), "")</f>
        <v>-5.7130000000000002E-3</v>
      </c>
    </row>
    <row r="150" spans="1:10" x14ac:dyDescent="0.25">
      <c r="A150" s="1">
        <v>36732</v>
      </c>
      <c r="B150">
        <v>1.8041</v>
      </c>
      <c r="C150">
        <v>1.8041</v>
      </c>
      <c r="D150">
        <v>0.78949999999999998</v>
      </c>
      <c r="E150">
        <v>0.78949999999999998</v>
      </c>
      <c r="F150">
        <v>0.19289999999999999</v>
      </c>
      <c r="G150">
        <v>0.19289999999999999</v>
      </c>
      <c r="H150">
        <v>8.8400000000000006E-2</v>
      </c>
      <c r="I150">
        <v>8.8400000000000006E-2</v>
      </c>
      <c r="J150">
        <f>IFERROR(VLOOKUP(A150, [1]izk1jdtxqoxwdwog!$A$4:$C$6292, 3, FALSE), "")</f>
        <v>3.192E-3</v>
      </c>
    </row>
    <row r="151" spans="1:10" x14ac:dyDescent="0.25">
      <c r="A151" s="1">
        <v>36733</v>
      </c>
      <c r="B151">
        <v>0.8861</v>
      </c>
      <c r="C151">
        <v>0.8861</v>
      </c>
      <c r="D151">
        <v>-0.1305</v>
      </c>
      <c r="E151">
        <v>-0.1305</v>
      </c>
      <c r="F151">
        <v>-0.96020000000000005</v>
      </c>
      <c r="G151">
        <v>-0.96020000000000005</v>
      </c>
      <c r="H151">
        <v>-2.7</v>
      </c>
      <c r="I151">
        <v>-2.7</v>
      </c>
      <c r="J151">
        <f>IFERROR(VLOOKUP(A151, [1]izk1jdtxqoxwdwog!$A$4:$C$6292, 3, FALSE), "")</f>
        <v>-9.7579999999999993E-3</v>
      </c>
    </row>
    <row r="152" spans="1:10" x14ac:dyDescent="0.25">
      <c r="A152" s="1">
        <v>36734</v>
      </c>
      <c r="B152">
        <v>-8.532</v>
      </c>
      <c r="C152">
        <v>-8.532</v>
      </c>
      <c r="D152">
        <v>-3.9216000000000002</v>
      </c>
      <c r="E152">
        <v>-3.9216000000000002</v>
      </c>
      <c r="F152">
        <v>0.49440000000000001</v>
      </c>
      <c r="G152">
        <v>0.49440000000000001</v>
      </c>
      <c r="H152">
        <v>0.64580000000000004</v>
      </c>
      <c r="I152">
        <v>0.64580000000000004</v>
      </c>
      <c r="J152">
        <f>IFERROR(VLOOKUP(A152, [1]izk1jdtxqoxwdwog!$A$4:$C$6292, 3, FALSE), "")</f>
        <v>-3.4280000000000001E-3</v>
      </c>
    </row>
    <row r="153" spans="1:10" x14ac:dyDescent="0.25">
      <c r="A153" s="1">
        <v>36735</v>
      </c>
      <c r="B153">
        <v>-3.0177999999999998</v>
      </c>
      <c r="C153">
        <v>-3.0177999999999998</v>
      </c>
      <c r="D153">
        <v>-5.4421999999999997</v>
      </c>
      <c r="E153">
        <v>-5.4421999999999997</v>
      </c>
      <c r="F153">
        <v>-0.76229999999999998</v>
      </c>
      <c r="G153">
        <v>-0.76229999999999998</v>
      </c>
      <c r="H153">
        <v>-1.8247</v>
      </c>
      <c r="I153">
        <v>-1.8247</v>
      </c>
      <c r="J153">
        <f>IFERROR(VLOOKUP(A153, [1]izk1jdtxqoxwdwog!$A$4:$C$6292, 3, FALSE), "")</f>
        <v>-2.2571000000000001E-2</v>
      </c>
    </row>
    <row r="154" spans="1:10" x14ac:dyDescent="0.25">
      <c r="A154" s="1">
        <v>36738</v>
      </c>
      <c r="B154">
        <v>-0.84870000000000001</v>
      </c>
      <c r="C154">
        <v>-0.84870000000000001</v>
      </c>
      <c r="D154">
        <v>2.9496000000000002</v>
      </c>
      <c r="E154">
        <v>2.9496000000000002</v>
      </c>
      <c r="F154">
        <v>0.49509999999999998</v>
      </c>
      <c r="G154">
        <v>0.49509999999999998</v>
      </c>
      <c r="H154">
        <v>1.5319</v>
      </c>
      <c r="I154">
        <v>1.5319</v>
      </c>
      <c r="J154">
        <f>IFERROR(VLOOKUP(A154, [1]izk1jdtxqoxwdwog!$A$4:$C$6292, 3, FALSE), "")</f>
        <v>5.718E-3</v>
      </c>
    </row>
    <row r="155" spans="1:10" x14ac:dyDescent="0.25">
      <c r="A155" s="1">
        <v>36739</v>
      </c>
      <c r="B155">
        <v>-3.7090000000000001</v>
      </c>
      <c r="C155">
        <v>-3.7090000000000001</v>
      </c>
      <c r="D155">
        <v>-1.3277000000000001</v>
      </c>
      <c r="E155">
        <v>-1.3277000000000001</v>
      </c>
      <c r="F155">
        <v>0.25309999999999999</v>
      </c>
      <c r="G155">
        <v>0.25309999999999999</v>
      </c>
      <c r="H155">
        <v>0.94550000000000001</v>
      </c>
      <c r="I155">
        <v>0.94550000000000001</v>
      </c>
      <c r="J155">
        <f>IFERROR(VLOOKUP(A155, [1]izk1jdtxqoxwdwog!$A$4:$C$6292, 3, FALSE), "")</f>
        <v>6.7790000000000003E-3</v>
      </c>
    </row>
    <row r="156" spans="1:10" x14ac:dyDescent="0.25">
      <c r="A156" s="1">
        <v>36740</v>
      </c>
      <c r="B156">
        <v>7.8518999999999997</v>
      </c>
      <c r="C156">
        <v>7.8518999999999997</v>
      </c>
      <c r="D156">
        <v>-1.7705</v>
      </c>
      <c r="E156">
        <v>-1.7705</v>
      </c>
      <c r="F156">
        <v>0.4556</v>
      </c>
      <c r="G156">
        <v>0.4556</v>
      </c>
      <c r="H156">
        <v>8.9700000000000002E-2</v>
      </c>
      <c r="I156">
        <v>8.9700000000000002E-2</v>
      </c>
      <c r="J156">
        <f>IFERROR(VLOOKUP(A156, [1]izk1jdtxqoxwdwog!$A$4:$C$6292, 3, FALSE), "")</f>
        <v>4.9959999999999996E-3</v>
      </c>
    </row>
    <row r="157" spans="1:10" x14ac:dyDescent="0.25">
      <c r="A157" s="1">
        <v>36741</v>
      </c>
      <c r="B157">
        <v>7.1429</v>
      </c>
      <c r="C157">
        <v>7.1429</v>
      </c>
      <c r="D157">
        <v>4.3258999999999999</v>
      </c>
      <c r="E157">
        <v>4.3258999999999999</v>
      </c>
      <c r="F157">
        <v>1.9988999999999999</v>
      </c>
      <c r="G157">
        <v>1.9988999999999999</v>
      </c>
      <c r="H157">
        <v>3.1457999999999999</v>
      </c>
      <c r="I157">
        <v>3.1457999999999999</v>
      </c>
      <c r="J157">
        <f>IFERROR(VLOOKUP(A157, [1]izk1jdtxqoxwdwog!$A$4:$C$6292, 3, FALSE), "")</f>
        <v>6.9160000000000003E-3</v>
      </c>
    </row>
    <row r="158" spans="1:10" x14ac:dyDescent="0.25">
      <c r="A158" s="1">
        <v>36742</v>
      </c>
      <c r="B158">
        <v>-0.25640000000000002</v>
      </c>
      <c r="C158">
        <v>-0.25640000000000002</v>
      </c>
      <c r="D158">
        <v>-0.34549999999999997</v>
      </c>
      <c r="E158">
        <v>-0.34549999999999997</v>
      </c>
      <c r="F158">
        <v>1.6696</v>
      </c>
      <c r="G158">
        <v>1.6696</v>
      </c>
      <c r="H158">
        <v>3.8123999999999998</v>
      </c>
      <c r="I158">
        <v>3.8123999999999998</v>
      </c>
      <c r="J158">
        <f>IFERROR(VLOOKUP(A158, [1]izk1jdtxqoxwdwog!$A$4:$C$6292, 3, FALSE), "")</f>
        <v>5.3660000000000001E-3</v>
      </c>
    </row>
    <row r="159" spans="1:10" x14ac:dyDescent="0.25">
      <c r="A159" s="1">
        <v>36745</v>
      </c>
      <c r="B159">
        <v>6.7801999999999998</v>
      </c>
      <c r="C159">
        <v>6.7801999999999998</v>
      </c>
      <c r="D159">
        <v>2.3578000000000001</v>
      </c>
      <c r="E159">
        <v>2.3578000000000001</v>
      </c>
      <c r="F159">
        <v>0.28110000000000002</v>
      </c>
      <c r="G159">
        <v>0.28110000000000002</v>
      </c>
      <c r="H159">
        <v>0.21379999999999999</v>
      </c>
      <c r="I159">
        <v>0.21379999999999999</v>
      </c>
      <c r="J159">
        <f>IFERROR(VLOOKUP(A159, [1]izk1jdtxqoxwdwog!$A$4:$C$6292, 3, FALSE), "")</f>
        <v>1.1956E-2</v>
      </c>
    </row>
    <row r="160" spans="1:10" x14ac:dyDescent="0.25">
      <c r="A160" s="1">
        <v>36746</v>
      </c>
      <c r="B160">
        <v>-1.0532999999999999</v>
      </c>
      <c r="C160">
        <v>-1.0532999999999999</v>
      </c>
      <c r="D160">
        <v>2.0325000000000002</v>
      </c>
      <c r="E160">
        <v>2.0325000000000002</v>
      </c>
      <c r="F160">
        <v>-0.33789999999999998</v>
      </c>
      <c r="G160">
        <v>-0.33789999999999998</v>
      </c>
      <c r="H160">
        <v>-0.436</v>
      </c>
      <c r="I160">
        <v>-0.436</v>
      </c>
      <c r="J160">
        <f>IFERROR(VLOOKUP(A160, [1]izk1jdtxqoxwdwog!$A$4:$C$6292, 3, FALSE), "")</f>
        <v>3.797E-3</v>
      </c>
    </row>
    <row r="161" spans="1:10" x14ac:dyDescent="0.25">
      <c r="A161" s="1">
        <v>36747</v>
      </c>
      <c r="B161">
        <v>-4.0145999999999997</v>
      </c>
      <c r="C161">
        <v>-4.0145999999999997</v>
      </c>
      <c r="D161">
        <v>-2.6560000000000001</v>
      </c>
      <c r="E161">
        <v>-2.6560000000000001</v>
      </c>
      <c r="F161">
        <v>-0.1754</v>
      </c>
      <c r="G161">
        <v>-0.1754</v>
      </c>
      <c r="H161">
        <v>-8.3900000000000002E-2</v>
      </c>
      <c r="I161">
        <v>-8.3900000000000002E-2</v>
      </c>
      <c r="J161">
        <f>IFERROR(VLOOKUP(A161, [1]izk1jdtxqoxwdwog!$A$4:$C$6292, 3, FALSE), "")</f>
        <v>-8.4069999999999995E-3</v>
      </c>
    </row>
    <row r="162" spans="1:10" x14ac:dyDescent="0.25">
      <c r="A162" s="1">
        <v>36748</v>
      </c>
      <c r="B162">
        <v>-0.76049999999999995</v>
      </c>
      <c r="C162">
        <v>-0.76049999999999995</v>
      </c>
      <c r="D162">
        <v>-1.9782</v>
      </c>
      <c r="E162">
        <v>-1.9782</v>
      </c>
      <c r="F162">
        <v>0.90249999999999997</v>
      </c>
      <c r="G162">
        <v>0.90249999999999997</v>
      </c>
      <c r="H162">
        <v>-0.41970000000000002</v>
      </c>
      <c r="I162">
        <v>-0.41970000000000002</v>
      </c>
      <c r="J162">
        <f>IFERROR(VLOOKUP(A162, [1]izk1jdtxqoxwdwog!$A$4:$C$6292, 3, FALSE), "")</f>
        <v>-4.875E-3</v>
      </c>
    </row>
    <row r="163" spans="1:10" x14ac:dyDescent="0.25">
      <c r="A163" s="1">
        <v>36749</v>
      </c>
      <c r="B163">
        <v>8.5568000000000008</v>
      </c>
      <c r="C163">
        <v>8.5568000000000008</v>
      </c>
      <c r="D163">
        <v>1.3917999999999999</v>
      </c>
      <c r="E163">
        <v>1.3917999999999999</v>
      </c>
      <c r="F163">
        <v>0.98729999999999996</v>
      </c>
      <c r="G163">
        <v>0.98729999999999996</v>
      </c>
      <c r="H163">
        <v>0.94589999999999996</v>
      </c>
      <c r="I163">
        <v>0.94589999999999996</v>
      </c>
      <c r="J163">
        <f>IFERROR(VLOOKUP(A163, [1]izk1jdtxqoxwdwog!$A$4:$C$6292, 3, FALSE), "")</f>
        <v>4.1529999999999996E-3</v>
      </c>
    </row>
    <row r="164" spans="1:10" x14ac:dyDescent="0.25">
      <c r="A164" s="1">
        <v>36752</v>
      </c>
      <c r="B164">
        <v>0.82350000000000001</v>
      </c>
      <c r="C164">
        <v>0.82350000000000001</v>
      </c>
      <c r="D164">
        <v>2.1276999999999999</v>
      </c>
      <c r="E164">
        <v>2.1276999999999999</v>
      </c>
      <c r="F164">
        <v>0.25290000000000001</v>
      </c>
      <c r="G164">
        <v>0.25290000000000001</v>
      </c>
      <c r="H164">
        <v>1.4100999999999999</v>
      </c>
      <c r="I164">
        <v>1.4100999999999999</v>
      </c>
      <c r="J164">
        <f>IFERROR(VLOOKUP(A164, [1]izk1jdtxqoxwdwog!$A$4:$C$6292, 3, FALSE), "")</f>
        <v>1.3257E-2</v>
      </c>
    </row>
    <row r="165" spans="1:10" x14ac:dyDescent="0.25">
      <c r="A165" s="1">
        <v>36753</v>
      </c>
      <c r="B165">
        <v>-0.1167</v>
      </c>
      <c r="C165">
        <v>-0.1167</v>
      </c>
      <c r="D165">
        <v>0</v>
      </c>
      <c r="E165">
        <v>0</v>
      </c>
      <c r="F165">
        <v>-0.69159999999999999</v>
      </c>
      <c r="G165">
        <v>-0.69159999999999999</v>
      </c>
      <c r="H165">
        <v>-0.88739999999999997</v>
      </c>
      <c r="I165">
        <v>-0.88739999999999997</v>
      </c>
      <c r="J165">
        <f>IFERROR(VLOOKUP(A165, [1]izk1jdtxqoxwdwog!$A$4:$C$6292, 3, FALSE), "")</f>
        <v>-8.3699999999999996E-4</v>
      </c>
    </row>
    <row r="166" spans="1:10" x14ac:dyDescent="0.25">
      <c r="A166" s="1">
        <v>36754</v>
      </c>
      <c r="B166">
        <v>-4.5560999999999998</v>
      </c>
      <c r="C166">
        <v>-4.5560999999999998</v>
      </c>
      <c r="D166">
        <v>1.0081</v>
      </c>
      <c r="E166">
        <v>1.0081</v>
      </c>
      <c r="F166">
        <v>-0.49399999999999999</v>
      </c>
      <c r="G166">
        <v>-0.49399999999999999</v>
      </c>
      <c r="H166">
        <v>-1.7537</v>
      </c>
      <c r="I166">
        <v>-1.7537</v>
      </c>
      <c r="J166">
        <f>IFERROR(VLOOKUP(A166, [1]izk1jdtxqoxwdwog!$A$4:$C$6292, 3, FALSE), "")</f>
        <v>-3.5620000000000001E-3</v>
      </c>
    </row>
    <row r="167" spans="1:10" x14ac:dyDescent="0.25">
      <c r="A167" s="1">
        <v>36755</v>
      </c>
      <c r="B167">
        <v>4.2839999999999998</v>
      </c>
      <c r="C167">
        <v>4.2839999999999998</v>
      </c>
      <c r="D167">
        <v>1.9295</v>
      </c>
      <c r="E167">
        <v>1.9295</v>
      </c>
      <c r="F167">
        <v>0.34200000000000003</v>
      </c>
      <c r="G167">
        <v>0.34200000000000003</v>
      </c>
      <c r="H167">
        <v>1.0804</v>
      </c>
      <c r="I167">
        <v>1.0804</v>
      </c>
      <c r="J167">
        <f>IFERROR(VLOOKUP(A167, [1]izk1jdtxqoxwdwog!$A$4:$C$6292, 3, FALSE), "")</f>
        <v>1.0513E-2</v>
      </c>
    </row>
    <row r="168" spans="1:10" x14ac:dyDescent="0.25">
      <c r="A168" s="1">
        <v>36756</v>
      </c>
      <c r="B168">
        <v>0.35210000000000002</v>
      </c>
      <c r="C168">
        <v>0.35210000000000002</v>
      </c>
      <c r="D168">
        <v>-0.5222</v>
      </c>
      <c r="E168">
        <v>-0.5222</v>
      </c>
      <c r="F168">
        <v>-0.79490000000000005</v>
      </c>
      <c r="G168">
        <v>-0.79490000000000005</v>
      </c>
      <c r="H168">
        <v>-0.51119999999999999</v>
      </c>
      <c r="I168">
        <v>-0.51119999999999999</v>
      </c>
      <c r="J168">
        <f>IFERROR(VLOOKUP(A168, [1]izk1jdtxqoxwdwog!$A$4:$C$6292, 3, FALSE), "")</f>
        <v>-3.3289999999999999E-3</v>
      </c>
    </row>
    <row r="169" spans="1:10" x14ac:dyDescent="0.25">
      <c r="A169" s="1">
        <v>36759</v>
      </c>
      <c r="B169">
        <v>2.9239999999999999</v>
      </c>
      <c r="C169">
        <v>2.9239999999999999</v>
      </c>
      <c r="D169">
        <v>0.26250000000000001</v>
      </c>
      <c r="E169">
        <v>0.26250000000000001</v>
      </c>
      <c r="F169">
        <v>-8.77E-2</v>
      </c>
      <c r="G169">
        <v>-8.77E-2</v>
      </c>
      <c r="H169">
        <v>1.2612000000000001</v>
      </c>
      <c r="I169">
        <v>1.2612000000000001</v>
      </c>
      <c r="J169">
        <f>IFERROR(VLOOKUP(A169, [1]izk1jdtxqoxwdwog!$A$4:$C$6292, 3, FALSE), "")</f>
        <v>5.8459999999999996E-3</v>
      </c>
    </row>
    <row r="170" spans="1:10" x14ac:dyDescent="0.25">
      <c r="A170" s="1">
        <v>36760</v>
      </c>
      <c r="B170">
        <v>2.1591</v>
      </c>
      <c r="C170">
        <v>2.1591</v>
      </c>
      <c r="D170">
        <v>0</v>
      </c>
      <c r="E170">
        <v>0</v>
      </c>
      <c r="F170">
        <v>1.1279999999999999</v>
      </c>
      <c r="G170">
        <v>1.1279999999999999</v>
      </c>
      <c r="H170">
        <v>1.6791</v>
      </c>
      <c r="I170">
        <v>1.6791</v>
      </c>
      <c r="J170">
        <f>IFERROR(VLOOKUP(A170, [1]izk1jdtxqoxwdwog!$A$4:$C$6292, 3, FALSE), "")</f>
        <v>-1.66E-3</v>
      </c>
    </row>
    <row r="171" spans="1:10" x14ac:dyDescent="0.25">
      <c r="A171" s="1">
        <v>36761</v>
      </c>
      <c r="B171">
        <v>-6.1178999999999997</v>
      </c>
      <c r="C171">
        <v>-6.1178999999999997</v>
      </c>
      <c r="D171">
        <v>1.6361000000000001</v>
      </c>
      <c r="E171">
        <v>1.6361000000000001</v>
      </c>
      <c r="F171">
        <v>-0.52700000000000002</v>
      </c>
      <c r="G171">
        <v>-0.52700000000000002</v>
      </c>
      <c r="H171">
        <v>-0.46279999999999999</v>
      </c>
      <c r="I171">
        <v>-0.46279999999999999</v>
      </c>
      <c r="J171">
        <f>IFERROR(VLOOKUP(A171, [1]izk1jdtxqoxwdwog!$A$4:$C$6292, 3, FALSE), "")</f>
        <v>3.5339999999999998E-3</v>
      </c>
    </row>
    <row r="172" spans="1:10" x14ac:dyDescent="0.25">
      <c r="A172" s="1">
        <v>36762</v>
      </c>
      <c r="B172">
        <v>5.4501999999999997</v>
      </c>
      <c r="C172">
        <v>5.4501999999999997</v>
      </c>
      <c r="D172">
        <v>1.5454000000000001</v>
      </c>
      <c r="E172">
        <v>1.5454000000000001</v>
      </c>
      <c r="F172">
        <v>0.26369999999999999</v>
      </c>
      <c r="G172">
        <v>0.26369999999999999</v>
      </c>
      <c r="H172">
        <v>-0.51049999999999995</v>
      </c>
      <c r="I172">
        <v>-0.51049999999999995</v>
      </c>
      <c r="J172">
        <f>IFERROR(VLOOKUP(A172, [1]izk1jdtxqoxwdwog!$A$4:$C$6292, 3, FALSE), "")</f>
        <v>3.1080000000000001E-3</v>
      </c>
    </row>
    <row r="173" spans="1:10" x14ac:dyDescent="0.25">
      <c r="A173" s="1">
        <v>36763</v>
      </c>
      <c r="B173">
        <v>-3.0337000000000001</v>
      </c>
      <c r="C173">
        <v>-3.0337000000000001</v>
      </c>
      <c r="D173">
        <v>-0.53900000000000003</v>
      </c>
      <c r="E173">
        <v>-0.53900000000000003</v>
      </c>
      <c r="F173">
        <v>5.4199999999999998E-2</v>
      </c>
      <c r="G173">
        <v>5.4199999999999998E-2</v>
      </c>
      <c r="H173">
        <v>-0.98040000000000005</v>
      </c>
      <c r="I173">
        <v>-0.98040000000000005</v>
      </c>
      <c r="J173">
        <f>IFERROR(VLOOKUP(A173, [1]izk1jdtxqoxwdwog!$A$4:$C$6292, 3, FALSE), "")</f>
        <v>-4.1300000000000001E-4</v>
      </c>
    </row>
    <row r="174" spans="1:10" x14ac:dyDescent="0.25">
      <c r="A174" s="1">
        <v>36766</v>
      </c>
      <c r="B174">
        <v>-1.6222000000000001</v>
      </c>
      <c r="C174">
        <v>-1.6222000000000001</v>
      </c>
      <c r="D174">
        <v>0.47820000000000001</v>
      </c>
      <c r="E174">
        <v>0.47820000000000001</v>
      </c>
      <c r="F174">
        <v>0.26769999999999999</v>
      </c>
      <c r="G174">
        <v>0.26769999999999999</v>
      </c>
      <c r="H174">
        <v>0.66620000000000001</v>
      </c>
      <c r="I174">
        <v>0.66620000000000001</v>
      </c>
      <c r="J174">
        <f>IFERROR(VLOOKUP(A174, [1]izk1jdtxqoxwdwog!$A$4:$C$6292, 3, FALSE), "")</f>
        <v>3.4090000000000001E-3</v>
      </c>
    </row>
    <row r="175" spans="1:10" x14ac:dyDescent="0.25">
      <c r="A175" s="1">
        <v>36767</v>
      </c>
      <c r="B175">
        <v>4.3581000000000003</v>
      </c>
      <c r="C175">
        <v>4.3581000000000003</v>
      </c>
      <c r="D175">
        <v>0.50760000000000005</v>
      </c>
      <c r="E175">
        <v>0.50760000000000005</v>
      </c>
      <c r="F175">
        <v>-0.46729999999999999</v>
      </c>
      <c r="G175">
        <v>-0.46729999999999999</v>
      </c>
      <c r="H175">
        <v>-0.82730000000000004</v>
      </c>
      <c r="I175">
        <v>-0.82730000000000004</v>
      </c>
      <c r="J175">
        <f>IFERROR(VLOOKUP(A175, [1]izk1jdtxqoxwdwog!$A$4:$C$6292, 3, FALSE), "")</f>
        <v>2.0599999999999999E-4</v>
      </c>
    </row>
    <row r="176" spans="1:10" x14ac:dyDescent="0.25">
      <c r="A176" s="1">
        <v>36768</v>
      </c>
      <c r="B176">
        <v>1.2415</v>
      </c>
      <c r="C176">
        <v>1.2415</v>
      </c>
      <c r="D176">
        <v>-0.1263</v>
      </c>
      <c r="E176">
        <v>-0.1263</v>
      </c>
      <c r="F176">
        <v>0.65049999999999997</v>
      </c>
      <c r="G176">
        <v>0.65049999999999997</v>
      </c>
      <c r="H176">
        <v>0.30590000000000001</v>
      </c>
      <c r="I176">
        <v>0.30590000000000001</v>
      </c>
      <c r="J176">
        <f>IFERROR(VLOOKUP(A176, [1]izk1jdtxqoxwdwog!$A$4:$C$6292, 3, FALSE), "")</f>
        <v>-9.5729999999999999E-3</v>
      </c>
    </row>
    <row r="177" spans="1:10" x14ac:dyDescent="0.25">
      <c r="A177" s="1">
        <v>36769</v>
      </c>
      <c r="B177">
        <v>2.7871000000000001</v>
      </c>
      <c r="C177">
        <v>2.7871000000000001</v>
      </c>
      <c r="D177">
        <v>2.7812999999999999</v>
      </c>
      <c r="E177">
        <v>2.7812999999999999</v>
      </c>
      <c r="F177">
        <v>1.3987000000000001</v>
      </c>
      <c r="G177">
        <v>1.3987000000000001</v>
      </c>
      <c r="H177">
        <v>3.1509999999999998</v>
      </c>
      <c r="I177">
        <v>3.1509999999999998</v>
      </c>
      <c r="J177">
        <f>IFERROR(VLOOKUP(A177, [1]izk1jdtxqoxwdwog!$A$4:$C$6292, 3, FALSE), "")</f>
        <v>1.3303000000000001E-2</v>
      </c>
    </row>
    <row r="178" spans="1:10" x14ac:dyDescent="0.25">
      <c r="A178" s="1">
        <v>36770</v>
      </c>
      <c r="B178">
        <v>1.1931</v>
      </c>
      <c r="C178">
        <v>1.1931</v>
      </c>
      <c r="D178">
        <v>0.98399999999999999</v>
      </c>
      <c r="E178">
        <v>0.98399999999999999</v>
      </c>
      <c r="F178">
        <v>-0.32079999999999997</v>
      </c>
      <c r="G178">
        <v>-0.32079999999999997</v>
      </c>
      <c r="H178">
        <v>-1.1287</v>
      </c>
      <c r="I178">
        <v>-1.1287</v>
      </c>
      <c r="J178">
        <f>IFERROR(VLOOKUP(A178, [1]izk1jdtxqoxwdwog!$A$4:$C$6292, 3, FALSE), "")</f>
        <v>2.05E-4</v>
      </c>
    </row>
    <row r="179" spans="1:10" x14ac:dyDescent="0.25">
      <c r="A179" s="1">
        <v>36773</v>
      </c>
      <c r="B179">
        <v>1.1931</v>
      </c>
      <c r="C179">
        <v>1.1931</v>
      </c>
      <c r="D179">
        <v>0.98399999999999999</v>
      </c>
      <c r="E179">
        <v>0.98399999999999999</v>
      </c>
      <c r="F179">
        <v>-0.32079999999999997</v>
      </c>
      <c r="G179">
        <v>-0.32079999999999997</v>
      </c>
      <c r="H179">
        <v>-1.1287</v>
      </c>
      <c r="I179">
        <v>-1.1287</v>
      </c>
      <c r="J179" t="str">
        <f>IFERROR(VLOOKUP(A179, [1]izk1jdtxqoxwdwog!$A$4:$C$6292, 3, FALSE), "")</f>
        <v/>
      </c>
    </row>
    <row r="180" spans="1:10" x14ac:dyDescent="0.25">
      <c r="A180" s="1">
        <v>36774</v>
      </c>
      <c r="B180">
        <v>1.5004999999999999</v>
      </c>
      <c r="C180">
        <v>1.5004999999999999</v>
      </c>
      <c r="D180">
        <v>-3.0451000000000001</v>
      </c>
      <c r="E180">
        <v>-3.0451000000000001</v>
      </c>
      <c r="F180">
        <v>0.2056</v>
      </c>
      <c r="G180">
        <v>0.2056</v>
      </c>
      <c r="H180">
        <v>0.56169999999999998</v>
      </c>
      <c r="I180">
        <v>0.56169999999999998</v>
      </c>
      <c r="J180">
        <f>IFERROR(VLOOKUP(A180, [1]izk1jdtxqoxwdwog!$A$4:$C$6292, 3, FALSE), "")</f>
        <v>-7.1780000000000004E-3</v>
      </c>
    </row>
    <row r="181" spans="1:10" x14ac:dyDescent="0.25">
      <c r="A181" s="1">
        <v>36775</v>
      </c>
      <c r="B181">
        <v>1.1616</v>
      </c>
      <c r="C181">
        <v>1.1616</v>
      </c>
      <c r="D181">
        <v>-3.5175999999999998</v>
      </c>
      <c r="E181">
        <v>-3.5175999999999998</v>
      </c>
      <c r="F181">
        <v>1.2321</v>
      </c>
      <c r="G181">
        <v>1.2321</v>
      </c>
      <c r="H181">
        <v>-0.23430000000000001</v>
      </c>
      <c r="I181">
        <v>-0.23430000000000001</v>
      </c>
      <c r="J181">
        <f>IFERROR(VLOOKUP(A181, [1]izk1jdtxqoxwdwog!$A$4:$C$6292, 3, FALSE), "")</f>
        <v>-9.9150000000000002E-3</v>
      </c>
    </row>
    <row r="182" spans="1:10" x14ac:dyDescent="0.25">
      <c r="A182" s="1">
        <v>36776</v>
      </c>
      <c r="B182">
        <v>-0.73070000000000002</v>
      </c>
      <c r="C182">
        <v>-0.73070000000000002</v>
      </c>
      <c r="D182">
        <v>2.2134999999999998</v>
      </c>
      <c r="E182">
        <v>2.2134999999999998</v>
      </c>
      <c r="F182">
        <v>0.95179999999999998</v>
      </c>
      <c r="G182">
        <v>0.95179999999999998</v>
      </c>
      <c r="H182">
        <v>0.1535</v>
      </c>
      <c r="I182">
        <v>0.1535</v>
      </c>
      <c r="J182">
        <f>IFERROR(VLOOKUP(A182, [1]izk1jdtxqoxwdwog!$A$4:$C$6292, 3, FALSE), "")</f>
        <v>7.0939999999999996E-3</v>
      </c>
    </row>
    <row r="183" spans="1:10" x14ac:dyDescent="0.25">
      <c r="A183" s="1">
        <v>36777</v>
      </c>
      <c r="B183">
        <v>-0.42059999999999997</v>
      </c>
      <c r="C183">
        <v>-0.42059999999999997</v>
      </c>
      <c r="D183">
        <v>-3.0573000000000001</v>
      </c>
      <c r="E183">
        <v>-3.0573000000000001</v>
      </c>
      <c r="F183">
        <v>1.1516999999999999</v>
      </c>
      <c r="G183">
        <v>1.1516999999999999</v>
      </c>
      <c r="H183">
        <v>2.2633000000000001</v>
      </c>
      <c r="I183">
        <v>2.2633000000000001</v>
      </c>
      <c r="J183">
        <f>IFERROR(VLOOKUP(A183, [1]izk1jdtxqoxwdwog!$A$4:$C$6292, 3, FALSE), "")</f>
        <v>-6.8370000000000002E-3</v>
      </c>
    </row>
    <row r="184" spans="1:10" x14ac:dyDescent="0.25">
      <c r="A184" s="1">
        <v>36780</v>
      </c>
      <c r="B184">
        <v>3.0623</v>
      </c>
      <c r="C184">
        <v>3.0623</v>
      </c>
      <c r="D184">
        <v>-2.431</v>
      </c>
      <c r="E184">
        <v>-2.431</v>
      </c>
      <c r="F184">
        <v>0.75270000000000004</v>
      </c>
      <c r="G184">
        <v>0.75270000000000004</v>
      </c>
      <c r="H184">
        <v>0.89939999999999998</v>
      </c>
      <c r="I184">
        <v>0.89939999999999998</v>
      </c>
      <c r="J184">
        <f>IFERROR(VLOOKUP(A184, [1]izk1jdtxqoxwdwog!$A$4:$C$6292, 3, FALSE), "")</f>
        <v>-1.4599999999999999E-3</v>
      </c>
    </row>
    <row r="185" spans="1:10" x14ac:dyDescent="0.25">
      <c r="A185" s="1">
        <v>36781</v>
      </c>
      <c r="B185">
        <v>1.7418</v>
      </c>
      <c r="C185">
        <v>1.7418</v>
      </c>
      <c r="D185">
        <v>-1.5488</v>
      </c>
      <c r="E185">
        <v>-1.5488</v>
      </c>
      <c r="F185">
        <v>0.24640000000000001</v>
      </c>
      <c r="G185">
        <v>0.24640000000000001</v>
      </c>
      <c r="H185">
        <v>-0.25340000000000001</v>
      </c>
      <c r="I185">
        <v>-0.25340000000000001</v>
      </c>
      <c r="J185">
        <f>IFERROR(VLOOKUP(A185, [1]izk1jdtxqoxwdwog!$A$4:$C$6292, 3, FALSE), "")</f>
        <v>-7.5199999999999998E-3</v>
      </c>
    </row>
    <row r="186" spans="1:10" x14ac:dyDescent="0.25">
      <c r="A186" s="1">
        <v>36782</v>
      </c>
      <c r="B186">
        <v>0.60419999999999996</v>
      </c>
      <c r="C186">
        <v>0.60419999999999996</v>
      </c>
      <c r="D186">
        <v>2.3256000000000001</v>
      </c>
      <c r="E186">
        <v>2.3256000000000001</v>
      </c>
      <c r="F186">
        <v>3.04E-2</v>
      </c>
      <c r="G186">
        <v>3.04E-2</v>
      </c>
      <c r="H186">
        <v>-1.0338000000000001</v>
      </c>
      <c r="I186">
        <v>-1.0338000000000001</v>
      </c>
      <c r="J186">
        <f>IFERROR(VLOOKUP(A186, [1]izk1jdtxqoxwdwog!$A$4:$C$6292, 3, FALSE), "")</f>
        <v>2.8419999999999999E-3</v>
      </c>
    </row>
    <row r="187" spans="1:10" x14ac:dyDescent="0.25">
      <c r="A187" s="1">
        <v>36783</v>
      </c>
      <c r="B187">
        <v>2.6025999999999998</v>
      </c>
      <c r="C187">
        <v>2.6025999999999998</v>
      </c>
      <c r="D187">
        <v>-0.53480000000000005</v>
      </c>
      <c r="E187">
        <v>-0.53480000000000005</v>
      </c>
      <c r="F187">
        <v>0.36770000000000003</v>
      </c>
      <c r="G187">
        <v>0.36770000000000003</v>
      </c>
      <c r="H187">
        <v>-0.49580000000000002</v>
      </c>
      <c r="I187">
        <v>-0.49580000000000002</v>
      </c>
      <c r="J187">
        <f>IFERROR(VLOOKUP(A187, [1]izk1jdtxqoxwdwog!$A$4:$C$6292, 3, FALSE), "")</f>
        <v>-2.833E-3</v>
      </c>
    </row>
    <row r="188" spans="1:10" x14ac:dyDescent="0.25">
      <c r="A188" s="1">
        <v>36784</v>
      </c>
      <c r="B188">
        <v>-11.0488</v>
      </c>
      <c r="C188">
        <v>-11.0488</v>
      </c>
      <c r="D188">
        <v>-1.8145</v>
      </c>
      <c r="E188">
        <v>-1.8145</v>
      </c>
      <c r="F188">
        <v>-1.2353000000000001</v>
      </c>
      <c r="G188">
        <v>-1.2353000000000001</v>
      </c>
      <c r="H188">
        <v>-1.6903999999999999</v>
      </c>
      <c r="I188">
        <v>-1.6903999999999999</v>
      </c>
      <c r="J188">
        <f>IFERROR(VLOOKUP(A188, [1]izk1jdtxqoxwdwog!$A$4:$C$6292, 3, FALSE), "")</f>
        <v>-1.3469E-2</v>
      </c>
    </row>
    <row r="189" spans="1:10" x14ac:dyDescent="0.25">
      <c r="A189" s="1">
        <v>36787</v>
      </c>
      <c r="B189">
        <v>-4.7984999999999998</v>
      </c>
      <c r="C189">
        <v>-4.7984999999999998</v>
      </c>
      <c r="D189">
        <v>-1.5743</v>
      </c>
      <c r="E189">
        <v>-1.5743</v>
      </c>
      <c r="F189">
        <v>-2.3003999999999998</v>
      </c>
      <c r="G189">
        <v>-2.3003999999999998</v>
      </c>
      <c r="H189">
        <v>-2.9773999999999998</v>
      </c>
      <c r="I189">
        <v>-2.9773999999999998</v>
      </c>
      <c r="J189">
        <f>IFERROR(VLOOKUP(A189, [1]izk1jdtxqoxwdwog!$A$4:$C$6292, 3, FALSE), "")</f>
        <v>-9.8399999999999998E-3</v>
      </c>
    </row>
    <row r="190" spans="1:10" x14ac:dyDescent="0.25">
      <c r="A190" s="1">
        <v>36788</v>
      </c>
      <c r="B190">
        <v>-4.7234999999999996</v>
      </c>
      <c r="C190">
        <v>-4.7234999999999996</v>
      </c>
      <c r="D190">
        <v>3.6857000000000002</v>
      </c>
      <c r="E190">
        <v>3.6857000000000002</v>
      </c>
      <c r="F190">
        <v>1.4789000000000001</v>
      </c>
      <c r="G190">
        <v>1.4789000000000001</v>
      </c>
      <c r="H190">
        <v>1.6043000000000001</v>
      </c>
      <c r="I190">
        <v>1.6043000000000001</v>
      </c>
      <c r="J190">
        <f>IFERROR(VLOOKUP(A190, [1]izk1jdtxqoxwdwog!$A$4:$C$6292, 3, FALSE), "")</f>
        <v>9.0729999999999995E-3</v>
      </c>
    </row>
    <row r="191" spans="1:10" x14ac:dyDescent="0.25">
      <c r="A191" s="1">
        <v>36789</v>
      </c>
      <c r="B191">
        <v>-5.4413999999999998</v>
      </c>
      <c r="C191">
        <v>-5.4413999999999998</v>
      </c>
      <c r="D191">
        <v>1.5426</v>
      </c>
      <c r="E191">
        <v>1.5426</v>
      </c>
      <c r="F191">
        <v>-0.6008</v>
      </c>
      <c r="G191">
        <v>-0.6008</v>
      </c>
      <c r="H191">
        <v>-1.1383000000000001</v>
      </c>
      <c r="I191">
        <v>-1.1383000000000001</v>
      </c>
      <c r="J191">
        <f>IFERROR(VLOOKUP(A191, [1]izk1jdtxqoxwdwog!$A$4:$C$6292, 3, FALSE), "")</f>
        <v>-7.3860000000000002E-3</v>
      </c>
    </row>
    <row r="192" spans="1:10" x14ac:dyDescent="0.25">
      <c r="A192" s="1">
        <v>36790</v>
      </c>
      <c r="B192">
        <v>-1.7903</v>
      </c>
      <c r="C192">
        <v>-1.7903</v>
      </c>
      <c r="D192">
        <v>-7.2655000000000003</v>
      </c>
      <c r="E192">
        <v>-7.2655000000000003</v>
      </c>
      <c r="F192">
        <v>-1.0118</v>
      </c>
      <c r="G192">
        <v>-1.0118</v>
      </c>
      <c r="H192">
        <v>-1.1793</v>
      </c>
      <c r="I192">
        <v>-1.1793</v>
      </c>
      <c r="J192">
        <f>IFERROR(VLOOKUP(A192, [1]izk1jdtxqoxwdwog!$A$4:$C$6292, 3, FALSE), "")</f>
        <v>2.049E-3</v>
      </c>
    </row>
    <row r="193" spans="1:10" x14ac:dyDescent="0.25">
      <c r="A193" s="1">
        <v>36791</v>
      </c>
      <c r="B193">
        <v>5.8593999999999999</v>
      </c>
      <c r="C193">
        <v>5.8593999999999999</v>
      </c>
      <c r="D193">
        <v>5.9116999999999997</v>
      </c>
      <c r="E193">
        <v>5.9116999999999997</v>
      </c>
      <c r="F193">
        <v>0.66269999999999996</v>
      </c>
      <c r="G193">
        <v>0.66269999999999996</v>
      </c>
      <c r="H193">
        <v>1.3625</v>
      </c>
      <c r="I193">
        <v>1.3625</v>
      </c>
      <c r="J193">
        <f>IFERROR(VLOOKUP(A193, [1]izk1jdtxqoxwdwog!$A$4:$C$6292, 3, FALSE), "")</f>
        <v>6.4599999999999998E-4</v>
      </c>
    </row>
    <row r="194" spans="1:10" x14ac:dyDescent="0.25">
      <c r="A194" s="1">
        <v>36794</v>
      </c>
      <c r="B194">
        <v>3.8130000000000002</v>
      </c>
      <c r="C194">
        <v>3.8130000000000002</v>
      </c>
      <c r="D194">
        <v>-2.6564000000000001</v>
      </c>
      <c r="E194">
        <v>-2.6564000000000001</v>
      </c>
      <c r="F194">
        <v>1.2465999999999999</v>
      </c>
      <c r="G194">
        <v>1.2465999999999999</v>
      </c>
      <c r="H194">
        <v>1.5203</v>
      </c>
      <c r="I194">
        <v>1.5203</v>
      </c>
      <c r="J194">
        <f>IFERROR(VLOOKUP(A194, [1]izk1jdtxqoxwdwog!$A$4:$C$6292, 3, FALSE), "")</f>
        <v>-7.744E-3</v>
      </c>
    </row>
    <row r="195" spans="1:10" x14ac:dyDescent="0.25">
      <c r="A195" s="1">
        <v>36795</v>
      </c>
      <c r="B195">
        <v>-5.2133000000000003</v>
      </c>
      <c r="C195">
        <v>-5.2133000000000003</v>
      </c>
      <c r="D195">
        <v>-1.1398999999999999</v>
      </c>
      <c r="E195">
        <v>-1.1398999999999999</v>
      </c>
      <c r="F195">
        <v>0.2475</v>
      </c>
      <c r="G195">
        <v>0.2475</v>
      </c>
      <c r="H195">
        <v>-0.80359999999999998</v>
      </c>
      <c r="I195">
        <v>-0.80359999999999998</v>
      </c>
      <c r="J195">
        <f>IFERROR(VLOOKUP(A195, [1]izk1jdtxqoxwdwog!$A$4:$C$6292, 3, FALSE), "")</f>
        <v>-1.214E-2</v>
      </c>
    </row>
    <row r="196" spans="1:10" x14ac:dyDescent="0.25">
      <c r="A196" s="1">
        <v>36796</v>
      </c>
      <c r="B196">
        <v>2</v>
      </c>
      <c r="C196">
        <v>2</v>
      </c>
      <c r="D196">
        <v>0.13980000000000001</v>
      </c>
      <c r="E196">
        <v>0.13980000000000001</v>
      </c>
      <c r="F196">
        <v>0.94710000000000005</v>
      </c>
      <c r="G196">
        <v>0.94710000000000005</v>
      </c>
      <c r="H196">
        <v>0.1197</v>
      </c>
      <c r="I196">
        <v>0.1197</v>
      </c>
      <c r="J196">
        <f>IFERROR(VLOOKUP(A196, [1]izk1jdtxqoxwdwog!$A$4:$C$6292, 3, FALSE), "")</f>
        <v>5.267E-3</v>
      </c>
    </row>
    <row r="197" spans="1:10" x14ac:dyDescent="0.25">
      <c r="A197" s="1">
        <v>36797</v>
      </c>
      <c r="B197">
        <v>13.6029</v>
      </c>
      <c r="C197">
        <v>13.6029</v>
      </c>
      <c r="D197">
        <v>2.2330999999999999</v>
      </c>
      <c r="E197">
        <v>2.2330999999999999</v>
      </c>
      <c r="F197">
        <v>2.4047000000000001</v>
      </c>
      <c r="G197">
        <v>2.4047000000000001</v>
      </c>
      <c r="H197">
        <v>2.7031999999999998</v>
      </c>
      <c r="I197">
        <v>2.7031999999999998</v>
      </c>
      <c r="J197">
        <f>IFERROR(VLOOKUP(A197, [1]izk1jdtxqoxwdwog!$A$4:$C$6292, 3, FALSE), "")</f>
        <v>2.0737999999999999E-2</v>
      </c>
    </row>
    <row r="198" spans="1:10" x14ac:dyDescent="0.25">
      <c r="A198" s="1">
        <v>36798</v>
      </c>
      <c r="B198">
        <v>0.51239999999999997</v>
      </c>
      <c r="C198">
        <v>0.51239999999999997</v>
      </c>
      <c r="D198">
        <v>-3.0716999999999999</v>
      </c>
      <c r="E198">
        <v>-3.0716999999999999</v>
      </c>
      <c r="F198">
        <v>-0.25009999999999999</v>
      </c>
      <c r="G198">
        <v>-0.25009999999999999</v>
      </c>
      <c r="H198">
        <v>-0.85940000000000005</v>
      </c>
      <c r="I198">
        <v>-0.85940000000000005</v>
      </c>
      <c r="J198">
        <f>IFERROR(VLOOKUP(A198, [1]izk1jdtxqoxwdwog!$A$4:$C$6292, 3, FALSE), "")</f>
        <v>-1.7108999999999999E-2</v>
      </c>
    </row>
    <row r="199" spans="1:10" x14ac:dyDescent="0.25">
      <c r="A199" s="1">
        <v>36801</v>
      </c>
      <c r="B199">
        <v>2.6800000000000001E-2</v>
      </c>
      <c r="C199">
        <v>2.6800000000000001E-2</v>
      </c>
      <c r="D199">
        <v>-2.2534999999999998</v>
      </c>
      <c r="E199">
        <v>-2.2534999999999998</v>
      </c>
      <c r="F199">
        <v>0.56659999999999999</v>
      </c>
      <c r="G199">
        <v>0.56659999999999999</v>
      </c>
      <c r="H199">
        <v>1.806</v>
      </c>
      <c r="I199">
        <v>1.806</v>
      </c>
      <c r="J199">
        <f>IFERROR(VLOOKUP(A199, [1]izk1jdtxqoxwdwog!$A$4:$C$6292, 3, FALSE), "")</f>
        <v>1.523E-3</v>
      </c>
    </row>
    <row r="200" spans="1:10" x14ac:dyDescent="0.25">
      <c r="A200" s="1">
        <v>36802</v>
      </c>
      <c r="B200">
        <v>0.42920000000000003</v>
      </c>
      <c r="C200">
        <v>0.42920000000000003</v>
      </c>
      <c r="D200">
        <v>-3.8904999999999998</v>
      </c>
      <c r="E200">
        <v>-3.8904999999999998</v>
      </c>
      <c r="F200">
        <v>-0.37669999999999998</v>
      </c>
      <c r="G200">
        <v>-0.37669999999999998</v>
      </c>
      <c r="H200">
        <v>1.091</v>
      </c>
      <c r="I200">
        <v>1.091</v>
      </c>
      <c r="J200">
        <f>IFERROR(VLOOKUP(A200, [1]izk1jdtxqoxwdwog!$A$4:$C$6292, 3, FALSE), "")</f>
        <v>-9.3419999999999996E-3</v>
      </c>
    </row>
    <row r="201" spans="1:10" x14ac:dyDescent="0.25">
      <c r="A201" s="1">
        <v>36803</v>
      </c>
      <c r="B201">
        <v>-5.9828999999999999</v>
      </c>
      <c r="C201">
        <v>-5.9828999999999999</v>
      </c>
      <c r="D201">
        <v>2.6987000000000001</v>
      </c>
      <c r="E201">
        <v>2.6987000000000001</v>
      </c>
      <c r="F201">
        <v>-6.3399999999999998E-2</v>
      </c>
      <c r="G201">
        <v>-6.3399999999999998E-2</v>
      </c>
      <c r="H201">
        <v>-1.8601000000000001</v>
      </c>
      <c r="I201">
        <v>-1.8601000000000001</v>
      </c>
      <c r="J201">
        <f>IFERROR(VLOOKUP(A201, [1]izk1jdtxqoxwdwog!$A$4:$C$6292, 3, FALSE), "")</f>
        <v>8.3330000000000001E-3</v>
      </c>
    </row>
    <row r="202" spans="1:10" x14ac:dyDescent="0.25">
      <c r="A202" s="1">
        <v>36804</v>
      </c>
      <c r="B202">
        <v>1.5909</v>
      </c>
      <c r="C202">
        <v>1.5909</v>
      </c>
      <c r="D202">
        <v>0.29199999999999998</v>
      </c>
      <c r="E202">
        <v>0.29199999999999998</v>
      </c>
      <c r="F202">
        <v>0.2762</v>
      </c>
      <c r="G202">
        <v>0.2762</v>
      </c>
      <c r="H202">
        <v>0.70630000000000004</v>
      </c>
      <c r="I202">
        <v>0.70630000000000004</v>
      </c>
      <c r="J202">
        <f>IFERROR(VLOOKUP(A202, [1]izk1jdtxqoxwdwog!$A$4:$C$6292, 3, FALSE), "")</f>
        <v>3.48E-3</v>
      </c>
    </row>
    <row r="203" spans="1:10" x14ac:dyDescent="0.25">
      <c r="A203" s="1">
        <v>36805</v>
      </c>
      <c r="B203">
        <v>-12.3043</v>
      </c>
      <c r="C203">
        <v>-12.3043</v>
      </c>
      <c r="D203">
        <v>-3.3479000000000001</v>
      </c>
      <c r="E203">
        <v>-3.3479000000000001</v>
      </c>
      <c r="F203">
        <v>-2.0743</v>
      </c>
      <c r="G203">
        <v>-2.0743</v>
      </c>
      <c r="H203">
        <v>-3.6221999999999999</v>
      </c>
      <c r="I203">
        <v>-3.6221999999999999</v>
      </c>
      <c r="J203">
        <f>IFERROR(VLOOKUP(A203, [1]izk1jdtxqoxwdwog!$A$4:$C$6292, 3, FALSE), "")</f>
        <v>-2.1673000000000001E-2</v>
      </c>
    </row>
    <row r="204" spans="1:10" x14ac:dyDescent="0.25">
      <c r="A204" s="1">
        <v>36808</v>
      </c>
      <c r="B204">
        <v>-0.25509999999999999</v>
      </c>
      <c r="C204">
        <v>-0.25509999999999999</v>
      </c>
      <c r="D204">
        <v>-0.45179999999999998</v>
      </c>
      <c r="E204">
        <v>-0.45179999999999998</v>
      </c>
      <c r="F204">
        <v>-0.77180000000000004</v>
      </c>
      <c r="G204">
        <v>-0.77180000000000004</v>
      </c>
      <c r="H204">
        <v>-1.4370000000000001</v>
      </c>
      <c r="I204">
        <v>-1.4370000000000001</v>
      </c>
      <c r="J204">
        <f>IFERROR(VLOOKUP(A204, [1]izk1jdtxqoxwdwog!$A$4:$C$6292, 3, FALSE), "")</f>
        <v>-7.5319999999999996E-3</v>
      </c>
    </row>
    <row r="205" spans="1:10" x14ac:dyDescent="0.25">
      <c r="A205" s="1">
        <v>36809</v>
      </c>
      <c r="B205">
        <v>-11.764699999999999</v>
      </c>
      <c r="C205">
        <v>-11.764699999999999</v>
      </c>
      <c r="D205">
        <v>-5.2194000000000003</v>
      </c>
      <c r="E205">
        <v>-5.2194000000000003</v>
      </c>
      <c r="F205">
        <v>-2.2966000000000002</v>
      </c>
      <c r="G205">
        <v>-2.2966000000000002</v>
      </c>
      <c r="H205">
        <v>-3.3271000000000002</v>
      </c>
      <c r="I205">
        <v>-3.3271000000000002</v>
      </c>
      <c r="J205">
        <f>IFERROR(VLOOKUP(A205, [1]izk1jdtxqoxwdwog!$A$4:$C$6292, 3, FALSE), "")</f>
        <v>-1.6518000000000001E-2</v>
      </c>
    </row>
    <row r="206" spans="1:10" x14ac:dyDescent="0.25">
      <c r="A206" s="1">
        <v>36810</v>
      </c>
      <c r="B206">
        <v>-0.28989999999999999</v>
      </c>
      <c r="C206">
        <v>-0.28989999999999999</v>
      </c>
      <c r="D206">
        <v>-1.5962000000000001</v>
      </c>
      <c r="E206">
        <v>-1.5962000000000001</v>
      </c>
      <c r="F206">
        <v>-1.5792999999999999</v>
      </c>
      <c r="G206">
        <v>-1.5792999999999999</v>
      </c>
      <c r="H206">
        <v>-2.3685</v>
      </c>
      <c r="I206">
        <v>-2.3685</v>
      </c>
      <c r="J206">
        <f>IFERROR(VLOOKUP(A206, [1]izk1jdtxqoxwdwog!$A$4:$C$6292, 3, FALSE), "")</f>
        <v>-8.3979999999999992E-3</v>
      </c>
    </row>
    <row r="207" spans="1:10" x14ac:dyDescent="0.25">
      <c r="A207" s="1">
        <v>36811</v>
      </c>
      <c r="B207">
        <v>-7.8487999999999998</v>
      </c>
      <c r="C207">
        <v>-7.8487999999999998</v>
      </c>
      <c r="D207">
        <v>-2.5142000000000002</v>
      </c>
      <c r="E207">
        <v>-2.5142000000000002</v>
      </c>
      <c r="F207">
        <v>-2.8401000000000001</v>
      </c>
      <c r="G207">
        <v>-2.8401000000000001</v>
      </c>
      <c r="H207">
        <v>-5.1787000000000001</v>
      </c>
      <c r="I207">
        <v>-5.1787000000000001</v>
      </c>
      <c r="J207">
        <f>IFERROR(VLOOKUP(A207, [1]izk1jdtxqoxwdwog!$A$4:$C$6292, 3, FALSE), "")</f>
        <v>-2.4948999999999999E-2</v>
      </c>
    </row>
    <row r="208" spans="1:10" x14ac:dyDescent="0.25">
      <c r="A208" s="1">
        <v>36812</v>
      </c>
      <c r="B208">
        <v>2.5236999999999998</v>
      </c>
      <c r="C208">
        <v>2.5236999999999998</v>
      </c>
      <c r="D208">
        <v>8.1531000000000002</v>
      </c>
      <c r="E208">
        <v>8.1531000000000002</v>
      </c>
      <c r="F208">
        <v>3.4281999999999999</v>
      </c>
      <c r="G208">
        <v>3.4281999999999999</v>
      </c>
      <c r="H208">
        <v>5.3154000000000003</v>
      </c>
      <c r="I208">
        <v>5.3154000000000003</v>
      </c>
      <c r="J208">
        <f>IFERROR(VLOOKUP(A208, [1]izk1jdtxqoxwdwog!$A$4:$C$6292, 3, FALSE), "")</f>
        <v>3.3333000000000002E-2</v>
      </c>
    </row>
    <row r="209" spans="1:10" x14ac:dyDescent="0.25">
      <c r="A209" s="1">
        <v>36815</v>
      </c>
      <c r="B209">
        <v>-5.3845999999999998</v>
      </c>
      <c r="C209">
        <v>-5.3845999999999998</v>
      </c>
      <c r="D209">
        <v>0.92310000000000003</v>
      </c>
      <c r="E209">
        <v>0.92310000000000003</v>
      </c>
      <c r="F209">
        <v>0.25580000000000003</v>
      </c>
      <c r="G209">
        <v>0.25580000000000003</v>
      </c>
      <c r="H209">
        <v>1.0808</v>
      </c>
      <c r="I209">
        <v>1.0808</v>
      </c>
      <c r="J209">
        <f>IFERROR(VLOOKUP(A209, [1]izk1jdtxqoxwdwog!$A$4:$C$6292, 3, FALSE), "")</f>
        <v>4.5430000000000002E-3</v>
      </c>
    </row>
    <row r="210" spans="1:10" x14ac:dyDescent="0.25">
      <c r="A210" s="1">
        <v>36816</v>
      </c>
      <c r="B210">
        <v>-8.7805</v>
      </c>
      <c r="C210">
        <v>-8.7805</v>
      </c>
      <c r="D210">
        <v>-4.5731999999999999</v>
      </c>
      <c r="E210">
        <v>-4.5731999999999999</v>
      </c>
      <c r="F210">
        <v>-1.4630000000000001</v>
      </c>
      <c r="G210">
        <v>-1.4630000000000001</v>
      </c>
      <c r="H210">
        <v>-3.5118999999999998</v>
      </c>
      <c r="I210">
        <v>-3.5118999999999998</v>
      </c>
      <c r="J210">
        <f>IFERROR(VLOOKUP(A210, [1]izk1jdtxqoxwdwog!$A$4:$C$6292, 3, FALSE), "")</f>
        <v>-2.4875999999999999E-2</v>
      </c>
    </row>
    <row r="211" spans="1:10" x14ac:dyDescent="0.25">
      <c r="A211" s="1">
        <v>36817</v>
      </c>
      <c r="B211">
        <v>-11.0517</v>
      </c>
      <c r="C211">
        <v>-11.0517</v>
      </c>
      <c r="D211">
        <v>-0.31950000000000001</v>
      </c>
      <c r="E211">
        <v>-0.31950000000000001</v>
      </c>
      <c r="F211">
        <v>-0.89870000000000005</v>
      </c>
      <c r="G211">
        <v>-0.89870000000000005</v>
      </c>
      <c r="H211">
        <v>-0.67100000000000004</v>
      </c>
      <c r="I211">
        <v>-0.67100000000000004</v>
      </c>
      <c r="J211">
        <f>IFERROR(VLOOKUP(A211, [1]izk1jdtxqoxwdwog!$A$4:$C$6292, 3, FALSE), "")</f>
        <v>-3.7109999999999999E-3</v>
      </c>
    </row>
    <row r="212" spans="1:10" x14ac:dyDescent="0.25">
      <c r="A212" s="1">
        <v>36818</v>
      </c>
      <c r="B212">
        <v>8.016</v>
      </c>
      <c r="C212">
        <v>8.016</v>
      </c>
      <c r="D212">
        <v>9.0545000000000009</v>
      </c>
      <c r="E212">
        <v>9.0545000000000009</v>
      </c>
      <c r="F212">
        <v>2.1772999999999998</v>
      </c>
      <c r="G212">
        <v>2.1772999999999998</v>
      </c>
      <c r="H212">
        <v>3.4186000000000001</v>
      </c>
      <c r="I212">
        <v>3.4186000000000001</v>
      </c>
      <c r="J212">
        <f>IFERROR(VLOOKUP(A212, [1]izk1jdtxqoxwdwog!$A$4:$C$6292, 3, FALSE), "")</f>
        <v>3.7477000000000003E-2</v>
      </c>
    </row>
    <row r="213" spans="1:10" x14ac:dyDescent="0.25">
      <c r="A213" s="1">
        <v>36819</v>
      </c>
      <c r="B213">
        <v>18.738399999999999</v>
      </c>
      <c r="C213">
        <v>18.738399999999999</v>
      </c>
      <c r="D213">
        <v>1.4695</v>
      </c>
      <c r="E213">
        <v>1.4695</v>
      </c>
      <c r="F213">
        <v>-0.44529999999999997</v>
      </c>
      <c r="G213">
        <v>-0.44529999999999997</v>
      </c>
      <c r="H213">
        <v>-0.99960000000000004</v>
      </c>
      <c r="I213">
        <v>-0.99960000000000004</v>
      </c>
      <c r="J213">
        <f>IFERROR(VLOOKUP(A213, [1]izk1jdtxqoxwdwog!$A$4:$C$6292, 3, FALSE), "")</f>
        <v>4.4869999999999997E-3</v>
      </c>
    </row>
    <row r="214" spans="1:10" x14ac:dyDescent="0.25">
      <c r="A214" s="1">
        <v>36822</v>
      </c>
      <c r="B214">
        <v>5</v>
      </c>
      <c r="C214">
        <v>5</v>
      </c>
      <c r="D214">
        <v>-0.14480000000000001</v>
      </c>
      <c r="E214">
        <v>-0.14480000000000001</v>
      </c>
      <c r="F214">
        <v>-0.7298</v>
      </c>
      <c r="G214">
        <v>-0.7298</v>
      </c>
      <c r="H214">
        <v>-0.63980000000000004</v>
      </c>
      <c r="I214">
        <v>-0.63980000000000004</v>
      </c>
      <c r="J214">
        <f>IFERROR(VLOOKUP(A214, [1]izk1jdtxqoxwdwog!$A$4:$C$6292, 3, FALSE), "")</f>
        <v>4.4669999999999996E-3</v>
      </c>
    </row>
    <row r="215" spans="1:10" x14ac:dyDescent="0.25">
      <c r="A215" s="1">
        <v>36823</v>
      </c>
      <c r="B215">
        <v>2.3809999999999998</v>
      </c>
      <c r="C215">
        <v>2.3809999999999998</v>
      </c>
      <c r="D215">
        <v>-4.351</v>
      </c>
      <c r="E215">
        <v>-4.351</v>
      </c>
      <c r="F215">
        <v>1.2967</v>
      </c>
      <c r="G215">
        <v>1.2967</v>
      </c>
      <c r="H215">
        <v>2.9580000000000002</v>
      </c>
      <c r="I215">
        <v>2.9580000000000002</v>
      </c>
      <c r="J215">
        <f>IFERROR(VLOOKUP(A215, [1]izk1jdtxqoxwdwog!$A$4:$C$6292, 3, FALSE), "")</f>
        <v>-6.6709999999999998E-3</v>
      </c>
    </row>
    <row r="216" spans="1:10" x14ac:dyDescent="0.25">
      <c r="A216" s="1">
        <v>36824</v>
      </c>
      <c r="B216">
        <v>-2.907</v>
      </c>
      <c r="C216">
        <v>-2.907</v>
      </c>
      <c r="D216">
        <v>-5.4587000000000003</v>
      </c>
      <c r="E216">
        <v>-5.4587000000000003</v>
      </c>
      <c r="F216">
        <v>0.12920000000000001</v>
      </c>
      <c r="G216">
        <v>0.12920000000000001</v>
      </c>
      <c r="H216">
        <v>-0.66449999999999998</v>
      </c>
      <c r="I216">
        <v>-0.66449999999999998</v>
      </c>
      <c r="J216">
        <f>IFERROR(VLOOKUP(A216, [1]izk1jdtxqoxwdwog!$A$4:$C$6292, 3, FALSE), "")</f>
        <v>-2.3505999999999999E-2</v>
      </c>
    </row>
    <row r="217" spans="1:10" x14ac:dyDescent="0.25">
      <c r="A217" s="1">
        <v>36825</v>
      </c>
      <c r="B217">
        <v>-0.1497</v>
      </c>
      <c r="C217">
        <v>-0.1497</v>
      </c>
      <c r="D217">
        <v>2.4860000000000002</v>
      </c>
      <c r="E217">
        <v>2.4860000000000002</v>
      </c>
      <c r="F217">
        <v>0.17180000000000001</v>
      </c>
      <c r="G217">
        <v>0.17180000000000001</v>
      </c>
      <c r="H217">
        <v>-1.7019</v>
      </c>
      <c r="I217">
        <v>-1.7019</v>
      </c>
      <c r="J217">
        <f>IFERROR(VLOOKUP(A217, [1]izk1jdtxqoxwdwog!$A$4:$C$6292, 3, FALSE), "")</f>
        <v>2.751E-3</v>
      </c>
    </row>
    <row r="218" spans="1:10" x14ac:dyDescent="0.25">
      <c r="A218" s="1">
        <v>36826</v>
      </c>
      <c r="B218">
        <v>2.9984999999999999</v>
      </c>
      <c r="C218">
        <v>2.9984999999999999</v>
      </c>
      <c r="D218">
        <v>-0.1956</v>
      </c>
      <c r="E218">
        <v>-0.1956</v>
      </c>
      <c r="F218">
        <v>1.4472</v>
      </c>
      <c r="G218">
        <v>1.4472</v>
      </c>
      <c r="H218">
        <v>3.0724999999999998</v>
      </c>
      <c r="I218">
        <v>3.0724999999999998</v>
      </c>
      <c r="J218">
        <f>IFERROR(VLOOKUP(A218, [1]izk1jdtxqoxwdwog!$A$4:$C$6292, 3, FALSE), "")</f>
        <v>1.8976E-2</v>
      </c>
    </row>
    <row r="219" spans="1:10" x14ac:dyDescent="0.25">
      <c r="A219" s="1">
        <v>36829</v>
      </c>
      <c r="B219">
        <v>5.0945999999999998</v>
      </c>
      <c r="C219">
        <v>5.0945999999999998</v>
      </c>
      <c r="D219">
        <v>-3.7044000000000001</v>
      </c>
      <c r="E219">
        <v>-3.7044000000000001</v>
      </c>
      <c r="F219">
        <v>2.0457000000000001</v>
      </c>
      <c r="G219">
        <v>2.0457000000000001</v>
      </c>
      <c r="H219">
        <v>3.8839000000000001</v>
      </c>
      <c r="I219">
        <v>3.8839000000000001</v>
      </c>
      <c r="J219">
        <f>IFERROR(VLOOKUP(A219, [1]izk1jdtxqoxwdwog!$A$4:$C$6292, 3, FALSE), "")</f>
        <v>8.9750000000000003E-3</v>
      </c>
    </row>
    <row r="220" spans="1:10" x14ac:dyDescent="0.25">
      <c r="A220" s="1">
        <v>36830</v>
      </c>
      <c r="B220">
        <v>2.4931000000000001</v>
      </c>
      <c r="C220">
        <v>2.4931000000000001</v>
      </c>
      <c r="D220">
        <v>6.4318999999999997</v>
      </c>
      <c r="E220">
        <v>6.4318999999999997</v>
      </c>
      <c r="F220">
        <v>0.54300000000000004</v>
      </c>
      <c r="G220">
        <v>0.54300000000000004</v>
      </c>
      <c r="H220">
        <v>1.6637</v>
      </c>
      <c r="I220">
        <v>1.6637</v>
      </c>
      <c r="J220">
        <f>IFERROR(VLOOKUP(A220, [1]izk1jdtxqoxwdwog!$A$4:$C$6292, 3, FALSE), "")</f>
        <v>1.7233999999999999E-2</v>
      </c>
    </row>
    <row r="221" spans="1:10" x14ac:dyDescent="0.25">
      <c r="A221" s="1">
        <v>36831</v>
      </c>
      <c r="B221">
        <v>-5.4054000000000002</v>
      </c>
      <c r="C221">
        <v>-5.4054000000000002</v>
      </c>
      <c r="D221">
        <v>-0.86060000000000003</v>
      </c>
      <c r="E221">
        <v>-0.86060000000000003</v>
      </c>
      <c r="F221">
        <v>-0.44309999999999999</v>
      </c>
      <c r="G221">
        <v>-0.44309999999999999</v>
      </c>
      <c r="H221">
        <v>-0.65280000000000005</v>
      </c>
      <c r="I221">
        <v>-0.65280000000000005</v>
      </c>
      <c r="J221">
        <f>IFERROR(VLOOKUP(A221, [1]izk1jdtxqoxwdwog!$A$4:$C$6292, 3, FALSE), "")</f>
        <v>-3.388E-3</v>
      </c>
    </row>
    <row r="222" spans="1:10" x14ac:dyDescent="0.25">
      <c r="A222" s="1">
        <v>36832</v>
      </c>
      <c r="B222">
        <v>10.142899999999999</v>
      </c>
      <c r="C222">
        <v>10.142899999999999</v>
      </c>
      <c r="D222">
        <v>1.2345999999999999</v>
      </c>
      <c r="E222">
        <v>1.2345999999999999</v>
      </c>
      <c r="F222">
        <v>1.3628</v>
      </c>
      <c r="G222">
        <v>1.3628</v>
      </c>
      <c r="H222">
        <v>1.3141</v>
      </c>
      <c r="I222">
        <v>1.3141</v>
      </c>
      <c r="J222">
        <f>IFERROR(VLOOKUP(A222, [1]izk1jdtxqoxwdwog!$A$4:$C$6292, 3, FALSE), "")</f>
        <v>1.645E-3</v>
      </c>
    </row>
    <row r="223" spans="1:10" x14ac:dyDescent="0.25">
      <c r="A223" s="1">
        <v>36833</v>
      </c>
      <c r="B223">
        <v>-1.2969999999999999</v>
      </c>
      <c r="C223">
        <v>-1.2969999999999999</v>
      </c>
      <c r="D223">
        <v>1.2957000000000001</v>
      </c>
      <c r="E223">
        <v>1.2957000000000001</v>
      </c>
      <c r="F223">
        <v>-0.32719999999999999</v>
      </c>
      <c r="G223">
        <v>-0.32719999999999999</v>
      </c>
      <c r="H223">
        <v>0.3654</v>
      </c>
      <c r="I223">
        <v>0.3654</v>
      </c>
      <c r="J223">
        <f>IFERROR(VLOOKUP(A223, [1]izk1jdtxqoxwdwog!$A$4:$C$6292, 3, FALSE), "")</f>
        <v>5.4699999999999996E-4</v>
      </c>
    </row>
    <row r="224" spans="1:10" x14ac:dyDescent="0.25">
      <c r="A224" s="1">
        <v>36836</v>
      </c>
      <c r="B224">
        <v>0</v>
      </c>
      <c r="C224">
        <v>0</v>
      </c>
      <c r="D224">
        <v>-0.75239999999999996</v>
      </c>
      <c r="E224">
        <v>-0.75239999999999996</v>
      </c>
      <c r="F224">
        <v>-3.9699999999999999E-2</v>
      </c>
      <c r="G224">
        <v>-3.9699999999999999E-2</v>
      </c>
      <c r="H224">
        <v>1.538</v>
      </c>
      <c r="I224">
        <v>1.538</v>
      </c>
      <c r="J224">
        <f>IFERROR(VLOOKUP(A224, [1]izk1jdtxqoxwdwog!$A$4:$C$6292, 3, FALSE), "")</f>
        <v>7.0039999999999998E-3</v>
      </c>
    </row>
    <row r="225" spans="1:10" x14ac:dyDescent="0.25">
      <c r="A225" s="1">
        <v>36837</v>
      </c>
      <c r="B225">
        <v>-2.6280999999999999</v>
      </c>
      <c r="C225">
        <v>-2.6280999999999999</v>
      </c>
      <c r="D225">
        <v>-0.37909999999999999</v>
      </c>
      <c r="E225">
        <v>-0.37909999999999999</v>
      </c>
      <c r="F225">
        <v>-0.36980000000000002</v>
      </c>
      <c r="G225">
        <v>-0.36980000000000002</v>
      </c>
      <c r="H225">
        <v>-0.63639999999999997</v>
      </c>
      <c r="I225">
        <v>-0.63639999999999997</v>
      </c>
      <c r="J225">
        <f>IFERROR(VLOOKUP(A225, [1]izk1jdtxqoxwdwog!$A$4:$C$6292, 3, FALSE), "")</f>
        <v>-2.1699999999999999E-4</v>
      </c>
    </row>
    <row r="226" spans="1:10" x14ac:dyDescent="0.25">
      <c r="A226" s="1">
        <v>36838</v>
      </c>
      <c r="B226">
        <v>0</v>
      </c>
      <c r="C226">
        <v>0</v>
      </c>
      <c r="D226">
        <v>-7.8196000000000003</v>
      </c>
      <c r="E226">
        <v>-7.8196000000000003</v>
      </c>
      <c r="F226">
        <v>-0.4743</v>
      </c>
      <c r="G226">
        <v>-0.4743</v>
      </c>
      <c r="H226">
        <v>-1.6868000000000001</v>
      </c>
      <c r="I226">
        <v>-1.6868000000000001</v>
      </c>
      <c r="J226">
        <f>IFERROR(VLOOKUP(A226, [1]izk1jdtxqoxwdwog!$A$4:$C$6292, 3, FALSE), "")</f>
        <v>-2.2173999999999999E-2</v>
      </c>
    </row>
    <row r="227" spans="1:10" x14ac:dyDescent="0.25">
      <c r="A227" s="1">
        <v>36839</v>
      </c>
      <c r="B227">
        <v>-4.1835000000000004</v>
      </c>
      <c r="C227">
        <v>-4.1835000000000004</v>
      </c>
      <c r="D227">
        <v>-2.06E-2</v>
      </c>
      <c r="E227">
        <v>-2.06E-2</v>
      </c>
      <c r="F227">
        <v>0.34670000000000001</v>
      </c>
      <c r="G227">
        <v>0.34670000000000001</v>
      </c>
      <c r="H227">
        <v>0.86250000000000004</v>
      </c>
      <c r="I227">
        <v>0.86250000000000004</v>
      </c>
      <c r="J227">
        <f>IFERROR(VLOOKUP(A227, [1]izk1jdtxqoxwdwog!$A$4:$C$6292, 3, FALSE), "")</f>
        <v>-3.7789999999999998E-3</v>
      </c>
    </row>
    <row r="228" spans="1:10" x14ac:dyDescent="0.25">
      <c r="A228" s="1">
        <v>36840</v>
      </c>
      <c r="B228">
        <v>-5.7746000000000004</v>
      </c>
      <c r="C228">
        <v>-5.7746000000000004</v>
      </c>
      <c r="D228">
        <v>-5.2023000000000001</v>
      </c>
      <c r="E228">
        <v>-5.2023000000000001</v>
      </c>
      <c r="F228">
        <v>-1.0780000000000001</v>
      </c>
      <c r="G228">
        <v>-1.0780000000000001</v>
      </c>
      <c r="H228">
        <v>-1.7557</v>
      </c>
      <c r="I228">
        <v>-1.7557</v>
      </c>
      <c r="J228">
        <f>IFERROR(VLOOKUP(A228, [1]izk1jdtxqoxwdwog!$A$4:$C$6292, 3, FALSE), "")</f>
        <v>-2.4324999999999999E-2</v>
      </c>
    </row>
    <row r="229" spans="1:10" x14ac:dyDescent="0.25">
      <c r="A229" s="1">
        <v>36843</v>
      </c>
      <c r="B229">
        <v>-3.4380000000000002</v>
      </c>
      <c r="C229">
        <v>-3.4380000000000002</v>
      </c>
      <c r="D229">
        <v>-2.3519000000000001</v>
      </c>
      <c r="E229">
        <v>-2.3519000000000001</v>
      </c>
      <c r="F229">
        <v>-0.87649999999999995</v>
      </c>
      <c r="G229">
        <v>-0.87649999999999995</v>
      </c>
      <c r="H229">
        <v>-1.8795999999999999</v>
      </c>
      <c r="I229">
        <v>-1.8795999999999999</v>
      </c>
      <c r="J229">
        <f>IFERROR(VLOOKUP(A229, [1]izk1jdtxqoxwdwog!$A$4:$C$6292, 3, FALSE), "")</f>
        <v>-7.7770000000000001E-3</v>
      </c>
    </row>
    <row r="230" spans="1:10" x14ac:dyDescent="0.25">
      <c r="A230" s="1">
        <v>36844</v>
      </c>
      <c r="B230">
        <v>3.7151999999999998</v>
      </c>
      <c r="C230">
        <v>3.7151999999999998</v>
      </c>
      <c r="D230">
        <v>8.2515999999999998</v>
      </c>
      <c r="E230">
        <v>8.2515999999999998</v>
      </c>
      <c r="F230">
        <v>0.7238</v>
      </c>
      <c r="G230">
        <v>0.7238</v>
      </c>
      <c r="H230">
        <v>-0.33029999999999998</v>
      </c>
      <c r="I230">
        <v>-0.33029999999999998</v>
      </c>
      <c r="J230">
        <f>IFERROR(VLOOKUP(A230, [1]izk1jdtxqoxwdwog!$A$4:$C$6292, 3, FALSE), "")</f>
        <v>2.6279E-2</v>
      </c>
    </row>
    <row r="231" spans="1:10" x14ac:dyDescent="0.25">
      <c r="A231" s="1">
        <v>36845</v>
      </c>
      <c r="B231">
        <v>2.5373000000000001</v>
      </c>
      <c r="C231">
        <v>2.5373000000000001</v>
      </c>
      <c r="D231">
        <v>2.0190000000000001</v>
      </c>
      <c r="E231">
        <v>2.0190000000000001</v>
      </c>
      <c r="F231">
        <v>-0.41099999999999998</v>
      </c>
      <c r="G231">
        <v>-0.41099999999999998</v>
      </c>
      <c r="H231">
        <v>-3.0960000000000001</v>
      </c>
      <c r="I231">
        <v>-3.0960000000000001</v>
      </c>
      <c r="J231">
        <f>IFERROR(VLOOKUP(A231, [1]izk1jdtxqoxwdwog!$A$4:$C$6292, 3, FALSE), "")</f>
        <v>3.1449999999999998E-3</v>
      </c>
    </row>
    <row r="232" spans="1:10" x14ac:dyDescent="0.25">
      <c r="A232" s="1">
        <v>36846</v>
      </c>
      <c r="B232">
        <v>-2.9112</v>
      </c>
      <c r="C232">
        <v>-2.9112</v>
      </c>
      <c r="D232">
        <v>-5.8158000000000003</v>
      </c>
      <c r="E232">
        <v>-5.8158000000000003</v>
      </c>
      <c r="F232">
        <v>-0.83579999999999999</v>
      </c>
      <c r="G232">
        <v>-0.83579999999999999</v>
      </c>
      <c r="H232">
        <v>0.34200000000000003</v>
      </c>
      <c r="I232">
        <v>0.34200000000000003</v>
      </c>
      <c r="J232">
        <f>IFERROR(VLOOKUP(A232, [1]izk1jdtxqoxwdwog!$A$4:$C$6292, 3, FALSE), "")</f>
        <v>-1.5674E-2</v>
      </c>
    </row>
    <row r="233" spans="1:10" x14ac:dyDescent="0.25">
      <c r="A233" s="1">
        <v>36847</v>
      </c>
      <c r="B233">
        <v>-4.9474999999999998</v>
      </c>
      <c r="C233">
        <v>-4.9474999999999998</v>
      </c>
      <c r="D233">
        <v>-6.4299999999999996E-2</v>
      </c>
      <c r="E233">
        <v>-6.4299999999999996E-2</v>
      </c>
      <c r="F233">
        <v>-0.91700000000000004</v>
      </c>
      <c r="G233">
        <v>-0.91700000000000004</v>
      </c>
      <c r="H233">
        <v>-1.3436999999999999</v>
      </c>
      <c r="I233">
        <v>-1.3436999999999999</v>
      </c>
      <c r="J233">
        <f>IFERROR(VLOOKUP(A233, [1]izk1jdtxqoxwdwog!$A$4:$C$6292, 3, FALSE), "")</f>
        <v>-5.3460000000000001E-3</v>
      </c>
    </row>
    <row r="234" spans="1:10" x14ac:dyDescent="0.25">
      <c r="A234" s="1">
        <v>36850</v>
      </c>
      <c r="B234">
        <v>-0.94640000000000002</v>
      </c>
      <c r="C234">
        <v>-0.94640000000000002</v>
      </c>
      <c r="D234">
        <v>-4.0763999999999996</v>
      </c>
      <c r="E234">
        <v>-4.0763999999999996</v>
      </c>
      <c r="F234">
        <v>-1.0659000000000001</v>
      </c>
      <c r="G234">
        <v>-1.0659000000000001</v>
      </c>
      <c r="H234">
        <v>-2.6648000000000001</v>
      </c>
      <c r="I234">
        <v>-2.6648000000000001</v>
      </c>
      <c r="J234">
        <f>IFERROR(VLOOKUP(A234, [1]izk1jdtxqoxwdwog!$A$4:$C$6292, 3, FALSE), "")</f>
        <v>-1.4293999999999999E-2</v>
      </c>
    </row>
    <row r="235" spans="1:10" x14ac:dyDescent="0.25">
      <c r="A235" s="1">
        <v>36851</v>
      </c>
      <c r="B235">
        <v>-3.8216999999999999</v>
      </c>
      <c r="C235">
        <v>-3.8216999999999999</v>
      </c>
      <c r="D235">
        <v>-0.15659999999999999</v>
      </c>
      <c r="E235">
        <v>-0.15659999999999999</v>
      </c>
      <c r="F235">
        <v>0.30470000000000003</v>
      </c>
      <c r="G235">
        <v>0.30470000000000003</v>
      </c>
      <c r="H235">
        <v>1.014</v>
      </c>
      <c r="I235">
        <v>1.014</v>
      </c>
      <c r="J235">
        <f>IFERROR(VLOOKUP(A235, [1]izk1jdtxqoxwdwog!$A$4:$C$6292, 3, FALSE), "")</f>
        <v>5.104E-3</v>
      </c>
    </row>
    <row r="236" spans="1:10" x14ac:dyDescent="0.25">
      <c r="A236" s="1">
        <v>36852</v>
      </c>
      <c r="B236">
        <v>-3.3113000000000001</v>
      </c>
      <c r="C236">
        <v>-3.3113000000000001</v>
      </c>
      <c r="D236">
        <v>-4.4802999999999997</v>
      </c>
      <c r="E236">
        <v>-4.4802999999999997</v>
      </c>
      <c r="F236">
        <v>-0.54510000000000003</v>
      </c>
      <c r="G236">
        <v>-0.54510000000000003</v>
      </c>
      <c r="H236">
        <v>-2.7002999999999999</v>
      </c>
      <c r="I236">
        <v>-2.7002999999999999</v>
      </c>
      <c r="J236">
        <f>IFERROR(VLOOKUP(A236, [1]izk1jdtxqoxwdwog!$A$4:$C$6292, 3, FALSE), "")</f>
        <v>-2.3892E-2</v>
      </c>
    </row>
    <row r="237" spans="1:10" x14ac:dyDescent="0.25">
      <c r="A237" s="1">
        <v>36853</v>
      </c>
      <c r="B237">
        <v>-3.3113000000000001</v>
      </c>
      <c r="C237">
        <v>-3.3113000000000001</v>
      </c>
      <c r="D237">
        <v>-4.4802999999999997</v>
      </c>
      <c r="E237">
        <v>-4.4802999999999997</v>
      </c>
      <c r="F237">
        <v>-0.54510000000000003</v>
      </c>
      <c r="G237">
        <v>-0.54510000000000003</v>
      </c>
      <c r="H237">
        <v>-2.7002999999999999</v>
      </c>
      <c r="I237">
        <v>-2.7002999999999999</v>
      </c>
      <c r="J237" t="str">
        <f>IFERROR(VLOOKUP(A237, [1]izk1jdtxqoxwdwog!$A$4:$C$6292, 3, FALSE), "")</f>
        <v/>
      </c>
    </row>
    <row r="238" spans="1:10" x14ac:dyDescent="0.25">
      <c r="A238" s="1">
        <v>36854</v>
      </c>
      <c r="B238">
        <v>-0.68489999999999995</v>
      </c>
      <c r="C238">
        <v>-0.68489999999999995</v>
      </c>
      <c r="D238">
        <v>5.7222999999999997</v>
      </c>
      <c r="E238">
        <v>5.7222999999999997</v>
      </c>
      <c r="F238">
        <v>1.1983999999999999</v>
      </c>
      <c r="G238">
        <v>1.1983999999999999</v>
      </c>
      <c r="H238">
        <v>0.85629999999999995</v>
      </c>
      <c r="I238">
        <v>0.85629999999999995</v>
      </c>
      <c r="J238">
        <f>IFERROR(VLOOKUP(A238, [1]izk1jdtxqoxwdwog!$A$4:$C$6292, 3, FALSE), "")</f>
        <v>2.0455999999999998E-2</v>
      </c>
    </row>
    <row r="239" spans="1:10" x14ac:dyDescent="0.25">
      <c r="A239" s="1">
        <v>36857</v>
      </c>
      <c r="B239">
        <v>1.3793</v>
      </c>
      <c r="C239">
        <v>1.3793</v>
      </c>
      <c r="D239">
        <v>-1.2422</v>
      </c>
      <c r="E239">
        <v>-1.2422</v>
      </c>
      <c r="F239">
        <v>0.38150000000000001</v>
      </c>
      <c r="G239">
        <v>0.38150000000000001</v>
      </c>
      <c r="H239">
        <v>0.83879999999999999</v>
      </c>
      <c r="I239">
        <v>0.83879999999999999</v>
      </c>
      <c r="J239">
        <f>IFERROR(VLOOKUP(A239, [1]izk1jdtxqoxwdwog!$A$4:$C$6292, 3, FALSE), "")</f>
        <v>8.8059999999999996E-3</v>
      </c>
    </row>
    <row r="240" spans="1:10" x14ac:dyDescent="0.25">
      <c r="A240" s="1">
        <v>36858</v>
      </c>
      <c r="B240">
        <v>-4.5918000000000001</v>
      </c>
      <c r="C240">
        <v>-4.5918000000000001</v>
      </c>
      <c r="D240">
        <v>-5.9074999999999998</v>
      </c>
      <c r="E240">
        <v>-5.9074999999999998</v>
      </c>
      <c r="F240">
        <v>0.73129999999999995</v>
      </c>
      <c r="G240">
        <v>0.73129999999999995</v>
      </c>
      <c r="H240">
        <v>1.2984</v>
      </c>
      <c r="I240">
        <v>1.2984</v>
      </c>
      <c r="J240">
        <f>IFERROR(VLOOKUP(A240, [1]izk1jdtxqoxwdwog!$A$4:$C$6292, 3, FALSE), "")</f>
        <v>-1.7229000000000001E-2</v>
      </c>
    </row>
    <row r="241" spans="1:10" x14ac:dyDescent="0.25">
      <c r="A241" s="1">
        <v>36859</v>
      </c>
      <c r="B241">
        <v>6.5953999999999997</v>
      </c>
      <c r="C241">
        <v>6.5953999999999997</v>
      </c>
      <c r="D241">
        <v>-3.8433999999999999</v>
      </c>
      <c r="E241">
        <v>-3.8433999999999999</v>
      </c>
      <c r="F241">
        <v>2.4689999999999999</v>
      </c>
      <c r="G241">
        <v>2.4689999999999999</v>
      </c>
      <c r="H241">
        <v>3.3948</v>
      </c>
      <c r="I241">
        <v>3.3948</v>
      </c>
      <c r="J241">
        <f>IFERROR(VLOOKUP(A241, [1]izk1jdtxqoxwdwog!$A$4:$C$6292, 3, FALSE), "")</f>
        <v>-1.8699999999999999E-3</v>
      </c>
    </row>
    <row r="242" spans="1:10" x14ac:dyDescent="0.25">
      <c r="A242" s="1">
        <v>36860</v>
      </c>
      <c r="B242">
        <v>-7.6923000000000004</v>
      </c>
      <c r="C242">
        <v>-7.6923000000000004</v>
      </c>
      <c r="D242">
        <v>7.4499999999999997E-2</v>
      </c>
      <c r="E242">
        <v>7.4499999999999997E-2</v>
      </c>
      <c r="F242">
        <v>0.44579999999999997</v>
      </c>
      <c r="G242">
        <v>0.44579999999999997</v>
      </c>
      <c r="H242">
        <v>5.8099999999999999E-2</v>
      </c>
      <c r="I242">
        <v>5.8099999999999999E-2</v>
      </c>
      <c r="J242">
        <f>IFERROR(VLOOKUP(A242, [1]izk1jdtxqoxwdwog!$A$4:$C$6292, 3, FALSE), "")</f>
        <v>-8.6650000000000008E-3</v>
      </c>
    </row>
    <row r="243" spans="1:10" x14ac:dyDescent="0.25">
      <c r="A243" s="1">
        <v>36861</v>
      </c>
      <c r="B243">
        <v>6.5217000000000001</v>
      </c>
      <c r="C243">
        <v>6.5217000000000001</v>
      </c>
      <c r="D243">
        <v>1.6125</v>
      </c>
      <c r="E243">
        <v>1.6125</v>
      </c>
      <c r="F243">
        <v>0.311</v>
      </c>
      <c r="G243">
        <v>0.311</v>
      </c>
      <c r="H243">
        <v>-0.84209999999999996</v>
      </c>
      <c r="I243">
        <v>-0.84209999999999996</v>
      </c>
      <c r="J243">
        <f>IFERROR(VLOOKUP(A243, [1]izk1jdtxqoxwdwog!$A$4:$C$6292, 3, FALSE), "")</f>
        <v>-4.7199999999999998E-4</v>
      </c>
    </row>
    <row r="244" spans="1:10" x14ac:dyDescent="0.25">
      <c r="A244" s="1">
        <v>36864</v>
      </c>
      <c r="B244">
        <v>-1.7007000000000001</v>
      </c>
      <c r="C244">
        <v>-1.7007000000000001</v>
      </c>
      <c r="D244">
        <v>-0.48830000000000001</v>
      </c>
      <c r="E244">
        <v>-0.48830000000000001</v>
      </c>
      <c r="F244">
        <v>-0.49049999999999999</v>
      </c>
      <c r="G244">
        <v>-0.49049999999999999</v>
      </c>
      <c r="H244">
        <v>-1.3862000000000001</v>
      </c>
      <c r="I244">
        <v>-1.3862000000000001</v>
      </c>
      <c r="J244">
        <f>IFERROR(VLOOKUP(A244, [1]izk1jdtxqoxwdwog!$A$4:$C$6292, 3, FALSE), "")</f>
        <v>8.5089999999999992E-3</v>
      </c>
    </row>
    <row r="245" spans="1:10" x14ac:dyDescent="0.25">
      <c r="A245" s="1">
        <v>36865</v>
      </c>
      <c r="B245">
        <v>13.1488</v>
      </c>
      <c r="C245">
        <v>13.1488</v>
      </c>
      <c r="D245">
        <v>10.991199999999999</v>
      </c>
      <c r="E245">
        <v>10.991199999999999</v>
      </c>
      <c r="F245">
        <v>3.4321999999999999</v>
      </c>
      <c r="G245">
        <v>3.4321999999999999</v>
      </c>
      <c r="H245">
        <v>5.1177999999999999</v>
      </c>
      <c r="I245">
        <v>5.1177999999999999</v>
      </c>
      <c r="J245">
        <f>IFERROR(VLOOKUP(A245, [1]izk1jdtxqoxwdwog!$A$4:$C$6292, 3, FALSE), "")</f>
        <v>3.2809999999999999E-2</v>
      </c>
    </row>
    <row r="246" spans="1:10" x14ac:dyDescent="0.25">
      <c r="A246" s="1">
        <v>36866</v>
      </c>
      <c r="B246">
        <v>7.2248000000000001</v>
      </c>
      <c r="C246">
        <v>7.2248000000000001</v>
      </c>
      <c r="D246">
        <v>-3.8018999999999998</v>
      </c>
      <c r="E246">
        <v>-3.8018999999999998</v>
      </c>
      <c r="F246">
        <v>-0.30620000000000003</v>
      </c>
      <c r="G246">
        <v>-0.30620000000000003</v>
      </c>
      <c r="H246">
        <v>-2.3260000000000001</v>
      </c>
      <c r="I246">
        <v>-2.3260000000000001</v>
      </c>
      <c r="J246">
        <f>IFERROR(VLOOKUP(A246, [1]izk1jdtxqoxwdwog!$A$4:$C$6292, 3, FALSE), "")</f>
        <v>-1.5997000000000001E-2</v>
      </c>
    </row>
    <row r="247" spans="1:10" x14ac:dyDescent="0.25">
      <c r="A247" s="1">
        <v>36867</v>
      </c>
      <c r="B247">
        <v>-3.0303</v>
      </c>
      <c r="C247">
        <v>-3.0303</v>
      </c>
      <c r="D247">
        <v>-2.2059000000000002</v>
      </c>
      <c r="E247">
        <v>-2.2059000000000002</v>
      </c>
      <c r="F247">
        <v>0.90639999999999998</v>
      </c>
      <c r="G247">
        <v>0.90639999999999998</v>
      </c>
      <c r="H247">
        <v>0.71350000000000002</v>
      </c>
      <c r="I247">
        <v>0.71350000000000002</v>
      </c>
      <c r="J247">
        <f>IFERROR(VLOOKUP(A247, [1]izk1jdtxqoxwdwog!$A$4:$C$6292, 3, FALSE), "")</f>
        <v>-1.3721000000000001E-2</v>
      </c>
    </row>
    <row r="248" spans="1:10" x14ac:dyDescent="0.25">
      <c r="A248" s="1">
        <v>36868</v>
      </c>
      <c r="B248">
        <v>0</v>
      </c>
      <c r="C248">
        <v>0</v>
      </c>
      <c r="D248">
        <v>2.2555999999999998</v>
      </c>
      <c r="E248">
        <v>2.2555999999999998</v>
      </c>
      <c r="F248">
        <v>1.2512000000000001</v>
      </c>
      <c r="G248">
        <v>1.2512000000000001</v>
      </c>
      <c r="H248">
        <v>2.0486</v>
      </c>
      <c r="I248">
        <v>2.0486</v>
      </c>
      <c r="J248">
        <f>IFERROR(VLOOKUP(A248, [1]izk1jdtxqoxwdwog!$A$4:$C$6292, 3, FALSE), "")</f>
        <v>2.3379999999999998E-3</v>
      </c>
    </row>
    <row r="249" spans="1:10" x14ac:dyDescent="0.25">
      <c r="A249" s="1">
        <v>36871</v>
      </c>
      <c r="B249">
        <v>4.7058999999999997</v>
      </c>
      <c r="C249">
        <v>4.7058999999999997</v>
      </c>
      <c r="D249">
        <v>9.375</v>
      </c>
      <c r="E249">
        <v>9.375</v>
      </c>
      <c r="F249">
        <v>0.74150000000000005</v>
      </c>
      <c r="G249">
        <v>0.74150000000000005</v>
      </c>
      <c r="H249">
        <v>2.7955000000000001</v>
      </c>
      <c r="I249">
        <v>2.7955000000000001</v>
      </c>
      <c r="J249">
        <f>IFERROR(VLOOKUP(A249, [1]izk1jdtxqoxwdwog!$A$4:$C$6292, 3, FALSE), "")</f>
        <v>3.4756000000000002E-2</v>
      </c>
    </row>
    <row r="250" spans="1:10" x14ac:dyDescent="0.25">
      <c r="A250" s="1">
        <v>36872</v>
      </c>
      <c r="B250">
        <v>-21.9101</v>
      </c>
      <c r="C250">
        <v>-21.9101</v>
      </c>
      <c r="D250">
        <v>-3.6555</v>
      </c>
      <c r="E250">
        <v>-3.6555</v>
      </c>
      <c r="F250">
        <v>-1.2101</v>
      </c>
      <c r="G250">
        <v>-1.2101</v>
      </c>
      <c r="H250">
        <v>-0.47449999999999998</v>
      </c>
      <c r="I250">
        <v>-0.47449999999999998</v>
      </c>
      <c r="J250">
        <f>IFERROR(VLOOKUP(A250, [1]izk1jdtxqoxwdwog!$A$4:$C$6292, 3, FALSE), "")</f>
        <v>-4.2830000000000003E-3</v>
      </c>
    </row>
    <row r="251" spans="1:10" x14ac:dyDescent="0.25">
      <c r="A251" s="1">
        <v>36873</v>
      </c>
      <c r="B251">
        <v>-3.2374000000000001</v>
      </c>
      <c r="C251">
        <v>-3.2374000000000001</v>
      </c>
      <c r="D251">
        <v>-4.0776000000000003</v>
      </c>
      <c r="E251">
        <v>-4.0776000000000003</v>
      </c>
      <c r="F251">
        <v>-1.2081</v>
      </c>
      <c r="G251">
        <v>-1.2081</v>
      </c>
      <c r="H251">
        <v>1.83E-2</v>
      </c>
      <c r="I251">
        <v>1.83E-2</v>
      </c>
      <c r="J251">
        <f>IFERROR(VLOOKUP(A251, [1]izk1jdtxqoxwdwog!$A$4:$C$6292, 3, FALSE), "")</f>
        <v>-1.3697000000000001E-2</v>
      </c>
    </row>
    <row r="252" spans="1:10" x14ac:dyDescent="0.25">
      <c r="A252" s="1">
        <v>36874</v>
      </c>
      <c r="B252">
        <v>3.1598999999999999</v>
      </c>
      <c r="C252">
        <v>3.1598999999999999</v>
      </c>
      <c r="D252">
        <v>-4.8875000000000002</v>
      </c>
      <c r="E252">
        <v>-4.8875000000000002</v>
      </c>
      <c r="F252">
        <v>-0.70860000000000001</v>
      </c>
      <c r="G252">
        <v>-0.70860000000000001</v>
      </c>
      <c r="H252">
        <v>-2.2736000000000001</v>
      </c>
      <c r="I252">
        <v>-2.2736000000000001</v>
      </c>
      <c r="J252">
        <f>IFERROR(VLOOKUP(A252, [1]izk1jdtxqoxwdwog!$A$4:$C$6292, 3, FALSE), "")</f>
        <v>-1.274E-2</v>
      </c>
    </row>
    <row r="253" spans="1:10" x14ac:dyDescent="0.25">
      <c r="A253" s="1">
        <v>36875</v>
      </c>
      <c r="B253">
        <v>-5.2252000000000001</v>
      </c>
      <c r="C253">
        <v>-5.2252000000000001</v>
      </c>
      <c r="D253">
        <v>-2.2945000000000002</v>
      </c>
      <c r="E253">
        <v>-2.2945000000000002</v>
      </c>
      <c r="F253">
        <v>-0.99109999999999998</v>
      </c>
      <c r="G253">
        <v>-0.99109999999999998</v>
      </c>
      <c r="H253">
        <v>-1.7447999999999999</v>
      </c>
      <c r="I253">
        <v>-1.7447999999999999</v>
      </c>
      <c r="J253">
        <f>IFERROR(VLOOKUP(A253, [1]izk1jdtxqoxwdwog!$A$4:$C$6292, 3, FALSE), "")</f>
        <v>-2.2515E-2</v>
      </c>
    </row>
    <row r="254" spans="1:10" x14ac:dyDescent="0.25">
      <c r="A254" s="1">
        <v>36878</v>
      </c>
      <c r="B254">
        <v>1.1407</v>
      </c>
      <c r="C254">
        <v>1.1407</v>
      </c>
      <c r="D254">
        <v>0.19570000000000001</v>
      </c>
      <c r="E254">
        <v>0.19570000000000001</v>
      </c>
      <c r="F254">
        <v>3.2639</v>
      </c>
      <c r="G254">
        <v>3.2639</v>
      </c>
      <c r="H254">
        <v>4.0862999999999996</v>
      </c>
      <c r="I254">
        <v>4.0862999999999996</v>
      </c>
      <c r="J254">
        <f>IFERROR(VLOOKUP(A254, [1]izk1jdtxqoxwdwog!$A$4:$C$6292, 3, FALSE), "")</f>
        <v>1.3362000000000001E-2</v>
      </c>
    </row>
    <row r="255" spans="1:10" x14ac:dyDescent="0.25">
      <c r="A255" s="1">
        <v>36879</v>
      </c>
      <c r="B255">
        <v>4.3232999999999997</v>
      </c>
      <c r="C255">
        <v>4.3232999999999997</v>
      </c>
      <c r="D255">
        <v>-7.6172000000000004</v>
      </c>
      <c r="E255">
        <v>-7.6172000000000004</v>
      </c>
      <c r="F255">
        <v>-0.1206</v>
      </c>
      <c r="G255">
        <v>-0.1206</v>
      </c>
      <c r="H255">
        <v>0.5504</v>
      </c>
      <c r="I255">
        <v>0.5504</v>
      </c>
      <c r="J255">
        <f>IFERROR(VLOOKUP(A255, [1]izk1jdtxqoxwdwog!$A$4:$C$6292, 3, FALSE), "")</f>
        <v>-2.0367E-2</v>
      </c>
    </row>
    <row r="256" spans="1:10" x14ac:dyDescent="0.25">
      <c r="A256" s="1">
        <v>36880</v>
      </c>
      <c r="B256">
        <v>-6.3063000000000002</v>
      </c>
      <c r="C256">
        <v>-6.3063000000000002</v>
      </c>
      <c r="D256">
        <v>-5.7347000000000001</v>
      </c>
      <c r="E256">
        <v>-5.7347000000000001</v>
      </c>
      <c r="F256">
        <v>-0.2306</v>
      </c>
      <c r="G256">
        <v>-0.2306</v>
      </c>
      <c r="H256">
        <v>-1.6147</v>
      </c>
      <c r="I256">
        <v>-1.6147</v>
      </c>
      <c r="J256">
        <f>IFERROR(VLOOKUP(A256, [1]izk1jdtxqoxwdwog!$A$4:$C$6292, 3, FALSE), "")</f>
        <v>-2.8962999999999999E-2</v>
      </c>
    </row>
    <row r="257" spans="1:10" x14ac:dyDescent="0.25">
      <c r="A257" s="1">
        <v>36881</v>
      </c>
      <c r="B257">
        <v>5.1923000000000004</v>
      </c>
      <c r="C257">
        <v>5.1923000000000004</v>
      </c>
      <c r="D257">
        <v>0.5887</v>
      </c>
      <c r="E257">
        <v>0.5887</v>
      </c>
      <c r="F257">
        <v>1.9141999999999999</v>
      </c>
      <c r="G257">
        <v>1.9141999999999999</v>
      </c>
      <c r="H257">
        <v>2.7075</v>
      </c>
      <c r="I257">
        <v>2.7075</v>
      </c>
      <c r="J257">
        <f>IFERROR(VLOOKUP(A257, [1]izk1jdtxqoxwdwog!$A$4:$C$6292, 3, FALSE), "")</f>
        <v>6.9309999999999997E-3</v>
      </c>
    </row>
    <row r="258" spans="1:10" x14ac:dyDescent="0.25">
      <c r="A258" s="1">
        <v>36882</v>
      </c>
      <c r="B258">
        <v>10.831799999999999</v>
      </c>
      <c r="C258">
        <v>10.831799999999999</v>
      </c>
      <c r="D258">
        <v>7.9153000000000002</v>
      </c>
      <c r="E258">
        <v>7.9153000000000002</v>
      </c>
      <c r="F258">
        <v>1.6206</v>
      </c>
      <c r="G258">
        <v>1.6206</v>
      </c>
      <c r="H258">
        <v>1.4535</v>
      </c>
      <c r="I258">
        <v>1.4535</v>
      </c>
      <c r="J258">
        <f>IFERROR(VLOOKUP(A258, [1]izk1jdtxqoxwdwog!$A$4:$C$6292, 3, FALSE), "")</f>
        <v>2.9989999999999999E-2</v>
      </c>
    </row>
    <row r="259" spans="1:10" x14ac:dyDescent="0.25">
      <c r="A259" s="1">
        <v>36885</v>
      </c>
      <c r="B259">
        <v>10.831799999999999</v>
      </c>
      <c r="C259">
        <v>10.831799999999999</v>
      </c>
      <c r="D259">
        <v>7.9153000000000002</v>
      </c>
      <c r="E259">
        <v>7.9153000000000002</v>
      </c>
      <c r="F259">
        <v>1.6206</v>
      </c>
      <c r="G259">
        <v>1.6206</v>
      </c>
      <c r="H259">
        <v>1.4535</v>
      </c>
      <c r="I259">
        <v>1.4535</v>
      </c>
      <c r="J259" t="str">
        <f>IFERROR(VLOOKUP(A259, [1]izk1jdtxqoxwdwog!$A$4:$C$6292, 3, FALSE), "")</f>
        <v/>
      </c>
    </row>
    <row r="260" spans="1:10" x14ac:dyDescent="0.25">
      <c r="A260" s="1">
        <v>36886</v>
      </c>
      <c r="B260">
        <v>-0.20619999999999999</v>
      </c>
      <c r="C260">
        <v>-0.20619999999999999</v>
      </c>
      <c r="D260">
        <v>0.61980000000000002</v>
      </c>
      <c r="E260">
        <v>0.61980000000000002</v>
      </c>
      <c r="F260">
        <v>0.58309999999999995</v>
      </c>
      <c r="G260">
        <v>0.58309999999999995</v>
      </c>
      <c r="H260">
        <v>1.1478999999999999</v>
      </c>
      <c r="I260">
        <v>1.1478999999999999</v>
      </c>
      <c r="J260">
        <f>IFERROR(VLOOKUP(A260, [1]izk1jdtxqoxwdwog!$A$4:$C$6292, 3, FALSE), "")</f>
        <v>1.074E-2</v>
      </c>
    </row>
    <row r="261" spans="1:10" x14ac:dyDescent="0.25">
      <c r="A261" s="1">
        <v>36887</v>
      </c>
      <c r="B261">
        <v>5.1239999999999997</v>
      </c>
      <c r="C261">
        <v>5.1239999999999997</v>
      </c>
      <c r="D261">
        <v>1.1294</v>
      </c>
      <c r="E261">
        <v>1.1294</v>
      </c>
      <c r="F261">
        <v>0.83650000000000002</v>
      </c>
      <c r="G261">
        <v>0.83650000000000002</v>
      </c>
      <c r="H261">
        <v>0.53659999999999997</v>
      </c>
      <c r="I261">
        <v>0.53659999999999997</v>
      </c>
      <c r="J261">
        <f>IFERROR(VLOOKUP(A261, [1]izk1jdtxqoxwdwog!$A$4:$C$6292, 3, FALSE), "")</f>
        <v>7.3200000000000001E-3</v>
      </c>
    </row>
    <row r="262" spans="1:10" x14ac:dyDescent="0.25">
      <c r="A262" s="1">
        <v>36888</v>
      </c>
      <c r="B262">
        <v>-0.47170000000000001</v>
      </c>
      <c r="C262">
        <v>-0.47170000000000001</v>
      </c>
      <c r="D262">
        <v>-0.20300000000000001</v>
      </c>
      <c r="E262">
        <v>-0.20300000000000001</v>
      </c>
      <c r="F262">
        <v>1.0640000000000001</v>
      </c>
      <c r="G262">
        <v>1.0640000000000001</v>
      </c>
      <c r="H262">
        <v>0.57750000000000001</v>
      </c>
      <c r="I262">
        <v>0.57750000000000001</v>
      </c>
      <c r="J262">
        <f>IFERROR(VLOOKUP(A262, [1]izk1jdtxqoxwdwog!$A$4:$C$6292, 3, FALSE), "")</f>
        <v>3.0469999999999998E-3</v>
      </c>
    </row>
    <row r="263" spans="1:10" x14ac:dyDescent="0.25">
      <c r="A263" s="1">
        <v>36889</v>
      </c>
      <c r="B263">
        <v>-12.638199999999999</v>
      </c>
      <c r="C263">
        <v>-12.638199999999999</v>
      </c>
      <c r="D263">
        <v>-4.9847000000000001</v>
      </c>
      <c r="E263">
        <v>-4.9847000000000001</v>
      </c>
      <c r="F263">
        <v>-0.87649999999999995</v>
      </c>
      <c r="G263">
        <v>-0.87649999999999995</v>
      </c>
      <c r="H263">
        <v>-1.5833999999999999</v>
      </c>
      <c r="I263">
        <v>-1.5833999999999999</v>
      </c>
      <c r="J263">
        <f>IFERROR(VLOOKUP(A263, [1]izk1jdtxqoxwdwog!$A$4:$C$6292, 3, FALSE), "")</f>
        <v>-1.8929999999999999E-2</v>
      </c>
    </row>
    <row r="264" spans="1:10" x14ac:dyDescent="0.25">
      <c r="A264" s="1">
        <v>36892</v>
      </c>
      <c r="B264">
        <v>-12.638199999999999</v>
      </c>
      <c r="C264">
        <v>-12.638199999999999</v>
      </c>
      <c r="D264">
        <v>-4.9847000000000001</v>
      </c>
      <c r="E264">
        <v>-4.9847000000000001</v>
      </c>
      <c r="F264">
        <v>-0.87649999999999995</v>
      </c>
      <c r="G264">
        <v>-0.87649999999999995</v>
      </c>
      <c r="H264">
        <v>-1.5833999999999999</v>
      </c>
      <c r="I264">
        <v>-1.5833999999999999</v>
      </c>
      <c r="J264" t="str">
        <f>IFERROR(VLOOKUP(A264, [1]izk1jdtxqoxwdwog!$A$4:$C$6292, 3, FALSE), "")</f>
        <v/>
      </c>
    </row>
    <row r="265" spans="1:10" x14ac:dyDescent="0.25">
      <c r="A265" s="1">
        <v>36893</v>
      </c>
      <c r="B265">
        <v>-9.5840999999999994</v>
      </c>
      <c r="C265">
        <v>-9.5840999999999994</v>
      </c>
      <c r="D265">
        <v>-8.4581999999999997</v>
      </c>
      <c r="E265">
        <v>-8.4581999999999997</v>
      </c>
      <c r="F265">
        <v>-2.8142</v>
      </c>
      <c r="G265">
        <v>-2.8142</v>
      </c>
      <c r="H265">
        <v>-1.4144000000000001</v>
      </c>
      <c r="I265">
        <v>-1.4144000000000001</v>
      </c>
      <c r="J265">
        <f>IFERROR(VLOOKUP(A265, [1]izk1jdtxqoxwdwog!$A$4:$C$6292, 3, FALSE), "")</f>
        <v>-1.8103999999999999E-2</v>
      </c>
    </row>
    <row r="266" spans="1:10" x14ac:dyDescent="0.25">
      <c r="A266" s="1">
        <v>36894</v>
      </c>
      <c r="B266">
        <v>21.6</v>
      </c>
      <c r="C266">
        <v>21.6</v>
      </c>
      <c r="D266">
        <v>16.842099999999999</v>
      </c>
      <c r="E266">
        <v>16.842099999999999</v>
      </c>
      <c r="F266">
        <v>3.5387</v>
      </c>
      <c r="G266">
        <v>3.5387</v>
      </c>
      <c r="H266">
        <v>6.3216999999999999</v>
      </c>
      <c r="I266">
        <v>6.3216999999999999</v>
      </c>
      <c r="J266">
        <f>IFERROR(VLOOKUP(A266, [1]izk1jdtxqoxwdwog!$A$4:$C$6292, 3, FALSE), "")</f>
        <v>4.8035000000000001E-2</v>
      </c>
    </row>
    <row r="267" spans="1:10" x14ac:dyDescent="0.25">
      <c r="A267" s="1">
        <v>36895</v>
      </c>
      <c r="B267">
        <v>-5.5921000000000003</v>
      </c>
      <c r="C267">
        <v>-5.5921000000000003</v>
      </c>
      <c r="D267">
        <v>-1.8018000000000001</v>
      </c>
      <c r="E267">
        <v>-1.8018000000000001</v>
      </c>
      <c r="F267">
        <v>1.38E-2</v>
      </c>
      <c r="G267">
        <v>1.38E-2</v>
      </c>
      <c r="H267">
        <v>1.2565999999999999</v>
      </c>
      <c r="I267">
        <v>1.2565999999999999</v>
      </c>
      <c r="J267">
        <f>IFERROR(VLOOKUP(A267, [1]izk1jdtxqoxwdwog!$A$4:$C$6292, 3, FALSE), "")</f>
        <v>-1.0763999999999999E-2</v>
      </c>
    </row>
    <row r="268" spans="1:10" x14ac:dyDescent="0.25">
      <c r="A268" s="1">
        <v>36896</v>
      </c>
      <c r="B268">
        <v>-5.2264999999999997</v>
      </c>
      <c r="C268">
        <v>-5.2264999999999997</v>
      </c>
      <c r="D268">
        <v>-7.6452999999999998</v>
      </c>
      <c r="E268">
        <v>-7.6452999999999998</v>
      </c>
      <c r="F268">
        <v>-2.3578000000000001</v>
      </c>
      <c r="G268">
        <v>-2.3578000000000001</v>
      </c>
      <c r="H268">
        <v>-3.4565999999999999</v>
      </c>
      <c r="I268">
        <v>-3.4565999999999999</v>
      </c>
      <c r="J268">
        <f>IFERROR(VLOOKUP(A268, [1]izk1jdtxqoxwdwog!$A$4:$C$6292, 3, FALSE), "")</f>
        <v>-3.2642999999999998E-2</v>
      </c>
    </row>
    <row r="269" spans="1:10" x14ac:dyDescent="0.25">
      <c r="A269" s="1">
        <v>36899</v>
      </c>
      <c r="B269">
        <v>-5.8823999999999996</v>
      </c>
      <c r="C269">
        <v>-5.8823999999999996</v>
      </c>
      <c r="D269">
        <v>1.1037999999999999</v>
      </c>
      <c r="E269">
        <v>1.1037999999999999</v>
      </c>
      <c r="F269">
        <v>-1.0105999999999999</v>
      </c>
      <c r="G269">
        <v>-1.0105999999999999</v>
      </c>
      <c r="H269">
        <v>-0.77649999999999997</v>
      </c>
      <c r="I269">
        <v>-0.77649999999999997</v>
      </c>
      <c r="J269">
        <f>IFERROR(VLOOKUP(A269, [1]izk1jdtxqoxwdwog!$A$4:$C$6292, 3, FALSE), "")</f>
        <v>7.7409999999999996E-3</v>
      </c>
    </row>
    <row r="270" spans="1:10" x14ac:dyDescent="0.25">
      <c r="A270" s="1">
        <v>36900</v>
      </c>
      <c r="B270">
        <v>-10.9375</v>
      </c>
      <c r="C270">
        <v>-10.9375</v>
      </c>
      <c r="D270">
        <v>0</v>
      </c>
      <c r="E270">
        <v>0</v>
      </c>
      <c r="F270">
        <v>-0.85129999999999995</v>
      </c>
      <c r="G270">
        <v>-0.85129999999999995</v>
      </c>
      <c r="H270">
        <v>-1.8781000000000001</v>
      </c>
      <c r="I270">
        <v>-1.8781000000000001</v>
      </c>
      <c r="J270">
        <f>IFERROR(VLOOKUP(A270, [1]izk1jdtxqoxwdwog!$A$4:$C$6292, 3, FALSE), "")</f>
        <v>-2.64E-3</v>
      </c>
    </row>
    <row r="271" spans="1:10" x14ac:dyDescent="0.25">
      <c r="A271" s="1">
        <v>36901</v>
      </c>
      <c r="B271">
        <v>8.1140000000000008</v>
      </c>
      <c r="C271">
        <v>8.1140000000000008</v>
      </c>
      <c r="D271">
        <v>5.1310000000000002</v>
      </c>
      <c r="E271">
        <v>5.1310000000000002</v>
      </c>
      <c r="F271">
        <v>1.5215000000000001</v>
      </c>
      <c r="G271">
        <v>1.5215000000000001</v>
      </c>
      <c r="H271">
        <v>2.5874999999999999</v>
      </c>
      <c r="I271">
        <v>2.5874999999999999</v>
      </c>
      <c r="J271">
        <f>IFERROR(VLOOKUP(A271, [1]izk1jdtxqoxwdwog!$A$4:$C$6292, 3, FALSE), "")</f>
        <v>1.7569000000000001E-2</v>
      </c>
    </row>
    <row r="272" spans="1:10" x14ac:dyDescent="0.25">
      <c r="A272" s="1">
        <v>36902</v>
      </c>
      <c r="B272">
        <v>9.3306000000000004</v>
      </c>
      <c r="C272">
        <v>9.3306000000000004</v>
      </c>
      <c r="D272">
        <v>2.9076</v>
      </c>
      <c r="E272">
        <v>2.9076</v>
      </c>
      <c r="F272">
        <v>-6.5299999999999997E-2</v>
      </c>
      <c r="G272">
        <v>-6.5299999999999997E-2</v>
      </c>
      <c r="H272">
        <v>1.1055999999999999</v>
      </c>
      <c r="I272">
        <v>1.1055999999999999</v>
      </c>
      <c r="J272">
        <f>IFERROR(VLOOKUP(A272, [1]izk1jdtxqoxwdwog!$A$4:$C$6292, 3, FALSE), "")</f>
        <v>9.4600000000000001E-4</v>
      </c>
    </row>
    <row r="273" spans="1:10" x14ac:dyDescent="0.25">
      <c r="A273" s="1">
        <v>36903</v>
      </c>
      <c r="B273">
        <v>-4.0815999999999999</v>
      </c>
      <c r="C273">
        <v>-4.0815999999999999</v>
      </c>
      <c r="D273">
        <v>1.2866</v>
      </c>
      <c r="E273">
        <v>1.2866</v>
      </c>
      <c r="F273">
        <v>-1.5591999999999999</v>
      </c>
      <c r="G273">
        <v>-1.5591999999999999</v>
      </c>
      <c r="H273">
        <v>-2.4007000000000001</v>
      </c>
      <c r="I273">
        <v>-2.4007000000000001</v>
      </c>
      <c r="J273">
        <f>IFERROR(VLOOKUP(A273, [1]izk1jdtxqoxwdwog!$A$4:$C$6292, 3, FALSE), "")</f>
        <v>-1.89E-3</v>
      </c>
    </row>
    <row r="274" spans="1:10" x14ac:dyDescent="0.25">
      <c r="A274" s="1">
        <v>36906</v>
      </c>
      <c r="B274">
        <v>-4.0815999999999999</v>
      </c>
      <c r="C274">
        <v>-4.0815999999999999</v>
      </c>
      <c r="D274">
        <v>1.2866</v>
      </c>
      <c r="E274">
        <v>1.2866</v>
      </c>
      <c r="F274">
        <v>-1.5591999999999999</v>
      </c>
      <c r="G274">
        <v>-1.5591999999999999</v>
      </c>
      <c r="H274">
        <v>-2.4007000000000001</v>
      </c>
      <c r="I274">
        <v>-2.4007000000000001</v>
      </c>
      <c r="J274" t="str">
        <f>IFERROR(VLOOKUP(A274, [1]izk1jdtxqoxwdwog!$A$4:$C$6292, 3, FALSE), "")</f>
        <v/>
      </c>
    </row>
    <row r="275" spans="1:10" x14ac:dyDescent="0.25">
      <c r="A275" s="1">
        <v>36907</v>
      </c>
      <c r="B275">
        <v>-0.96709999999999996</v>
      </c>
      <c r="C275">
        <v>-0.96709999999999996</v>
      </c>
      <c r="D275">
        <v>-1.1955</v>
      </c>
      <c r="E275">
        <v>-1.1955</v>
      </c>
      <c r="F275">
        <v>1.6792</v>
      </c>
      <c r="G275">
        <v>1.6792</v>
      </c>
      <c r="H275">
        <v>2.1709000000000001</v>
      </c>
      <c r="I275">
        <v>2.1709000000000001</v>
      </c>
      <c r="J275">
        <f>IFERROR(VLOOKUP(A275, [1]izk1jdtxqoxwdwog!$A$4:$C$6292, 3, FALSE), "")</f>
        <v>6.3920000000000001E-3</v>
      </c>
    </row>
    <row r="276" spans="1:10" x14ac:dyDescent="0.25">
      <c r="A276" s="1">
        <v>36908</v>
      </c>
      <c r="B276">
        <v>-0.97660000000000002</v>
      </c>
      <c r="C276">
        <v>-0.97660000000000002</v>
      </c>
      <c r="D276">
        <v>3.0501999999999998</v>
      </c>
      <c r="E276">
        <v>3.0501999999999998</v>
      </c>
      <c r="F276">
        <v>0.61380000000000001</v>
      </c>
      <c r="G276">
        <v>0.61380000000000001</v>
      </c>
      <c r="H276">
        <v>-0.93389999999999995</v>
      </c>
      <c r="I276">
        <v>-0.93389999999999995</v>
      </c>
      <c r="J276">
        <f>IFERROR(VLOOKUP(A276, [1]izk1jdtxqoxwdwog!$A$4:$C$6292, 3, FALSE), "")</f>
        <v>4.5869999999999999E-3</v>
      </c>
    </row>
    <row r="277" spans="1:10" x14ac:dyDescent="0.25">
      <c r="A277" s="1">
        <v>36909</v>
      </c>
      <c r="B277">
        <v>-5.9172000000000002</v>
      </c>
      <c r="C277">
        <v>-5.9172000000000002</v>
      </c>
      <c r="D277">
        <v>4.2073999999999998</v>
      </c>
      <c r="E277">
        <v>4.2073999999999998</v>
      </c>
      <c r="F277">
        <v>-1.4285000000000001</v>
      </c>
      <c r="G277">
        <v>-1.4285000000000001</v>
      </c>
      <c r="H277">
        <v>-1.3751</v>
      </c>
      <c r="I277">
        <v>-1.3751</v>
      </c>
      <c r="J277">
        <f>IFERROR(VLOOKUP(A277, [1]izk1jdtxqoxwdwog!$A$4:$C$6292, 3, FALSE), "")</f>
        <v>9.9520000000000008E-3</v>
      </c>
    </row>
    <row r="278" spans="1:10" x14ac:dyDescent="0.25">
      <c r="A278" s="1">
        <v>36910</v>
      </c>
      <c r="B278">
        <v>-0.41930000000000001</v>
      </c>
      <c r="C278">
        <v>-0.41930000000000001</v>
      </c>
      <c r="D278">
        <v>-0.37559999999999999</v>
      </c>
      <c r="E278">
        <v>-0.37559999999999999</v>
      </c>
      <c r="F278">
        <v>-1.3520000000000001</v>
      </c>
      <c r="G278">
        <v>-1.3520000000000001</v>
      </c>
      <c r="H278">
        <v>-0.53490000000000004</v>
      </c>
      <c r="I278">
        <v>-0.53490000000000004</v>
      </c>
      <c r="J278">
        <f>IFERROR(VLOOKUP(A278, [1]izk1jdtxqoxwdwog!$A$4:$C$6292, 3, FALSE), "")</f>
        <v>-5.6810000000000003E-3</v>
      </c>
    </row>
    <row r="279" spans="1:10" x14ac:dyDescent="0.25">
      <c r="A279" s="1">
        <v>36913</v>
      </c>
      <c r="B279">
        <v>6.7367999999999997</v>
      </c>
      <c r="C279">
        <v>6.7367999999999997</v>
      </c>
      <c r="D279">
        <v>9.4299999999999995E-2</v>
      </c>
      <c r="E279">
        <v>9.4299999999999995E-2</v>
      </c>
      <c r="F279">
        <v>1.7052</v>
      </c>
      <c r="G279">
        <v>1.7052</v>
      </c>
      <c r="H279">
        <v>1.3048</v>
      </c>
      <c r="I279">
        <v>1.3048</v>
      </c>
      <c r="J279">
        <f>IFERROR(VLOOKUP(A279, [1]izk1jdtxqoxwdwog!$A$4:$C$6292, 3, FALSE), "")</f>
        <v>6.646E-3</v>
      </c>
    </row>
    <row r="280" spans="1:10" x14ac:dyDescent="0.25">
      <c r="A280" s="1">
        <v>36914</v>
      </c>
      <c r="B280">
        <v>1.5779000000000001</v>
      </c>
      <c r="C280">
        <v>1.5779000000000001</v>
      </c>
      <c r="D280">
        <v>2.0951</v>
      </c>
      <c r="E280">
        <v>2.0951</v>
      </c>
      <c r="F280">
        <v>1.6999</v>
      </c>
      <c r="G280">
        <v>1.6999</v>
      </c>
      <c r="H280">
        <v>1.4881</v>
      </c>
      <c r="I280">
        <v>1.4881</v>
      </c>
      <c r="J280">
        <f>IFERROR(VLOOKUP(A280, [1]izk1jdtxqoxwdwog!$A$4:$C$6292, 3, FALSE), "")</f>
        <v>7.8759999999999993E-3</v>
      </c>
    </row>
    <row r="281" spans="1:10" x14ac:dyDescent="0.25">
      <c r="A281" s="1">
        <v>36915</v>
      </c>
      <c r="B281">
        <v>1.7476</v>
      </c>
      <c r="C281">
        <v>1.7476</v>
      </c>
      <c r="D281">
        <v>-0.94540000000000002</v>
      </c>
      <c r="E281">
        <v>-0.94540000000000002</v>
      </c>
      <c r="F281">
        <v>0.1353</v>
      </c>
      <c r="G281">
        <v>0.1353</v>
      </c>
      <c r="H281">
        <v>1.3290999999999999</v>
      </c>
      <c r="I281">
        <v>1.3290999999999999</v>
      </c>
      <c r="J281">
        <f>IFERROR(VLOOKUP(A281, [1]izk1jdtxqoxwdwog!$A$4:$C$6292, 3, FALSE), "")</f>
        <v>2.9880000000000002E-3</v>
      </c>
    </row>
    <row r="282" spans="1:10" x14ac:dyDescent="0.25">
      <c r="A282" s="1">
        <v>36916</v>
      </c>
      <c r="B282">
        <v>0.76339999999999997</v>
      </c>
      <c r="C282">
        <v>0.76339999999999997</v>
      </c>
      <c r="D282">
        <v>-3.9106000000000001</v>
      </c>
      <c r="E282">
        <v>-3.9106000000000001</v>
      </c>
      <c r="F282">
        <v>-0.3574</v>
      </c>
      <c r="G282">
        <v>-0.3574</v>
      </c>
      <c r="H282">
        <v>-0.2369</v>
      </c>
      <c r="I282">
        <v>-0.2369</v>
      </c>
      <c r="J282">
        <f>IFERROR(VLOOKUP(A282, [1]izk1jdtxqoxwdwog!$A$4:$C$6292, 3, FALSE), "")</f>
        <v>-2.5209999999999998E-3</v>
      </c>
    </row>
    <row r="283" spans="1:10" x14ac:dyDescent="0.25">
      <c r="A283" s="1">
        <v>36917</v>
      </c>
      <c r="B283">
        <v>0.18940000000000001</v>
      </c>
      <c r="C283">
        <v>0.18940000000000001</v>
      </c>
      <c r="D283">
        <v>1.6231</v>
      </c>
      <c r="E283">
        <v>1.6231</v>
      </c>
      <c r="F283">
        <v>1.0021</v>
      </c>
      <c r="G283">
        <v>1.0021</v>
      </c>
      <c r="H283">
        <v>1.3317000000000001</v>
      </c>
      <c r="I283">
        <v>1.3317000000000001</v>
      </c>
      <c r="J283">
        <f>IFERROR(VLOOKUP(A283, [1]izk1jdtxqoxwdwog!$A$4:$C$6292, 3, FALSE), "")</f>
        <v>-1.1490000000000001E-3</v>
      </c>
    </row>
    <row r="284" spans="1:10" x14ac:dyDescent="0.25">
      <c r="A284" s="1">
        <v>36920</v>
      </c>
      <c r="B284">
        <v>1.8904000000000001</v>
      </c>
      <c r="C284">
        <v>1.8904000000000001</v>
      </c>
      <c r="D284">
        <v>2.2168999999999999</v>
      </c>
      <c r="E284">
        <v>2.2168999999999999</v>
      </c>
      <c r="F284">
        <v>0.71240000000000003</v>
      </c>
      <c r="G284">
        <v>0.71240000000000003</v>
      </c>
      <c r="H284">
        <v>0.745</v>
      </c>
      <c r="I284">
        <v>0.745</v>
      </c>
      <c r="J284">
        <f>IFERROR(VLOOKUP(A284, [1]izk1jdtxqoxwdwog!$A$4:$C$6292, 3, FALSE), "")</f>
        <v>5.3359999999999996E-3</v>
      </c>
    </row>
    <row r="285" spans="1:10" x14ac:dyDescent="0.25">
      <c r="A285" s="1">
        <v>36921</v>
      </c>
      <c r="B285">
        <v>3.1539999999999999</v>
      </c>
      <c r="C285">
        <v>3.1539999999999999</v>
      </c>
      <c r="D285">
        <v>-0.37309999999999999</v>
      </c>
      <c r="E285">
        <v>-0.37309999999999999</v>
      </c>
      <c r="F285">
        <v>0.66120000000000001</v>
      </c>
      <c r="G285">
        <v>0.66120000000000001</v>
      </c>
      <c r="H285">
        <v>1.1051</v>
      </c>
      <c r="I285">
        <v>1.1051</v>
      </c>
      <c r="J285">
        <f>IFERROR(VLOOKUP(A285, [1]izk1jdtxqoxwdwog!$A$4:$C$6292, 3, FALSE), "")</f>
        <v>8.7849999999999994E-3</v>
      </c>
    </row>
    <row r="286" spans="1:10" x14ac:dyDescent="0.25">
      <c r="A286" s="1">
        <v>36922</v>
      </c>
      <c r="B286">
        <v>-6.4748000000000001</v>
      </c>
      <c r="C286">
        <v>-6.4748000000000001</v>
      </c>
      <c r="D286">
        <v>-3.6703999999999999</v>
      </c>
      <c r="E286">
        <v>-3.6703999999999999</v>
      </c>
      <c r="F286">
        <v>-0.3931</v>
      </c>
      <c r="G286">
        <v>-0.3931</v>
      </c>
      <c r="H286">
        <v>-0.99439999999999995</v>
      </c>
      <c r="I286">
        <v>-0.99439999999999995</v>
      </c>
      <c r="J286">
        <f>IFERROR(VLOOKUP(A286, [1]izk1jdtxqoxwdwog!$A$4:$C$6292, 3, FALSE), "")</f>
        <v>-5.6600000000000001E-3</v>
      </c>
    </row>
    <row r="287" spans="1:10" x14ac:dyDescent="0.25">
      <c r="A287" s="1">
        <v>36923</v>
      </c>
      <c r="B287">
        <v>-1.3462000000000001</v>
      </c>
      <c r="C287">
        <v>-1.3462000000000001</v>
      </c>
      <c r="D287">
        <v>1.3219000000000001</v>
      </c>
      <c r="E287">
        <v>1.3219000000000001</v>
      </c>
      <c r="F287">
        <v>-0.39360000000000001</v>
      </c>
      <c r="G287">
        <v>-0.39360000000000001</v>
      </c>
      <c r="H287">
        <v>-0.2407</v>
      </c>
      <c r="I287">
        <v>-0.2407</v>
      </c>
      <c r="J287">
        <f>IFERROR(VLOOKUP(A287, [1]izk1jdtxqoxwdwog!$A$4:$C$6292, 3, FALSE), "")</f>
        <v>6.6410000000000002E-3</v>
      </c>
    </row>
    <row r="288" spans="1:10" x14ac:dyDescent="0.25">
      <c r="A288" s="1">
        <v>36924</v>
      </c>
      <c r="B288">
        <v>-1.7544</v>
      </c>
      <c r="C288">
        <v>-1.7544</v>
      </c>
      <c r="D288">
        <v>-5.5256999999999996</v>
      </c>
      <c r="E288">
        <v>-5.5256999999999996</v>
      </c>
      <c r="F288">
        <v>-6.6199999999999995E-2</v>
      </c>
      <c r="G288">
        <v>-6.6199999999999995E-2</v>
      </c>
      <c r="H288">
        <v>-0.4909</v>
      </c>
      <c r="I288">
        <v>-0.4909</v>
      </c>
      <c r="J288">
        <f>IFERROR(VLOOKUP(A288, [1]izk1jdtxqoxwdwog!$A$4:$C$6292, 3, FALSE), "")</f>
        <v>-2.2693000000000001E-2</v>
      </c>
    </row>
    <row r="289" spans="1:10" x14ac:dyDescent="0.25">
      <c r="A289" s="1">
        <v>36927</v>
      </c>
      <c r="B289">
        <v>-2.7778</v>
      </c>
      <c r="C289">
        <v>-2.7778</v>
      </c>
      <c r="D289">
        <v>-8.1199999999999994E-2</v>
      </c>
      <c r="E289">
        <v>-8.1199999999999994E-2</v>
      </c>
      <c r="F289">
        <v>0.57469999999999999</v>
      </c>
      <c r="G289">
        <v>0.57469999999999999</v>
      </c>
      <c r="H289">
        <v>0.7944</v>
      </c>
      <c r="I289">
        <v>0.7944</v>
      </c>
      <c r="J289">
        <f>IFERROR(VLOOKUP(A289, [1]izk1jdtxqoxwdwog!$A$4:$C$6292, 3, FALSE), "")</f>
        <v>7.3439999999999998E-3</v>
      </c>
    </row>
    <row r="290" spans="1:10" x14ac:dyDescent="0.25">
      <c r="A290" s="1">
        <v>36928</v>
      </c>
      <c r="B290">
        <v>-2.0407999999999999</v>
      </c>
      <c r="C290">
        <v>-2.0407999999999999</v>
      </c>
      <c r="D290">
        <v>0.16259999999999999</v>
      </c>
      <c r="E290">
        <v>0.16259999999999999</v>
      </c>
      <c r="F290">
        <v>-0.3947</v>
      </c>
      <c r="G290">
        <v>-0.3947</v>
      </c>
      <c r="H290">
        <v>-2.2896999999999998</v>
      </c>
      <c r="I290">
        <v>-2.2896999999999998</v>
      </c>
      <c r="J290">
        <f>IFERROR(VLOOKUP(A290, [1]izk1jdtxqoxwdwog!$A$4:$C$6292, 3, FALSE), "")</f>
        <v>-2.9459999999999998E-3</v>
      </c>
    </row>
    <row r="291" spans="1:10" x14ac:dyDescent="0.25">
      <c r="A291" s="1">
        <v>36929</v>
      </c>
      <c r="B291">
        <v>-0.625</v>
      </c>
      <c r="C291">
        <v>-0.625</v>
      </c>
      <c r="D291">
        <v>-1.6234</v>
      </c>
      <c r="E291">
        <v>-1.6234</v>
      </c>
      <c r="F291">
        <v>0.47520000000000001</v>
      </c>
      <c r="G291">
        <v>0.47520000000000001</v>
      </c>
      <c r="H291">
        <v>-0.54339999999999999</v>
      </c>
      <c r="I291">
        <v>-0.54339999999999999</v>
      </c>
      <c r="J291">
        <f>IFERROR(VLOOKUP(A291, [1]izk1jdtxqoxwdwog!$A$4:$C$6292, 3, FALSE), "")</f>
        <v>-5.1700000000000001E-3</v>
      </c>
    </row>
    <row r="292" spans="1:10" x14ac:dyDescent="0.25">
      <c r="A292" s="1">
        <v>36930</v>
      </c>
      <c r="B292">
        <v>3.9832000000000001</v>
      </c>
      <c r="C292">
        <v>3.9832000000000001</v>
      </c>
      <c r="D292">
        <v>-2.9868000000000001</v>
      </c>
      <c r="E292">
        <v>-2.9868000000000001</v>
      </c>
      <c r="F292">
        <v>5.3100000000000001E-2</v>
      </c>
      <c r="G292">
        <v>5.3100000000000001E-2</v>
      </c>
      <c r="H292">
        <v>-0.41830000000000001</v>
      </c>
      <c r="I292">
        <v>-0.41830000000000001</v>
      </c>
      <c r="J292">
        <f>IFERROR(VLOOKUP(A292, [1]izk1jdtxqoxwdwog!$A$4:$C$6292, 3, FALSE), "")</f>
        <v>-1.1656E-2</v>
      </c>
    </row>
    <row r="293" spans="1:10" x14ac:dyDescent="0.25">
      <c r="A293" s="1">
        <v>36931</v>
      </c>
      <c r="B293">
        <v>-1.6129</v>
      </c>
      <c r="C293">
        <v>-1.6129</v>
      </c>
      <c r="D293">
        <v>-4.0652999999999997</v>
      </c>
      <c r="E293">
        <v>-4.0652999999999997</v>
      </c>
      <c r="F293">
        <v>7.0900000000000005E-2</v>
      </c>
      <c r="G293">
        <v>7.0900000000000005E-2</v>
      </c>
      <c r="H293">
        <v>0.42009999999999997</v>
      </c>
      <c r="I293">
        <v>0.42009999999999997</v>
      </c>
      <c r="J293">
        <f>IFERROR(VLOOKUP(A293, [1]izk1jdtxqoxwdwog!$A$4:$C$6292, 3, FALSE), "")</f>
        <v>-9.6150000000000003E-3</v>
      </c>
    </row>
    <row r="294" spans="1:10" x14ac:dyDescent="0.25">
      <c r="A294" s="1">
        <v>36934</v>
      </c>
      <c r="B294">
        <v>-1.0246</v>
      </c>
      <c r="C294">
        <v>-1.0246</v>
      </c>
      <c r="D294">
        <v>1.2057</v>
      </c>
      <c r="E294">
        <v>1.2057</v>
      </c>
      <c r="F294">
        <v>1.1247</v>
      </c>
      <c r="G294">
        <v>1.1247</v>
      </c>
      <c r="H294">
        <v>1.4854000000000001</v>
      </c>
      <c r="I294">
        <v>1.4854000000000001</v>
      </c>
      <c r="J294">
        <f>IFERROR(VLOOKUP(A294, [1]izk1jdtxqoxwdwog!$A$4:$C$6292, 3, FALSE), "")</f>
        <v>1.1453E-2</v>
      </c>
    </row>
    <row r="295" spans="1:10" x14ac:dyDescent="0.25">
      <c r="A295" s="1">
        <v>36935</v>
      </c>
      <c r="B295">
        <v>2.6915</v>
      </c>
      <c r="C295">
        <v>2.6915</v>
      </c>
      <c r="D295">
        <v>-3.1183999999999998</v>
      </c>
      <c r="E295">
        <v>-3.1183999999999998</v>
      </c>
      <c r="F295">
        <v>-0.2021</v>
      </c>
      <c r="G295">
        <v>-0.2021</v>
      </c>
      <c r="H295">
        <v>-1.0009999999999999</v>
      </c>
      <c r="I295">
        <v>-1.0009999999999999</v>
      </c>
      <c r="J295">
        <f>IFERROR(VLOOKUP(A295, [1]izk1jdtxqoxwdwog!$A$4:$C$6292, 3, FALSE), "")</f>
        <v>-8.1740000000000007E-3</v>
      </c>
    </row>
    <row r="296" spans="1:10" x14ac:dyDescent="0.25">
      <c r="A296" s="1">
        <v>36936</v>
      </c>
      <c r="B296">
        <v>2.4194</v>
      </c>
      <c r="C296">
        <v>2.4194</v>
      </c>
      <c r="D296">
        <v>3.8879000000000001</v>
      </c>
      <c r="E296">
        <v>3.8879000000000001</v>
      </c>
      <c r="F296">
        <v>1.26E-2</v>
      </c>
      <c r="G296">
        <v>1.26E-2</v>
      </c>
      <c r="H296">
        <v>-0.73070000000000002</v>
      </c>
      <c r="I296">
        <v>-0.73070000000000002</v>
      </c>
      <c r="J296">
        <f>IFERROR(VLOOKUP(A296, [1]izk1jdtxqoxwdwog!$A$4:$C$6292, 3, FALSE), "")</f>
        <v>-1.5120000000000001E-3</v>
      </c>
    </row>
    <row r="297" spans="1:10" x14ac:dyDescent="0.25">
      <c r="A297" s="1">
        <v>36937</v>
      </c>
      <c r="B297">
        <v>4.7244000000000002</v>
      </c>
      <c r="C297">
        <v>4.7244000000000002</v>
      </c>
      <c r="D297">
        <v>1.6536</v>
      </c>
      <c r="E297">
        <v>1.6536</v>
      </c>
      <c r="F297">
        <v>0.159</v>
      </c>
      <c r="G297">
        <v>0.159</v>
      </c>
      <c r="H297">
        <v>-0.35089999999999999</v>
      </c>
      <c r="I297">
        <v>-0.35089999999999999</v>
      </c>
      <c r="J297">
        <f>IFERROR(VLOOKUP(A297, [1]izk1jdtxqoxwdwog!$A$4:$C$6292, 3, FALSE), "")</f>
        <v>9.6930000000000002E-3</v>
      </c>
    </row>
    <row r="298" spans="1:10" x14ac:dyDescent="0.25">
      <c r="A298" s="1">
        <v>36938</v>
      </c>
      <c r="B298">
        <v>-4.8872</v>
      </c>
      <c r="C298">
        <v>-4.8872</v>
      </c>
      <c r="D298">
        <v>-5.5993000000000004</v>
      </c>
      <c r="E298">
        <v>-5.5993000000000004</v>
      </c>
      <c r="F298">
        <v>-0.1482</v>
      </c>
      <c r="G298">
        <v>-0.1482</v>
      </c>
      <c r="H298">
        <v>0.73009999999999997</v>
      </c>
      <c r="I298">
        <v>0.73009999999999997</v>
      </c>
      <c r="J298">
        <f>IFERROR(VLOOKUP(A298, [1]izk1jdtxqoxwdwog!$A$4:$C$6292, 3, FALSE), "")</f>
        <v>-2.2048999999999999E-2</v>
      </c>
    </row>
    <row r="299" spans="1:10" x14ac:dyDescent="0.25">
      <c r="A299" s="1">
        <v>36941</v>
      </c>
      <c r="B299">
        <v>-4.8872</v>
      </c>
      <c r="C299">
        <v>-4.8872</v>
      </c>
      <c r="D299">
        <v>-5.5993000000000004</v>
      </c>
      <c r="E299">
        <v>-5.5993000000000004</v>
      </c>
      <c r="F299">
        <v>-0.1482</v>
      </c>
      <c r="G299">
        <v>-0.1482</v>
      </c>
      <c r="H299">
        <v>0.73009999999999997</v>
      </c>
      <c r="I299">
        <v>0.73009999999999997</v>
      </c>
      <c r="J299" t="str">
        <f>IFERROR(VLOOKUP(A299, [1]izk1jdtxqoxwdwog!$A$4:$C$6292, 3, FALSE), "")</f>
        <v/>
      </c>
    </row>
    <row r="300" spans="1:10" x14ac:dyDescent="0.25">
      <c r="A300" s="1">
        <v>36942</v>
      </c>
      <c r="B300">
        <v>-4.5454999999999997</v>
      </c>
      <c r="C300">
        <v>-4.5454999999999997</v>
      </c>
      <c r="D300">
        <v>-3.8816999999999999</v>
      </c>
      <c r="E300">
        <v>-3.8816999999999999</v>
      </c>
      <c r="F300">
        <v>-1.1889000000000001</v>
      </c>
      <c r="G300">
        <v>-1.1889000000000001</v>
      </c>
      <c r="H300">
        <v>-3.6412</v>
      </c>
      <c r="I300">
        <v>-3.6412</v>
      </c>
      <c r="J300">
        <f>IFERROR(VLOOKUP(A300, [1]izk1jdtxqoxwdwog!$A$4:$C$6292, 3, FALSE), "")</f>
        <v>-1.5414000000000001E-2</v>
      </c>
    </row>
    <row r="301" spans="1:10" x14ac:dyDescent="0.25">
      <c r="A301" s="1">
        <v>36943</v>
      </c>
      <c r="B301">
        <v>-0.41410000000000002</v>
      </c>
      <c r="C301">
        <v>-0.41410000000000002</v>
      </c>
      <c r="D301">
        <v>-2.8119000000000001</v>
      </c>
      <c r="E301">
        <v>-2.8119000000000001</v>
      </c>
      <c r="F301">
        <v>-1.264</v>
      </c>
      <c r="G301">
        <v>-1.264</v>
      </c>
      <c r="H301">
        <v>-3.2035</v>
      </c>
      <c r="I301">
        <v>-3.2035</v>
      </c>
      <c r="J301">
        <f>IFERROR(VLOOKUP(A301, [1]izk1jdtxqoxwdwog!$A$4:$C$6292, 3, FALSE), "")</f>
        <v>-2.1575E-2</v>
      </c>
    </row>
    <row r="302" spans="1:10" x14ac:dyDescent="0.25">
      <c r="A302" s="1">
        <v>36944</v>
      </c>
      <c r="B302">
        <v>-2.9106000000000001</v>
      </c>
      <c r="C302">
        <v>-2.9106000000000001</v>
      </c>
      <c r="D302">
        <v>-0.97089999999999999</v>
      </c>
      <c r="E302">
        <v>-0.97089999999999999</v>
      </c>
      <c r="F302">
        <v>-1.3717999999999999</v>
      </c>
      <c r="G302">
        <v>-1.3717999999999999</v>
      </c>
      <c r="H302">
        <v>3.6600000000000001E-2</v>
      </c>
      <c r="I302">
        <v>3.6600000000000001E-2</v>
      </c>
      <c r="J302">
        <f>IFERROR(VLOOKUP(A302, [1]izk1jdtxqoxwdwog!$A$4:$C$6292, 3, FALSE), "")</f>
        <v>1.5120000000000001E-3</v>
      </c>
    </row>
    <row r="303" spans="1:10" x14ac:dyDescent="0.25">
      <c r="A303" s="1">
        <v>36945</v>
      </c>
      <c r="B303">
        <v>-4.2827000000000002</v>
      </c>
      <c r="C303">
        <v>-4.2827000000000002</v>
      </c>
      <c r="D303">
        <v>0.35289999999999999</v>
      </c>
      <c r="E303">
        <v>0.35289999999999999</v>
      </c>
      <c r="F303">
        <v>0.24709999999999999</v>
      </c>
      <c r="G303">
        <v>0.24709999999999999</v>
      </c>
      <c r="H303">
        <v>9.1000000000000004E-3</v>
      </c>
      <c r="I303">
        <v>9.1000000000000004E-3</v>
      </c>
      <c r="J303">
        <f>IFERROR(VLOOKUP(A303, [1]izk1jdtxqoxwdwog!$A$4:$C$6292, 3, FALSE), "")</f>
        <v>-6.7559999999999999E-3</v>
      </c>
    </row>
    <row r="304" spans="1:10" x14ac:dyDescent="0.25">
      <c r="A304" s="1">
        <v>36948</v>
      </c>
      <c r="B304">
        <v>4.2506000000000004</v>
      </c>
      <c r="C304">
        <v>4.2506000000000004</v>
      </c>
      <c r="D304">
        <v>1.8953</v>
      </c>
      <c r="E304">
        <v>1.8953</v>
      </c>
      <c r="F304">
        <v>1.0394000000000001</v>
      </c>
      <c r="G304">
        <v>1.0394000000000001</v>
      </c>
      <c r="H304">
        <v>2.9424999999999999</v>
      </c>
      <c r="I304">
        <v>2.9424999999999999</v>
      </c>
      <c r="J304">
        <f>IFERROR(VLOOKUP(A304, [1]izk1jdtxqoxwdwog!$A$4:$C$6292, 3, FALSE), "")</f>
        <v>2.1287E-2</v>
      </c>
    </row>
    <row r="305" spans="1:10" x14ac:dyDescent="0.25">
      <c r="A305" s="1">
        <v>36949</v>
      </c>
      <c r="B305">
        <v>-1.073</v>
      </c>
      <c r="C305">
        <v>-1.073</v>
      </c>
      <c r="D305">
        <v>-6.0403000000000002</v>
      </c>
      <c r="E305">
        <v>-6.0403000000000002</v>
      </c>
      <c r="F305">
        <v>-0.12640000000000001</v>
      </c>
      <c r="G305">
        <v>-0.12640000000000001</v>
      </c>
      <c r="H305">
        <v>0.14199999999999999</v>
      </c>
      <c r="I305">
        <v>0.14199999999999999</v>
      </c>
      <c r="J305">
        <f>IFERROR(VLOOKUP(A305, [1]izk1jdtxqoxwdwog!$A$4:$C$6292, 3, FALSE), "")</f>
        <v>-9.2460000000000007E-3</v>
      </c>
    </row>
    <row r="306" spans="1:10" x14ac:dyDescent="0.25">
      <c r="A306" s="1">
        <v>36950</v>
      </c>
      <c r="B306">
        <v>-3.0369000000000002</v>
      </c>
      <c r="C306">
        <v>-3.0369000000000002</v>
      </c>
      <c r="D306">
        <v>-3.1633</v>
      </c>
      <c r="E306">
        <v>-3.1633</v>
      </c>
      <c r="F306">
        <v>-0.64410000000000001</v>
      </c>
      <c r="G306">
        <v>-0.64410000000000001</v>
      </c>
      <c r="H306">
        <v>-1.3916999999999999</v>
      </c>
      <c r="I306">
        <v>-1.3916999999999999</v>
      </c>
      <c r="J306">
        <f>IFERROR(VLOOKUP(A306, [1]izk1jdtxqoxwdwog!$A$4:$C$6292, 3, FALSE), "")</f>
        <v>-1.9692999999999999E-2</v>
      </c>
    </row>
    <row r="307" spans="1:10" x14ac:dyDescent="0.25">
      <c r="A307" s="1">
        <v>36951</v>
      </c>
      <c r="B307">
        <v>1.5660000000000001</v>
      </c>
      <c r="C307">
        <v>1.5660000000000001</v>
      </c>
      <c r="D307">
        <v>2.8451</v>
      </c>
      <c r="E307">
        <v>2.8451</v>
      </c>
      <c r="F307">
        <v>0.40510000000000002</v>
      </c>
      <c r="G307">
        <v>0.40510000000000002</v>
      </c>
      <c r="H307">
        <v>-0.41349999999999998</v>
      </c>
      <c r="I307">
        <v>-0.41349999999999998</v>
      </c>
      <c r="J307">
        <f>IFERROR(VLOOKUP(A307, [1]izk1jdtxqoxwdwog!$A$4:$C$6292, 3, FALSE), "")</f>
        <v>5.2440000000000004E-3</v>
      </c>
    </row>
    <row r="308" spans="1:10" x14ac:dyDescent="0.25">
      <c r="A308" s="1">
        <v>36952</v>
      </c>
      <c r="B308">
        <v>5.5065999999999997</v>
      </c>
      <c r="C308">
        <v>5.5065999999999997</v>
      </c>
      <c r="D308">
        <v>-4.3033000000000001</v>
      </c>
      <c r="E308">
        <v>-4.3033000000000001</v>
      </c>
      <c r="F308">
        <v>1.1048</v>
      </c>
      <c r="G308">
        <v>1.1048</v>
      </c>
      <c r="H308">
        <v>-0.1173</v>
      </c>
      <c r="I308">
        <v>-0.1173</v>
      </c>
      <c r="J308">
        <f>IFERROR(VLOOKUP(A308, [1]izk1jdtxqoxwdwog!$A$4:$C$6292, 3, FALSE), "")</f>
        <v>-7.9450000000000007E-3</v>
      </c>
    </row>
    <row r="309" spans="1:10" x14ac:dyDescent="0.25">
      <c r="A309" s="1">
        <v>36955</v>
      </c>
      <c r="B309">
        <v>-0.62629999999999997</v>
      </c>
      <c r="C309">
        <v>-0.62629999999999997</v>
      </c>
      <c r="D309">
        <v>1.8201000000000001</v>
      </c>
      <c r="E309">
        <v>1.8201000000000001</v>
      </c>
      <c r="F309">
        <v>-0.8135</v>
      </c>
      <c r="G309">
        <v>-0.8135</v>
      </c>
      <c r="H309">
        <v>-0.2802</v>
      </c>
      <c r="I309">
        <v>-0.2802</v>
      </c>
      <c r="J309">
        <f>IFERROR(VLOOKUP(A309, [1]izk1jdtxqoxwdwog!$A$4:$C$6292, 3, FALSE), "")</f>
        <v>9.1420000000000008E-3</v>
      </c>
    </row>
    <row r="310" spans="1:10" x14ac:dyDescent="0.25">
      <c r="A310" s="1">
        <v>36956</v>
      </c>
      <c r="B310">
        <v>2.3109000000000002</v>
      </c>
      <c r="C310">
        <v>2.3109000000000002</v>
      </c>
      <c r="D310">
        <v>3.8906000000000001</v>
      </c>
      <c r="E310">
        <v>3.8906000000000001</v>
      </c>
      <c r="F310">
        <v>0.3266</v>
      </c>
      <c r="G310">
        <v>0.3266</v>
      </c>
      <c r="H310">
        <v>0.55279999999999996</v>
      </c>
      <c r="I310">
        <v>0.55279999999999996</v>
      </c>
      <c r="J310">
        <f>IFERROR(VLOOKUP(A310, [1]izk1jdtxqoxwdwog!$A$4:$C$6292, 3, FALSE), "")</f>
        <v>1.0742E-2</v>
      </c>
    </row>
    <row r="311" spans="1:10" x14ac:dyDescent="0.25">
      <c r="A311" s="1">
        <v>36957</v>
      </c>
      <c r="B311">
        <v>-1.6427</v>
      </c>
      <c r="C311">
        <v>-1.6427</v>
      </c>
      <c r="D311">
        <v>4.0500000000000001E-2</v>
      </c>
      <c r="E311">
        <v>4.0500000000000001E-2</v>
      </c>
      <c r="F311">
        <v>0.64329999999999998</v>
      </c>
      <c r="G311">
        <v>0.64329999999999998</v>
      </c>
      <c r="H311">
        <v>3.0013999999999998</v>
      </c>
      <c r="I311">
        <v>3.0013999999999998</v>
      </c>
      <c r="J311">
        <f>IFERROR(VLOOKUP(A311, [1]izk1jdtxqoxwdwog!$A$4:$C$6292, 3, FALSE), "")</f>
        <v>7.1380000000000002E-3</v>
      </c>
    </row>
    <row r="312" spans="1:10" x14ac:dyDescent="0.25">
      <c r="A312" s="1">
        <v>36958</v>
      </c>
      <c r="B312">
        <v>-1.8789</v>
      </c>
      <c r="C312">
        <v>-1.8789</v>
      </c>
      <c r="D312">
        <v>-1.8615999999999999</v>
      </c>
      <c r="E312">
        <v>-1.8615999999999999</v>
      </c>
      <c r="F312">
        <v>-0.14430000000000001</v>
      </c>
      <c r="G312">
        <v>-0.14430000000000001</v>
      </c>
      <c r="H312">
        <v>0.4375</v>
      </c>
      <c r="I312">
        <v>0.4375</v>
      </c>
      <c r="J312">
        <f>IFERROR(VLOOKUP(A312, [1]izk1jdtxqoxwdwog!$A$4:$C$6292, 3, FALSE), "")</f>
        <v>1.103E-3</v>
      </c>
    </row>
    <row r="313" spans="1:10" x14ac:dyDescent="0.25">
      <c r="A313" s="1">
        <v>36959</v>
      </c>
      <c r="B313">
        <v>-0.85109999999999997</v>
      </c>
      <c r="C313">
        <v>-0.85109999999999997</v>
      </c>
      <c r="D313">
        <v>-7.0103</v>
      </c>
      <c r="E313">
        <v>-7.0103</v>
      </c>
      <c r="F313">
        <v>-1.2572000000000001</v>
      </c>
      <c r="G313">
        <v>-1.2572000000000001</v>
      </c>
      <c r="H313">
        <v>-2.5179</v>
      </c>
      <c r="I313">
        <v>-2.5179</v>
      </c>
      <c r="J313">
        <f>IFERROR(VLOOKUP(A313, [1]izk1jdtxqoxwdwog!$A$4:$C$6292, 3, FALSE), "")</f>
        <v>-2.9578E-2</v>
      </c>
    </row>
    <row r="314" spans="1:10" x14ac:dyDescent="0.25">
      <c r="A314" s="1">
        <v>36962</v>
      </c>
      <c r="B314">
        <v>-8.1545000000000005</v>
      </c>
      <c r="C314">
        <v>-8.1545000000000005</v>
      </c>
      <c r="D314">
        <v>-6.2084000000000001</v>
      </c>
      <c r="E314">
        <v>-6.2084000000000001</v>
      </c>
      <c r="F314">
        <v>-2.8201999999999998</v>
      </c>
      <c r="G314">
        <v>-2.8201999999999998</v>
      </c>
      <c r="H314">
        <v>-4.9333999999999998</v>
      </c>
      <c r="I314">
        <v>-4.9333999999999998</v>
      </c>
      <c r="J314">
        <f>IFERROR(VLOOKUP(A314, [1]izk1jdtxqoxwdwog!$A$4:$C$6292, 3, FALSE), "")</f>
        <v>-4.2802E-2</v>
      </c>
    </row>
    <row r="315" spans="1:10" x14ac:dyDescent="0.25">
      <c r="A315" s="1">
        <v>36963</v>
      </c>
      <c r="B315">
        <v>2.3363999999999998</v>
      </c>
      <c r="C315">
        <v>2.3363999999999998</v>
      </c>
      <c r="D315">
        <v>5.0827</v>
      </c>
      <c r="E315">
        <v>5.0827</v>
      </c>
      <c r="F315">
        <v>1.7141</v>
      </c>
      <c r="G315">
        <v>1.7141</v>
      </c>
      <c r="H315">
        <v>3.1023999999999998</v>
      </c>
      <c r="I315">
        <v>3.1023999999999998</v>
      </c>
      <c r="J315">
        <f>IFERROR(VLOOKUP(A315, [1]izk1jdtxqoxwdwog!$A$4:$C$6292, 3, FALSE), "")</f>
        <v>1.6428999999999999E-2</v>
      </c>
    </row>
    <row r="316" spans="1:10" x14ac:dyDescent="0.25">
      <c r="A316" s="1">
        <v>36964</v>
      </c>
      <c r="B316">
        <v>-4.7945000000000002</v>
      </c>
      <c r="C316">
        <v>-4.7945000000000002</v>
      </c>
      <c r="D316">
        <v>-1.5748</v>
      </c>
      <c r="E316">
        <v>-1.5748</v>
      </c>
      <c r="F316">
        <v>-2.7229999999999999</v>
      </c>
      <c r="G316">
        <v>-2.7229999999999999</v>
      </c>
      <c r="H316">
        <v>-5.3979999999999997</v>
      </c>
      <c r="I316">
        <v>-5.3979999999999997</v>
      </c>
      <c r="J316">
        <f>IFERROR(VLOOKUP(A316, [1]izk1jdtxqoxwdwog!$A$4:$C$6292, 3, FALSE), "")</f>
        <v>-1.9747000000000001E-2</v>
      </c>
    </row>
    <row r="317" spans="1:10" x14ac:dyDescent="0.25">
      <c r="A317" s="1">
        <v>36965</v>
      </c>
      <c r="B317">
        <v>-0.95920000000000005</v>
      </c>
      <c r="C317">
        <v>-0.95920000000000005</v>
      </c>
      <c r="D317">
        <v>-3.6570999999999998</v>
      </c>
      <c r="E317">
        <v>-3.6570999999999998</v>
      </c>
      <c r="F317">
        <v>1.0777000000000001</v>
      </c>
      <c r="G317">
        <v>1.0777000000000001</v>
      </c>
      <c r="H317">
        <v>3.2096</v>
      </c>
      <c r="I317">
        <v>3.2096</v>
      </c>
      <c r="J317">
        <f>IFERROR(VLOOKUP(A317, [1]izk1jdtxqoxwdwog!$A$4:$C$6292, 3, FALSE), "")</f>
        <v>2.5500000000000002E-4</v>
      </c>
    </row>
    <row r="318" spans="1:10" x14ac:dyDescent="0.25">
      <c r="A318" s="1">
        <v>36966</v>
      </c>
      <c r="B318">
        <v>-10.895899999999999</v>
      </c>
      <c r="C318">
        <v>-10.895899999999999</v>
      </c>
      <c r="D318">
        <v>-2.4910999999999999</v>
      </c>
      <c r="E318">
        <v>-2.4910999999999999</v>
      </c>
      <c r="F318">
        <v>-0.87490000000000001</v>
      </c>
      <c r="G318">
        <v>-0.87490000000000001</v>
      </c>
      <c r="H318">
        <v>-1.6997</v>
      </c>
      <c r="I318">
        <v>-1.6997</v>
      </c>
      <c r="J318">
        <f>IFERROR(VLOOKUP(A318, [1]izk1jdtxqoxwdwog!$A$4:$C$6292, 3, FALSE), "")</f>
        <v>-2.0008000000000001E-2</v>
      </c>
    </row>
    <row r="319" spans="1:10" x14ac:dyDescent="0.25">
      <c r="A319" s="1">
        <v>36969</v>
      </c>
      <c r="B319">
        <v>2.1059999999999999</v>
      </c>
      <c r="C319">
        <v>2.1059999999999999</v>
      </c>
      <c r="D319">
        <v>5.2554999999999996</v>
      </c>
      <c r="E319">
        <v>5.2554999999999996</v>
      </c>
      <c r="F319">
        <v>0.3513</v>
      </c>
      <c r="G319">
        <v>0.3513</v>
      </c>
      <c r="H319">
        <v>1.5009999999999999</v>
      </c>
      <c r="I319">
        <v>1.5009999999999999</v>
      </c>
      <c r="J319">
        <f>IFERROR(VLOOKUP(A319, [1]izk1jdtxqoxwdwog!$A$4:$C$6292, 3, FALSE), "")</f>
        <v>2.0346E-2</v>
      </c>
    </row>
    <row r="320" spans="1:10" x14ac:dyDescent="0.25">
      <c r="A320" s="1">
        <v>36970</v>
      </c>
      <c r="B320">
        <v>0.8649</v>
      </c>
      <c r="C320">
        <v>0.8649</v>
      </c>
      <c r="D320">
        <v>-6.7267999999999999</v>
      </c>
      <c r="E320">
        <v>-6.7267999999999999</v>
      </c>
      <c r="F320">
        <v>-1.8846000000000001</v>
      </c>
      <c r="G320">
        <v>-1.8846000000000001</v>
      </c>
      <c r="H320">
        <v>-3.3881999999999999</v>
      </c>
      <c r="I320">
        <v>-3.3881999999999999</v>
      </c>
      <c r="J320">
        <f>IFERROR(VLOOKUP(A320, [1]izk1jdtxqoxwdwog!$A$4:$C$6292, 3, FALSE), "")</f>
        <v>-2.6842999999999999E-2</v>
      </c>
    </row>
    <row r="321" spans="1:10" x14ac:dyDescent="0.25">
      <c r="A321" s="1">
        <v>36971</v>
      </c>
      <c r="B321">
        <v>-7.1239999999999997</v>
      </c>
      <c r="C321">
        <v>-7.1239999999999997</v>
      </c>
      <c r="D321">
        <v>0</v>
      </c>
      <c r="E321">
        <v>0</v>
      </c>
      <c r="F321">
        <v>-2.4291</v>
      </c>
      <c r="G321">
        <v>-2.4291</v>
      </c>
      <c r="H321">
        <v>-3.4780000000000002</v>
      </c>
      <c r="I321">
        <v>-3.4780000000000002</v>
      </c>
      <c r="J321">
        <f>IFERROR(VLOOKUP(A321, [1]izk1jdtxqoxwdwog!$A$4:$C$6292, 3, FALSE), "")</f>
        <v>-1.6988E-2</v>
      </c>
    </row>
    <row r="322" spans="1:10" x14ac:dyDescent="0.25">
      <c r="A322" s="1">
        <v>36972</v>
      </c>
      <c r="B322">
        <v>-4.2614000000000001</v>
      </c>
      <c r="C322">
        <v>-4.2614000000000001</v>
      </c>
      <c r="D322">
        <v>6.0719000000000003</v>
      </c>
      <c r="E322">
        <v>6.0719000000000003</v>
      </c>
      <c r="F322">
        <v>-1.7243999999999999</v>
      </c>
      <c r="G322">
        <v>-1.7243999999999999</v>
      </c>
      <c r="H322">
        <v>-3.0714000000000001</v>
      </c>
      <c r="I322">
        <v>-3.0714000000000001</v>
      </c>
      <c r="J322">
        <f>IFERROR(VLOOKUP(A322, [1]izk1jdtxqoxwdwog!$A$4:$C$6292, 3, FALSE), "")</f>
        <v>-1.0155000000000001E-2</v>
      </c>
    </row>
    <row r="323" spans="1:10" x14ac:dyDescent="0.25">
      <c r="A323" s="1">
        <v>36973</v>
      </c>
      <c r="B323">
        <v>7.7150999999999996</v>
      </c>
      <c r="C323">
        <v>7.7150999999999996</v>
      </c>
      <c r="D323">
        <v>0</v>
      </c>
      <c r="E323">
        <v>0</v>
      </c>
      <c r="F323">
        <v>3.0663</v>
      </c>
      <c r="G323">
        <v>3.0663</v>
      </c>
      <c r="H323">
        <v>5.4572000000000003</v>
      </c>
      <c r="I323">
        <v>5.4572000000000003</v>
      </c>
      <c r="J323">
        <f>IFERROR(VLOOKUP(A323, [1]izk1jdtxqoxwdwog!$A$4:$C$6292, 3, FALSE), "")</f>
        <v>3.0238000000000001E-2</v>
      </c>
    </row>
    <row r="324" spans="1:10" x14ac:dyDescent="0.25">
      <c r="A324" s="1">
        <v>36976</v>
      </c>
      <c r="B324">
        <v>6.6116000000000001</v>
      </c>
      <c r="C324">
        <v>6.6116000000000001</v>
      </c>
      <c r="D324">
        <v>-2.3130999999999999</v>
      </c>
      <c r="E324">
        <v>-2.3130999999999999</v>
      </c>
      <c r="F324">
        <v>1.4559</v>
      </c>
      <c r="G324">
        <v>1.4559</v>
      </c>
      <c r="H324">
        <v>1.9246000000000001</v>
      </c>
      <c r="I324">
        <v>1.9246000000000001</v>
      </c>
      <c r="J324">
        <f>IFERROR(VLOOKUP(A324, [1]izk1jdtxqoxwdwog!$A$4:$C$6292, 3, FALSE), "")</f>
        <v>1.2753E-2</v>
      </c>
    </row>
    <row r="325" spans="1:10" x14ac:dyDescent="0.25">
      <c r="A325" s="1">
        <v>36977</v>
      </c>
      <c r="B325">
        <v>3.6175999999999999</v>
      </c>
      <c r="C325">
        <v>3.6175999999999999</v>
      </c>
      <c r="D325">
        <v>3.4441999999999999</v>
      </c>
      <c r="E325">
        <v>3.4441999999999999</v>
      </c>
      <c r="F325">
        <v>2.0432999999999999</v>
      </c>
      <c r="G325">
        <v>2.0432999999999999</v>
      </c>
      <c r="H325">
        <v>3.9114</v>
      </c>
      <c r="I325">
        <v>3.9114</v>
      </c>
      <c r="J325">
        <f>IFERROR(VLOOKUP(A325, [1]izk1jdtxqoxwdwog!$A$4:$C$6292, 3, FALSE), "")</f>
        <v>2.0441999999999998E-2</v>
      </c>
    </row>
    <row r="326" spans="1:10" x14ac:dyDescent="0.25">
      <c r="A326" s="1">
        <v>36978</v>
      </c>
      <c r="B326">
        <v>-4.9874999999999998</v>
      </c>
      <c r="C326">
        <v>-4.9874999999999998</v>
      </c>
      <c r="D326">
        <v>-8.2081</v>
      </c>
      <c r="E326">
        <v>-8.2081</v>
      </c>
      <c r="F326">
        <v>-0.8</v>
      </c>
      <c r="G326">
        <v>-0.8</v>
      </c>
      <c r="H326">
        <v>-0.89</v>
      </c>
      <c r="I326">
        <v>-0.89</v>
      </c>
      <c r="J326">
        <f>IFERROR(VLOOKUP(A326, [1]izk1jdtxqoxwdwog!$A$4:$C$6292, 3, FALSE), "")</f>
        <v>-2.7639E-2</v>
      </c>
    </row>
    <row r="327" spans="1:10" x14ac:dyDescent="0.25">
      <c r="A327" s="1">
        <v>36979</v>
      </c>
      <c r="B327">
        <v>-1.0499000000000001</v>
      </c>
      <c r="C327">
        <v>-1.0499000000000001</v>
      </c>
      <c r="D327">
        <v>-1.8892</v>
      </c>
      <c r="E327">
        <v>-1.8892</v>
      </c>
      <c r="F327">
        <v>-0.30449999999999999</v>
      </c>
      <c r="G327">
        <v>-0.30449999999999999</v>
      </c>
      <c r="H327">
        <v>-0.85129999999999995</v>
      </c>
      <c r="I327">
        <v>-0.85129999999999995</v>
      </c>
      <c r="J327">
        <f>IFERROR(VLOOKUP(A327, [1]izk1jdtxqoxwdwog!$A$4:$C$6292, 3, FALSE), "")</f>
        <v>3.8249999999999998E-3</v>
      </c>
    </row>
    <row r="328" spans="1:10" x14ac:dyDescent="0.25">
      <c r="A328" s="1">
        <v>36980</v>
      </c>
      <c r="B328">
        <v>-0.26529999999999998</v>
      </c>
      <c r="C328">
        <v>-0.26529999999999998</v>
      </c>
      <c r="D328">
        <v>0.51349999999999996</v>
      </c>
      <c r="E328">
        <v>0.51349999999999996</v>
      </c>
      <c r="F328">
        <v>2.1673</v>
      </c>
      <c r="G328">
        <v>2.1673</v>
      </c>
      <c r="H328">
        <v>2.1888999999999998</v>
      </c>
      <c r="I328">
        <v>2.1888999999999998</v>
      </c>
      <c r="J328">
        <f>IFERROR(VLOOKUP(A328, [1]izk1jdtxqoxwdwog!$A$4:$C$6292, 3, FALSE), "")</f>
        <v>1.0477999999999999E-2</v>
      </c>
    </row>
    <row r="329" spans="1:10" x14ac:dyDescent="0.25">
      <c r="A329" s="1">
        <v>36983</v>
      </c>
      <c r="B329">
        <v>-5.0532000000000004</v>
      </c>
      <c r="C329">
        <v>-5.0532000000000004</v>
      </c>
      <c r="D329">
        <v>-4.47</v>
      </c>
      <c r="E329">
        <v>-4.47</v>
      </c>
      <c r="F329">
        <v>-0.49969999999999998</v>
      </c>
      <c r="G329">
        <v>-0.49969999999999998</v>
      </c>
      <c r="H329">
        <v>0.1847</v>
      </c>
      <c r="I329">
        <v>0.1847</v>
      </c>
      <c r="J329">
        <f>IFERROR(VLOOKUP(A329, [1]izk1jdtxqoxwdwog!$A$4:$C$6292, 3, FALSE), "")</f>
        <v>-2.1339E-2</v>
      </c>
    </row>
    <row r="330" spans="1:10" x14ac:dyDescent="0.25">
      <c r="A330" s="1">
        <v>36984</v>
      </c>
      <c r="B330">
        <v>-4.7618999999999998</v>
      </c>
      <c r="C330">
        <v>-4.7618999999999998</v>
      </c>
      <c r="D330">
        <v>-7.3262</v>
      </c>
      <c r="E330">
        <v>-7.3262</v>
      </c>
      <c r="F330">
        <v>-1.6309</v>
      </c>
      <c r="G330">
        <v>-1.6309</v>
      </c>
      <c r="H330">
        <v>-3.1425999999999998</v>
      </c>
      <c r="I330">
        <v>-3.1425999999999998</v>
      </c>
      <c r="J330">
        <f>IFERROR(VLOOKUP(A330, [1]izk1jdtxqoxwdwog!$A$4:$C$6292, 3, FALSE), "")</f>
        <v>-3.3362999999999997E-2</v>
      </c>
    </row>
    <row r="331" spans="1:10" x14ac:dyDescent="0.25">
      <c r="A331" s="1">
        <v>36985</v>
      </c>
      <c r="B331">
        <v>-15</v>
      </c>
      <c r="C331">
        <v>-15</v>
      </c>
      <c r="D331">
        <v>-1.76</v>
      </c>
      <c r="E331">
        <v>-1.76</v>
      </c>
      <c r="F331">
        <v>-1.5792999999999999</v>
      </c>
      <c r="G331">
        <v>-1.5792999999999999</v>
      </c>
      <c r="H331">
        <v>-2.883</v>
      </c>
      <c r="I331">
        <v>-2.883</v>
      </c>
      <c r="J331">
        <f>IFERROR(VLOOKUP(A331, [1]izk1jdtxqoxwdwog!$A$4:$C$6292, 3, FALSE), "")</f>
        <v>4.1669999999999997E-3</v>
      </c>
    </row>
    <row r="332" spans="1:10" x14ac:dyDescent="0.25">
      <c r="A332" s="1">
        <v>36986</v>
      </c>
      <c r="B332">
        <v>10.034599999999999</v>
      </c>
      <c r="C332">
        <v>10.034599999999999</v>
      </c>
      <c r="D332">
        <v>9.5741999999999994</v>
      </c>
      <c r="E332">
        <v>9.5741999999999994</v>
      </c>
      <c r="F332">
        <v>2.4215</v>
      </c>
      <c r="G332">
        <v>2.4215</v>
      </c>
      <c r="H332">
        <v>3.8307000000000002</v>
      </c>
      <c r="I332">
        <v>3.8307000000000002</v>
      </c>
      <c r="J332">
        <f>IFERROR(VLOOKUP(A332, [1]izk1jdtxqoxwdwog!$A$4:$C$6292, 3, FALSE), "")</f>
        <v>3.7888999999999999E-2</v>
      </c>
    </row>
    <row r="333" spans="1:10" x14ac:dyDescent="0.25">
      <c r="A333" s="1">
        <v>36987</v>
      </c>
      <c r="B333">
        <v>6.2892999999999999</v>
      </c>
      <c r="C333">
        <v>6.2892999999999999</v>
      </c>
      <c r="D333">
        <v>-2.7069999999999999</v>
      </c>
      <c r="E333">
        <v>-2.7069999999999999</v>
      </c>
      <c r="F333">
        <v>-1.6555</v>
      </c>
      <c r="G333">
        <v>-1.6555</v>
      </c>
      <c r="H333">
        <v>-2.9723000000000002</v>
      </c>
      <c r="I333">
        <v>-2.9723000000000002</v>
      </c>
      <c r="J333">
        <f>IFERROR(VLOOKUP(A333, [1]izk1jdtxqoxwdwog!$A$4:$C$6292, 3, FALSE), "")</f>
        <v>-1.5211000000000001E-2</v>
      </c>
    </row>
    <row r="334" spans="1:10" x14ac:dyDescent="0.25">
      <c r="A334" s="1">
        <v>36990</v>
      </c>
      <c r="B334">
        <v>0.78110000000000002</v>
      </c>
      <c r="C334">
        <v>0.78110000000000002</v>
      </c>
      <c r="D334">
        <v>2.0661</v>
      </c>
      <c r="E334">
        <v>2.0661</v>
      </c>
      <c r="F334">
        <v>0.75029999999999997</v>
      </c>
      <c r="G334">
        <v>0.75029999999999997</v>
      </c>
      <c r="H334">
        <v>0.78769999999999996</v>
      </c>
      <c r="I334">
        <v>0.78769999999999996</v>
      </c>
      <c r="J334">
        <f>IFERROR(VLOOKUP(A334, [1]izk1jdtxqoxwdwog!$A$4:$C$6292, 3, FALSE), "")</f>
        <v>1.1121000000000001E-2</v>
      </c>
    </row>
    <row r="335" spans="1:10" x14ac:dyDescent="0.25">
      <c r="A335" s="1">
        <v>36991</v>
      </c>
      <c r="B335">
        <v>6.1531000000000002</v>
      </c>
      <c r="C335">
        <v>6.1531000000000002</v>
      </c>
      <c r="D335">
        <v>7.4223999999999997</v>
      </c>
      <c r="E335">
        <v>7.4223999999999997</v>
      </c>
      <c r="F335">
        <v>1.4193</v>
      </c>
      <c r="G335">
        <v>1.4193</v>
      </c>
      <c r="H335">
        <v>3.1261999999999999</v>
      </c>
      <c r="I335">
        <v>3.1261999999999999</v>
      </c>
      <c r="J335">
        <f>IFERROR(VLOOKUP(A335, [1]izk1jdtxqoxwdwog!$A$4:$C$6292, 3, FALSE), "")</f>
        <v>1.8244E-2</v>
      </c>
    </row>
    <row r="336" spans="1:10" x14ac:dyDescent="0.25">
      <c r="A336" s="1">
        <v>36992</v>
      </c>
      <c r="B336">
        <v>1.4158999999999999</v>
      </c>
      <c r="C336">
        <v>1.4158999999999999</v>
      </c>
      <c r="D336">
        <v>3.0150999999999999</v>
      </c>
      <c r="E336">
        <v>3.0150999999999999</v>
      </c>
      <c r="F336">
        <v>0.1237</v>
      </c>
      <c r="G336">
        <v>0.1237</v>
      </c>
      <c r="H336">
        <v>0.80459999999999998</v>
      </c>
      <c r="I336">
        <v>0.80459999999999998</v>
      </c>
      <c r="J336">
        <f>IFERROR(VLOOKUP(A336, [1]izk1jdtxqoxwdwog!$A$4:$C$6292, 3, FALSE), "")</f>
        <v>6.8599999999999998E-4</v>
      </c>
    </row>
    <row r="337" spans="1:10" x14ac:dyDescent="0.25">
      <c r="A337" s="1">
        <v>36993</v>
      </c>
      <c r="B337">
        <v>4.8865999999999996</v>
      </c>
      <c r="C337">
        <v>4.8865999999999996</v>
      </c>
      <c r="D337">
        <v>4.3902000000000001</v>
      </c>
      <c r="E337">
        <v>4.3902000000000001</v>
      </c>
      <c r="F337">
        <v>0.2092</v>
      </c>
      <c r="G337">
        <v>0.2092</v>
      </c>
      <c r="H337">
        <v>1.0117</v>
      </c>
      <c r="I337">
        <v>1.0117</v>
      </c>
      <c r="J337">
        <f>IFERROR(VLOOKUP(A337, [1]izk1jdtxqoxwdwog!$A$4:$C$6292, 3, FALSE), "")</f>
        <v>1.8162000000000001E-2</v>
      </c>
    </row>
    <row r="338" spans="1:10" x14ac:dyDescent="0.25">
      <c r="A338" s="1">
        <v>36994</v>
      </c>
      <c r="B338">
        <v>4.8865999999999996</v>
      </c>
      <c r="C338">
        <v>4.8865999999999996</v>
      </c>
      <c r="D338">
        <v>4.3902000000000001</v>
      </c>
      <c r="E338">
        <v>4.3902000000000001</v>
      </c>
      <c r="F338">
        <v>0.2092</v>
      </c>
      <c r="G338">
        <v>0.2092</v>
      </c>
      <c r="H338">
        <v>1.0117</v>
      </c>
      <c r="I338">
        <v>1.0117</v>
      </c>
      <c r="J338" t="str">
        <f>IFERROR(VLOOKUP(A338, [1]izk1jdtxqoxwdwog!$A$4:$C$6292, 3, FALSE), "")</f>
        <v/>
      </c>
    </row>
    <row r="339" spans="1:10" x14ac:dyDescent="0.25">
      <c r="A339" s="1">
        <v>36997</v>
      </c>
      <c r="B339">
        <v>-3.1614</v>
      </c>
      <c r="C339">
        <v>-3.1614</v>
      </c>
      <c r="D339">
        <v>-5.9579000000000004</v>
      </c>
      <c r="E339">
        <v>-5.9579000000000004</v>
      </c>
      <c r="F339">
        <v>-1.0318000000000001</v>
      </c>
      <c r="G339">
        <v>-1.0318000000000001</v>
      </c>
      <c r="H339">
        <v>-0.62480000000000002</v>
      </c>
      <c r="I339">
        <v>-0.62480000000000002</v>
      </c>
      <c r="J339">
        <f>IFERROR(VLOOKUP(A339, [1]izk1jdtxqoxwdwog!$A$4:$C$6292, 3, FALSE), "")</f>
        <v>-1.0517E-2</v>
      </c>
    </row>
    <row r="340" spans="1:10" x14ac:dyDescent="0.25">
      <c r="A340" s="1">
        <v>36998</v>
      </c>
      <c r="B340">
        <v>1.3315999999999999</v>
      </c>
      <c r="C340">
        <v>1.3315999999999999</v>
      </c>
      <c r="D340">
        <v>2.4845000000000002</v>
      </c>
      <c r="E340">
        <v>2.4845000000000002</v>
      </c>
      <c r="F340">
        <v>0.3468</v>
      </c>
      <c r="G340">
        <v>0.3468</v>
      </c>
      <c r="H340">
        <v>-7.3999999999999996E-2</v>
      </c>
      <c r="I340">
        <v>-7.3999999999999996E-2</v>
      </c>
      <c r="J340">
        <f>IFERROR(VLOOKUP(A340, [1]izk1jdtxqoxwdwog!$A$4:$C$6292, 3, FALSE), "")</f>
        <v>1.4116E-2</v>
      </c>
    </row>
    <row r="341" spans="1:10" x14ac:dyDescent="0.25">
      <c r="A341" s="1">
        <v>36999</v>
      </c>
      <c r="B341">
        <v>6.2737999999999996</v>
      </c>
      <c r="C341">
        <v>6.2737999999999996</v>
      </c>
      <c r="D341">
        <v>10.424200000000001</v>
      </c>
      <c r="E341">
        <v>10.424200000000001</v>
      </c>
      <c r="F341">
        <v>1.8779999999999999</v>
      </c>
      <c r="G341">
        <v>1.8779999999999999</v>
      </c>
      <c r="H341">
        <v>4.3582999999999998</v>
      </c>
      <c r="I341">
        <v>4.3582999999999998</v>
      </c>
      <c r="J341">
        <f>IFERROR(VLOOKUP(A341, [1]izk1jdtxqoxwdwog!$A$4:$C$6292, 3, FALSE), "")</f>
        <v>3.9745000000000003E-2</v>
      </c>
    </row>
    <row r="342" spans="1:10" x14ac:dyDescent="0.25">
      <c r="A342" s="1">
        <v>37000</v>
      </c>
      <c r="B342">
        <v>5.3051000000000004</v>
      </c>
      <c r="C342">
        <v>5.3051000000000004</v>
      </c>
      <c r="D342">
        <v>6.0373000000000001</v>
      </c>
      <c r="E342">
        <v>6.0373000000000001</v>
      </c>
      <c r="F342">
        <v>0.83730000000000004</v>
      </c>
      <c r="G342">
        <v>0.83730000000000004</v>
      </c>
      <c r="H342">
        <v>0.42559999999999998</v>
      </c>
      <c r="I342">
        <v>0.42559999999999998</v>
      </c>
      <c r="J342">
        <f>IFERROR(VLOOKUP(A342, [1]izk1jdtxqoxwdwog!$A$4:$C$6292, 3, FALSE), "")</f>
        <v>1.3306E-2</v>
      </c>
    </row>
    <row r="343" spans="1:10" x14ac:dyDescent="0.25">
      <c r="A343" s="1">
        <v>37001</v>
      </c>
      <c r="B343">
        <v>-10.189399999999999</v>
      </c>
      <c r="C343">
        <v>-10.189399999999999</v>
      </c>
      <c r="D343">
        <v>0.20699999999999999</v>
      </c>
      <c r="E343">
        <v>0.20699999999999999</v>
      </c>
      <c r="F343">
        <v>-0.82879999999999998</v>
      </c>
      <c r="G343">
        <v>-0.82879999999999998</v>
      </c>
      <c r="H343">
        <v>-1.5275000000000001</v>
      </c>
      <c r="I343">
        <v>-1.5275000000000001</v>
      </c>
      <c r="J343">
        <f>IFERROR(VLOOKUP(A343, [1]izk1jdtxqoxwdwog!$A$4:$C$6292, 3, FALSE), "")</f>
        <v>-9.1520000000000004E-3</v>
      </c>
    </row>
    <row r="344" spans="1:10" x14ac:dyDescent="0.25">
      <c r="A344" s="1">
        <v>37004</v>
      </c>
      <c r="B344">
        <v>-2.3197000000000001</v>
      </c>
      <c r="C344">
        <v>-2.3197000000000001</v>
      </c>
      <c r="D344">
        <v>-6.7149000000000001</v>
      </c>
      <c r="E344">
        <v>-6.7149000000000001</v>
      </c>
      <c r="F344">
        <v>-0.98970000000000002</v>
      </c>
      <c r="G344">
        <v>-0.98970000000000002</v>
      </c>
      <c r="H344">
        <v>-1.2553000000000001</v>
      </c>
      <c r="I344">
        <v>-1.2553000000000001</v>
      </c>
      <c r="J344">
        <f>IFERROR(VLOOKUP(A344, [1]izk1jdtxqoxwdwog!$A$4:$C$6292, 3, FALSE), "")</f>
        <v>-1.8152999999999999E-2</v>
      </c>
    </row>
    <row r="345" spans="1:10" x14ac:dyDescent="0.25">
      <c r="A345" s="1">
        <v>37005</v>
      </c>
      <c r="B345">
        <v>-1.2090000000000001</v>
      </c>
      <c r="C345">
        <v>-1.2090000000000001</v>
      </c>
      <c r="D345">
        <v>-1.8826000000000001</v>
      </c>
      <c r="E345">
        <v>-1.8826000000000001</v>
      </c>
      <c r="F345">
        <v>0.40820000000000001</v>
      </c>
      <c r="G345">
        <v>0.40820000000000001</v>
      </c>
      <c r="H345">
        <v>-8.1699999999999995E-2</v>
      </c>
      <c r="I345">
        <v>-8.1699999999999995E-2</v>
      </c>
      <c r="J345">
        <f>IFERROR(VLOOKUP(A345, [1]izk1jdtxqoxwdwog!$A$4:$C$6292, 3, FALSE), "")</f>
        <v>-5.3990000000000002E-3</v>
      </c>
    </row>
    <row r="346" spans="1:10" x14ac:dyDescent="0.25">
      <c r="A346" s="1">
        <v>37006</v>
      </c>
      <c r="B346">
        <v>0.43709999999999999</v>
      </c>
      <c r="C346">
        <v>0.43709999999999999</v>
      </c>
      <c r="D346">
        <v>1.8059000000000001</v>
      </c>
      <c r="E346">
        <v>1.8059000000000001</v>
      </c>
      <c r="F346">
        <v>0.69569999999999999</v>
      </c>
      <c r="G346">
        <v>0.69569999999999999</v>
      </c>
      <c r="H346">
        <v>0.32719999999999999</v>
      </c>
      <c r="I346">
        <v>0.32719999999999999</v>
      </c>
      <c r="J346">
        <f>IFERROR(VLOOKUP(A346, [1]izk1jdtxqoxwdwog!$A$4:$C$6292, 3, FALSE), "")</f>
        <v>1.3077999999999999E-2</v>
      </c>
    </row>
    <row r="347" spans="1:10" x14ac:dyDescent="0.25">
      <c r="A347" s="1">
        <v>37007</v>
      </c>
      <c r="B347">
        <v>1.4359999999999999</v>
      </c>
      <c r="C347">
        <v>1.4359999999999999</v>
      </c>
      <c r="D347">
        <v>-2.5499000000000001</v>
      </c>
      <c r="E347">
        <v>-2.5499000000000001</v>
      </c>
      <c r="F347">
        <v>0.17660000000000001</v>
      </c>
      <c r="G347">
        <v>0.17660000000000001</v>
      </c>
      <c r="H347">
        <v>-0.1268</v>
      </c>
      <c r="I347">
        <v>-0.1268</v>
      </c>
      <c r="J347">
        <f>IFERROR(VLOOKUP(A347, [1]izk1jdtxqoxwdwog!$A$4:$C$6292, 3, FALSE), "")</f>
        <v>4.4650000000000002E-3</v>
      </c>
    </row>
    <row r="348" spans="1:10" x14ac:dyDescent="0.25">
      <c r="A348" s="1">
        <v>37008</v>
      </c>
      <c r="B348">
        <v>4.29</v>
      </c>
      <c r="C348">
        <v>4.29</v>
      </c>
      <c r="D348">
        <v>2.7303999999999999</v>
      </c>
      <c r="E348">
        <v>2.7303999999999999</v>
      </c>
      <c r="F348">
        <v>1.6581999999999999</v>
      </c>
      <c r="G348">
        <v>1.6581999999999999</v>
      </c>
      <c r="H348">
        <v>2.4487999999999999</v>
      </c>
      <c r="I348">
        <v>2.4487999999999999</v>
      </c>
      <c r="J348">
        <f>IFERROR(VLOOKUP(A348, [1]izk1jdtxqoxwdwog!$A$4:$C$6292, 3, FALSE), "")</f>
        <v>1.6650000000000002E-2</v>
      </c>
    </row>
    <row r="349" spans="1:10" x14ac:dyDescent="0.25">
      <c r="A349" s="1">
        <v>37011</v>
      </c>
      <c r="B349">
        <v>3.0851999999999999</v>
      </c>
      <c r="C349">
        <v>3.0851999999999999</v>
      </c>
      <c r="D349">
        <v>2.2147999999999999</v>
      </c>
      <c r="E349">
        <v>2.2147999999999999</v>
      </c>
      <c r="F349">
        <v>-0.1449</v>
      </c>
      <c r="G349">
        <v>-0.1449</v>
      </c>
      <c r="H349">
        <v>-2.0714999999999999</v>
      </c>
      <c r="I349">
        <v>-2.0714999999999999</v>
      </c>
      <c r="J349">
        <f>IFERROR(VLOOKUP(A349, [1]izk1jdtxqoxwdwog!$A$4:$C$6292, 3, FALSE), "")</f>
        <v>-6.9170000000000004E-3</v>
      </c>
    </row>
    <row r="350" spans="1:10" x14ac:dyDescent="0.25">
      <c r="A350" s="1">
        <v>37012</v>
      </c>
      <c r="B350">
        <v>5.5865999999999998</v>
      </c>
      <c r="C350">
        <v>5.5865999999999998</v>
      </c>
      <c r="D350">
        <v>4.117</v>
      </c>
      <c r="E350">
        <v>4.117</v>
      </c>
      <c r="F350">
        <v>0.24460000000000001</v>
      </c>
      <c r="G350">
        <v>0.24460000000000001</v>
      </c>
      <c r="H350">
        <v>1.1933</v>
      </c>
      <c r="I350">
        <v>1.1933</v>
      </c>
      <c r="J350">
        <f>IFERROR(VLOOKUP(A350, [1]izk1jdtxqoxwdwog!$A$4:$C$6292, 3, FALSE), "")</f>
        <v>1.7132000000000001E-2</v>
      </c>
    </row>
    <row r="351" spans="1:10" x14ac:dyDescent="0.25">
      <c r="A351" s="1">
        <v>37013</v>
      </c>
      <c r="B351">
        <v>5.3288000000000002</v>
      </c>
      <c r="C351">
        <v>5.3288000000000002</v>
      </c>
      <c r="D351">
        <v>1.9355</v>
      </c>
      <c r="E351">
        <v>1.9355</v>
      </c>
      <c r="F351">
        <v>0.42549999999999999</v>
      </c>
      <c r="G351">
        <v>0.42549999999999999</v>
      </c>
      <c r="H351">
        <v>0.4556</v>
      </c>
      <c r="I351">
        <v>0.4556</v>
      </c>
      <c r="J351">
        <f>IFERROR(VLOOKUP(A351, [1]izk1jdtxqoxwdwog!$A$4:$C$6292, 3, FALSE), "")</f>
        <v>-1.81E-3</v>
      </c>
    </row>
    <row r="352" spans="1:10" x14ac:dyDescent="0.25">
      <c r="A352" s="1">
        <v>37014</v>
      </c>
      <c r="B352">
        <v>-2.0093000000000001</v>
      </c>
      <c r="C352">
        <v>-2.0093000000000001</v>
      </c>
      <c r="D352">
        <v>-4.4508000000000001</v>
      </c>
      <c r="E352">
        <v>-4.4508000000000001</v>
      </c>
      <c r="F352">
        <v>-0.30430000000000001</v>
      </c>
      <c r="G352">
        <v>-0.30430000000000001</v>
      </c>
      <c r="H352">
        <v>0.4002</v>
      </c>
      <c r="I352">
        <v>0.4002</v>
      </c>
      <c r="J352">
        <f>IFERROR(VLOOKUP(A352, [1]izk1jdtxqoxwdwog!$A$4:$C$6292, 3, FALSE), "")</f>
        <v>-1.2695E-2</v>
      </c>
    </row>
    <row r="353" spans="1:10" x14ac:dyDescent="0.25">
      <c r="A353" s="1">
        <v>37015</v>
      </c>
      <c r="B353">
        <v>0.54920000000000002</v>
      </c>
      <c r="C353">
        <v>0.54920000000000002</v>
      </c>
      <c r="D353">
        <v>2.9914999999999998</v>
      </c>
      <c r="E353">
        <v>2.9914999999999998</v>
      </c>
      <c r="F353">
        <v>1.0322</v>
      </c>
      <c r="G353">
        <v>1.0322</v>
      </c>
      <c r="H353">
        <v>0.85919999999999996</v>
      </c>
      <c r="I353">
        <v>0.85919999999999996</v>
      </c>
      <c r="J353">
        <f>IFERROR(VLOOKUP(A353, [1]izk1jdtxqoxwdwog!$A$4:$C$6292, 3, FALSE), "")</f>
        <v>1.7010999999999998E-2</v>
      </c>
    </row>
    <row r="354" spans="1:10" x14ac:dyDescent="0.25">
      <c r="A354" s="1">
        <v>37018</v>
      </c>
      <c r="B354">
        <v>-1.0561</v>
      </c>
      <c r="C354">
        <v>-1.0561</v>
      </c>
      <c r="D354">
        <v>-2.0747</v>
      </c>
      <c r="E354">
        <v>-2.0747</v>
      </c>
      <c r="F354">
        <v>-0.4738</v>
      </c>
      <c r="G354">
        <v>-0.4738</v>
      </c>
      <c r="H354">
        <v>-0.86060000000000003</v>
      </c>
      <c r="I354">
        <v>-0.86060000000000003</v>
      </c>
      <c r="J354">
        <f>IFERROR(VLOOKUP(A354, [1]izk1jdtxqoxwdwog!$A$4:$C$6292, 3, FALSE), "")</f>
        <v>-8.6379999999999998E-3</v>
      </c>
    </row>
    <row r="355" spans="1:10" x14ac:dyDescent="0.25">
      <c r="A355" s="1">
        <v>37019</v>
      </c>
      <c r="B355">
        <v>-3.6799999999999999E-2</v>
      </c>
      <c r="C355">
        <v>-3.6799999999999999E-2</v>
      </c>
      <c r="D355">
        <v>2.1185999999999998</v>
      </c>
      <c r="E355">
        <v>2.1185999999999998</v>
      </c>
      <c r="F355">
        <v>-8.2000000000000007E-3</v>
      </c>
      <c r="G355">
        <v>-8.2000000000000007E-3</v>
      </c>
      <c r="H355">
        <v>-1.3818999999999999</v>
      </c>
      <c r="I355">
        <v>-1.3818999999999999</v>
      </c>
      <c r="J355">
        <f>IFERROR(VLOOKUP(A355, [1]izk1jdtxqoxwdwog!$A$4:$C$6292, 3, FALSE), "")</f>
        <v>-4.75E-4</v>
      </c>
    </row>
    <row r="356" spans="1:10" x14ac:dyDescent="0.25">
      <c r="A356" s="1">
        <v>37020</v>
      </c>
      <c r="B356">
        <v>-0.58909999999999996</v>
      </c>
      <c r="C356">
        <v>-0.58909999999999996</v>
      </c>
      <c r="D356">
        <v>-3.4232</v>
      </c>
      <c r="E356">
        <v>-3.4232</v>
      </c>
      <c r="F356">
        <v>-0.14330000000000001</v>
      </c>
      <c r="G356">
        <v>-0.14330000000000001</v>
      </c>
      <c r="H356">
        <v>-0.26950000000000002</v>
      </c>
      <c r="I356">
        <v>-0.26950000000000002</v>
      </c>
      <c r="J356">
        <f>IFERROR(VLOOKUP(A356, [1]izk1jdtxqoxwdwog!$A$4:$C$6292, 3, FALSE), "")</f>
        <v>-4.1999999999999997E-3</v>
      </c>
    </row>
    <row r="357" spans="1:10" x14ac:dyDescent="0.25">
      <c r="A357" s="1">
        <v>37021</v>
      </c>
      <c r="B357">
        <v>2.2222</v>
      </c>
      <c r="C357">
        <v>2.2222</v>
      </c>
      <c r="D357">
        <v>-1.6756</v>
      </c>
      <c r="E357">
        <v>-1.6756</v>
      </c>
      <c r="F357">
        <v>0.51790000000000003</v>
      </c>
      <c r="G357">
        <v>0.51790000000000003</v>
      </c>
      <c r="H357">
        <v>0.4864</v>
      </c>
      <c r="I357">
        <v>0.4864</v>
      </c>
      <c r="J357">
        <f>IFERROR(VLOOKUP(A357, [1]izk1jdtxqoxwdwog!$A$4:$C$6292, 3, FALSE), "")</f>
        <v>2.9450000000000001E-3</v>
      </c>
    </row>
    <row r="358" spans="1:10" x14ac:dyDescent="0.25">
      <c r="A358" s="1">
        <v>37022</v>
      </c>
      <c r="B358">
        <v>-0.43480000000000002</v>
      </c>
      <c r="C358">
        <v>-0.43480000000000002</v>
      </c>
      <c r="D358">
        <v>-0.48070000000000002</v>
      </c>
      <c r="E358">
        <v>-0.48070000000000002</v>
      </c>
      <c r="F358">
        <v>-0.28239999999999998</v>
      </c>
      <c r="G358">
        <v>-0.28239999999999998</v>
      </c>
      <c r="H358">
        <v>-1.2547999999999999</v>
      </c>
      <c r="I358">
        <v>-1.2547999999999999</v>
      </c>
      <c r="J358">
        <f>IFERROR(VLOOKUP(A358, [1]izk1jdtxqoxwdwog!$A$4:$C$6292, 3, FALSE), "")</f>
        <v>-6.9040000000000004E-3</v>
      </c>
    </row>
    <row r="359" spans="1:10" x14ac:dyDescent="0.25">
      <c r="A359" s="1">
        <v>37025</v>
      </c>
      <c r="B359">
        <v>0.98250000000000004</v>
      </c>
      <c r="C359">
        <v>0.98250000000000004</v>
      </c>
      <c r="D359">
        <v>-1.6026</v>
      </c>
      <c r="E359">
        <v>-1.6026</v>
      </c>
      <c r="F359">
        <v>0.73170000000000002</v>
      </c>
      <c r="G359">
        <v>0.73170000000000002</v>
      </c>
      <c r="H359">
        <v>1.2162999999999999</v>
      </c>
      <c r="I359">
        <v>1.2162999999999999</v>
      </c>
      <c r="J359">
        <f>IFERROR(VLOOKUP(A359, [1]izk1jdtxqoxwdwog!$A$4:$C$6292, 3, FALSE), "")</f>
        <v>1.9980000000000002E-3</v>
      </c>
    </row>
    <row r="360" spans="1:10" x14ac:dyDescent="0.25">
      <c r="A360" s="1">
        <v>37026</v>
      </c>
      <c r="B360">
        <v>7.2099999999999997E-2</v>
      </c>
      <c r="C360">
        <v>7.2099999999999997E-2</v>
      </c>
      <c r="D360">
        <v>0.73629999999999995</v>
      </c>
      <c r="E360">
        <v>0.73629999999999995</v>
      </c>
      <c r="F360">
        <v>0.72230000000000005</v>
      </c>
      <c r="G360">
        <v>0.72230000000000005</v>
      </c>
      <c r="H360">
        <v>0.69950000000000001</v>
      </c>
      <c r="I360">
        <v>0.69950000000000001</v>
      </c>
      <c r="J360">
        <f>IFERROR(VLOOKUP(A360, [1]izk1jdtxqoxwdwog!$A$4:$C$6292, 3, FALSE), "")</f>
        <v>4.6249999999999998E-3</v>
      </c>
    </row>
    <row r="361" spans="1:10" x14ac:dyDescent="0.25">
      <c r="A361" s="1">
        <v>37027</v>
      </c>
      <c r="B361">
        <v>5.3654999999999999</v>
      </c>
      <c r="C361">
        <v>5.3654999999999999</v>
      </c>
      <c r="D361">
        <v>4.4297000000000004</v>
      </c>
      <c r="E361">
        <v>4.4297000000000004</v>
      </c>
      <c r="F361">
        <v>1.5091000000000001</v>
      </c>
      <c r="G361">
        <v>1.5091000000000001</v>
      </c>
      <c r="H361">
        <v>2.4401000000000002</v>
      </c>
      <c r="I361">
        <v>2.4401000000000002</v>
      </c>
      <c r="J361">
        <f>IFERROR(VLOOKUP(A361, [1]izk1jdtxqoxwdwog!$A$4:$C$6292, 3, FALSE), "")</f>
        <v>2.3574999999999999E-2</v>
      </c>
    </row>
    <row r="362" spans="1:10" x14ac:dyDescent="0.25">
      <c r="A362" s="1">
        <v>37028</v>
      </c>
      <c r="B362">
        <v>8.1681000000000008</v>
      </c>
      <c r="C362">
        <v>8.1681000000000008</v>
      </c>
      <c r="D362">
        <v>1.5907</v>
      </c>
      <c r="E362">
        <v>1.5907</v>
      </c>
      <c r="F362">
        <v>-6.4999999999999997E-3</v>
      </c>
      <c r="G362">
        <v>-6.4999999999999997E-3</v>
      </c>
      <c r="H362">
        <v>-0.66069999999999995</v>
      </c>
      <c r="I362">
        <v>-0.66069999999999995</v>
      </c>
      <c r="J362">
        <f>IFERROR(VLOOKUP(A362, [1]izk1jdtxqoxwdwog!$A$4:$C$6292, 3, FALSE), "")</f>
        <v>1.5510000000000001E-3</v>
      </c>
    </row>
    <row r="363" spans="1:10" x14ac:dyDescent="0.25">
      <c r="A363" s="1">
        <v>37029</v>
      </c>
      <c r="B363">
        <v>-5.1501000000000001</v>
      </c>
      <c r="C363">
        <v>-5.1501000000000001</v>
      </c>
      <c r="D363">
        <v>0.2923</v>
      </c>
      <c r="E363">
        <v>0.2923</v>
      </c>
      <c r="F363">
        <v>-0.1893</v>
      </c>
      <c r="G363">
        <v>-0.1893</v>
      </c>
      <c r="H363">
        <v>7.0000000000000007E-2</v>
      </c>
      <c r="I363">
        <v>7.0000000000000007E-2</v>
      </c>
      <c r="J363">
        <f>IFERROR(VLOOKUP(A363, [1]izk1jdtxqoxwdwog!$A$4:$C$6292, 3, FALSE), "")</f>
        <v>4.568E-3</v>
      </c>
    </row>
    <row r="364" spans="1:10" x14ac:dyDescent="0.25">
      <c r="A364" s="1">
        <v>37032</v>
      </c>
      <c r="B364">
        <v>-0.1666</v>
      </c>
      <c r="C364">
        <v>-0.1666</v>
      </c>
      <c r="D364">
        <v>6.2656000000000001</v>
      </c>
      <c r="E364">
        <v>6.2656000000000001</v>
      </c>
      <c r="F364">
        <v>0.39240000000000003</v>
      </c>
      <c r="G364">
        <v>0.39240000000000003</v>
      </c>
      <c r="H364">
        <v>0.60340000000000005</v>
      </c>
      <c r="I364">
        <v>0.60340000000000005</v>
      </c>
      <c r="J364">
        <f>IFERROR(VLOOKUP(A364, [1]izk1jdtxqoxwdwog!$A$4:$C$6292, 3, FALSE), "")</f>
        <v>1.4722000000000001E-2</v>
      </c>
    </row>
    <row r="365" spans="1:10" x14ac:dyDescent="0.25">
      <c r="A365" s="1">
        <v>37033</v>
      </c>
      <c r="B365">
        <v>1.1677999999999999</v>
      </c>
      <c r="C365">
        <v>1.1677999999999999</v>
      </c>
      <c r="D365">
        <v>-0.29380000000000001</v>
      </c>
      <c r="E365">
        <v>-0.29380000000000001</v>
      </c>
      <c r="F365">
        <v>0.59819999999999995</v>
      </c>
      <c r="G365">
        <v>0.59819999999999995</v>
      </c>
      <c r="H365">
        <v>1.9298</v>
      </c>
      <c r="I365">
        <v>1.9298</v>
      </c>
      <c r="J365">
        <f>IFERROR(VLOOKUP(A365, [1]izk1jdtxqoxwdwog!$A$4:$C$6292, 3, FALSE), "")</f>
        <v>-1.291E-3</v>
      </c>
    </row>
    <row r="366" spans="1:10" x14ac:dyDescent="0.25">
      <c r="A366" s="1">
        <v>37034</v>
      </c>
      <c r="B366">
        <v>-2.5396000000000001</v>
      </c>
      <c r="C366">
        <v>-2.5396000000000001</v>
      </c>
      <c r="D366">
        <v>-4.4203999999999999</v>
      </c>
      <c r="E366">
        <v>-4.4203999999999999</v>
      </c>
      <c r="F366">
        <v>-0.36380000000000001</v>
      </c>
      <c r="G366">
        <v>-0.36380000000000001</v>
      </c>
      <c r="H366">
        <v>-0.52869999999999995</v>
      </c>
      <c r="I366">
        <v>-0.52869999999999995</v>
      </c>
      <c r="J366">
        <f>IFERROR(VLOOKUP(A366, [1]izk1jdtxqoxwdwog!$A$4:$C$6292, 3, FALSE), "")</f>
        <v>-1.6961E-2</v>
      </c>
    </row>
    <row r="367" spans="1:10" x14ac:dyDescent="0.25">
      <c r="A367" s="1">
        <v>37035</v>
      </c>
      <c r="B367">
        <v>-0.13539999999999999</v>
      </c>
      <c r="C367">
        <v>-0.13539999999999999</v>
      </c>
      <c r="D367">
        <v>2.5693999999999999</v>
      </c>
      <c r="E367">
        <v>2.5693999999999999</v>
      </c>
      <c r="F367">
        <v>0.27679999999999999</v>
      </c>
      <c r="G367">
        <v>0.27679999999999999</v>
      </c>
      <c r="H367">
        <v>0.49730000000000002</v>
      </c>
      <c r="I367">
        <v>0.49730000000000002</v>
      </c>
      <c r="J367">
        <f>IFERROR(VLOOKUP(A367, [1]izk1jdtxqoxwdwog!$A$4:$C$6292, 3, FALSE), "")</f>
        <v>2.9399999999999999E-3</v>
      </c>
    </row>
    <row r="368" spans="1:10" x14ac:dyDescent="0.25">
      <c r="A368" s="1">
        <v>37036</v>
      </c>
      <c r="B368">
        <v>-1.0165999999999999</v>
      </c>
      <c r="C368">
        <v>-1.0165999999999999</v>
      </c>
      <c r="D368">
        <v>-1.8236000000000001</v>
      </c>
      <c r="E368">
        <v>-1.8236000000000001</v>
      </c>
      <c r="F368">
        <v>-0.41160000000000002</v>
      </c>
      <c r="G368">
        <v>-0.41160000000000002</v>
      </c>
      <c r="H368">
        <v>-1.1431</v>
      </c>
      <c r="I368">
        <v>-1.1431</v>
      </c>
      <c r="J368">
        <f>IFERROR(VLOOKUP(A368, [1]izk1jdtxqoxwdwog!$A$4:$C$6292, 3, FALSE), "")</f>
        <v>-1.1802999999999999E-2</v>
      </c>
    </row>
    <row r="369" spans="1:10" x14ac:dyDescent="0.25">
      <c r="A369" s="1">
        <v>37039</v>
      </c>
      <c r="B369">
        <v>-1.0165999999999999</v>
      </c>
      <c r="C369">
        <v>-1.0165999999999999</v>
      </c>
      <c r="D369">
        <v>-1.8236000000000001</v>
      </c>
      <c r="E369">
        <v>-1.8236000000000001</v>
      </c>
      <c r="F369">
        <v>-0.41160000000000002</v>
      </c>
      <c r="G369">
        <v>-0.41160000000000002</v>
      </c>
      <c r="H369">
        <v>-1.1431</v>
      </c>
      <c r="I369">
        <v>-1.1431</v>
      </c>
      <c r="J369" t="str">
        <f>IFERROR(VLOOKUP(A369, [1]izk1jdtxqoxwdwog!$A$4:$C$6292, 3, FALSE), "")</f>
        <v/>
      </c>
    </row>
    <row r="370" spans="1:10" x14ac:dyDescent="0.25">
      <c r="A370" s="1">
        <v>37040</v>
      </c>
      <c r="B370">
        <v>-1.4036</v>
      </c>
      <c r="C370">
        <v>-1.4036</v>
      </c>
      <c r="D370">
        <v>-5.8582999999999998</v>
      </c>
      <c r="E370">
        <v>-5.8582999999999998</v>
      </c>
      <c r="F370">
        <v>-0.14899999999999999</v>
      </c>
      <c r="G370">
        <v>-0.14899999999999999</v>
      </c>
      <c r="H370">
        <v>0.2157</v>
      </c>
      <c r="I370">
        <v>0.2157</v>
      </c>
      <c r="J370">
        <f>IFERROR(VLOOKUP(A370, [1]izk1jdtxqoxwdwog!$A$4:$C$6292, 3, FALSE), "")</f>
        <v>-7.9629999999999996E-3</v>
      </c>
    </row>
    <row r="371" spans="1:10" x14ac:dyDescent="0.25">
      <c r="A371" s="1">
        <v>37041</v>
      </c>
      <c r="B371">
        <v>-5.9028</v>
      </c>
      <c r="C371">
        <v>-5.9028</v>
      </c>
      <c r="D371">
        <v>-3.6644000000000001</v>
      </c>
      <c r="E371">
        <v>-3.6644000000000001</v>
      </c>
      <c r="F371">
        <v>-0.29149999999999998</v>
      </c>
      <c r="G371">
        <v>-0.29149999999999998</v>
      </c>
      <c r="H371">
        <v>-0.70609999999999995</v>
      </c>
      <c r="I371">
        <v>-0.70609999999999995</v>
      </c>
      <c r="J371">
        <f>IFERROR(VLOOKUP(A371, [1]izk1jdtxqoxwdwog!$A$4:$C$6292, 3, FALSE), "")</f>
        <v>-1.4007E-2</v>
      </c>
    </row>
    <row r="372" spans="1:10" x14ac:dyDescent="0.25">
      <c r="A372" s="1">
        <v>37042</v>
      </c>
      <c r="B372">
        <v>2.0295000000000001</v>
      </c>
      <c r="C372">
        <v>2.0295000000000001</v>
      </c>
      <c r="D372">
        <v>0.67520000000000002</v>
      </c>
      <c r="E372">
        <v>0.67520000000000002</v>
      </c>
      <c r="F372">
        <v>0.43359999999999999</v>
      </c>
      <c r="G372">
        <v>0.43359999999999999</v>
      </c>
      <c r="H372">
        <v>0.84989999999999999</v>
      </c>
      <c r="I372">
        <v>0.84989999999999999</v>
      </c>
      <c r="J372">
        <f>IFERROR(VLOOKUP(A372, [1]izk1jdtxqoxwdwog!$A$4:$C$6292, 3, FALSE), "")</f>
        <v>5.1879999999999999E-3</v>
      </c>
    </row>
    <row r="373" spans="1:10" x14ac:dyDescent="0.25">
      <c r="A373" s="1">
        <v>37043</v>
      </c>
      <c r="B373">
        <v>0.434</v>
      </c>
      <c r="C373">
        <v>0.434</v>
      </c>
      <c r="D373">
        <v>2.9510000000000001</v>
      </c>
      <c r="E373">
        <v>2.9510000000000001</v>
      </c>
      <c r="F373">
        <v>0.66520000000000001</v>
      </c>
      <c r="G373">
        <v>0.66520000000000001</v>
      </c>
      <c r="H373">
        <v>0.1032</v>
      </c>
      <c r="I373">
        <v>0.1032</v>
      </c>
      <c r="J373">
        <f>IFERROR(VLOOKUP(A373, [1]izk1jdtxqoxwdwog!$A$4:$C$6292, 3, FALSE), "")</f>
        <v>6.1929999999999997E-3</v>
      </c>
    </row>
    <row r="374" spans="1:10" x14ac:dyDescent="0.25">
      <c r="A374" s="1">
        <v>37046</v>
      </c>
      <c r="B374">
        <v>1.1523000000000001</v>
      </c>
      <c r="C374">
        <v>1.1523000000000001</v>
      </c>
      <c r="D374">
        <v>-0.47770000000000001</v>
      </c>
      <c r="E374">
        <v>-0.47770000000000001</v>
      </c>
      <c r="F374">
        <v>0.75109999999999999</v>
      </c>
      <c r="G374">
        <v>0.75109999999999999</v>
      </c>
      <c r="H374">
        <v>1.0651999999999999</v>
      </c>
      <c r="I374">
        <v>1.0651999999999999</v>
      </c>
      <c r="J374">
        <f>IFERROR(VLOOKUP(A374, [1]izk1jdtxqoxwdwog!$A$4:$C$6292, 3, FALSE), "")</f>
        <v>4.8129999999999996E-3</v>
      </c>
    </row>
    <row r="375" spans="1:10" x14ac:dyDescent="0.25">
      <c r="A375" s="1">
        <v>37047</v>
      </c>
      <c r="B375">
        <v>2.5276000000000001</v>
      </c>
      <c r="C375">
        <v>2.5276000000000001</v>
      </c>
      <c r="D375">
        <v>4.4076000000000004</v>
      </c>
      <c r="E375">
        <v>4.4076000000000004</v>
      </c>
      <c r="F375">
        <v>0.65390000000000004</v>
      </c>
      <c r="G375">
        <v>0.65390000000000004</v>
      </c>
      <c r="H375">
        <v>0.47599999999999998</v>
      </c>
      <c r="I375">
        <v>0.47599999999999998</v>
      </c>
      <c r="J375">
        <f>IFERROR(VLOOKUP(A375, [1]izk1jdtxqoxwdwog!$A$4:$C$6292, 3, FALSE), "")</f>
        <v>1.1464999999999999E-2</v>
      </c>
    </row>
    <row r="376" spans="1:10" x14ac:dyDescent="0.25">
      <c r="A376" s="1">
        <v>37048</v>
      </c>
      <c r="B376">
        <v>-0.90280000000000005</v>
      </c>
      <c r="C376">
        <v>-0.90280000000000005</v>
      </c>
      <c r="D376">
        <v>-0.7732</v>
      </c>
      <c r="E376">
        <v>-0.7732</v>
      </c>
      <c r="F376">
        <v>-0.69299999999999995</v>
      </c>
      <c r="G376">
        <v>-0.69299999999999995</v>
      </c>
      <c r="H376">
        <v>-1.1167</v>
      </c>
      <c r="I376">
        <v>-1.1167</v>
      </c>
      <c r="J376">
        <f>IFERROR(VLOOKUP(A376, [1]izk1jdtxqoxwdwog!$A$4:$C$6292, 3, FALSE), "")</f>
        <v>-8.3070000000000001E-3</v>
      </c>
    </row>
    <row r="377" spans="1:10" x14ac:dyDescent="0.25">
      <c r="A377" s="1">
        <v>37049</v>
      </c>
      <c r="B377">
        <v>-0.28029999999999999</v>
      </c>
      <c r="C377">
        <v>-0.28029999999999999</v>
      </c>
      <c r="D377">
        <v>2.5695000000000001</v>
      </c>
      <c r="E377">
        <v>2.5695000000000001</v>
      </c>
      <c r="F377">
        <v>0.45579999999999998</v>
      </c>
      <c r="G377">
        <v>0.45579999999999998</v>
      </c>
      <c r="H377">
        <v>-0.76139999999999997</v>
      </c>
      <c r="I377">
        <v>-0.76139999999999997</v>
      </c>
      <c r="J377">
        <f>IFERROR(VLOOKUP(A377, [1]izk1jdtxqoxwdwog!$A$4:$C$6292, 3, FALSE), "")</f>
        <v>3.601E-3</v>
      </c>
    </row>
    <row r="378" spans="1:10" x14ac:dyDescent="0.25">
      <c r="A378" s="1">
        <v>37050</v>
      </c>
      <c r="B378">
        <v>0.246</v>
      </c>
      <c r="C378">
        <v>0.246</v>
      </c>
      <c r="D378">
        <v>-2.7721</v>
      </c>
      <c r="E378">
        <v>-2.7721</v>
      </c>
      <c r="F378">
        <v>-0.67169999999999996</v>
      </c>
      <c r="G378">
        <v>-0.67169999999999996</v>
      </c>
      <c r="H378">
        <v>-1.2241</v>
      </c>
      <c r="I378">
        <v>-1.2241</v>
      </c>
      <c r="J378">
        <f>IFERROR(VLOOKUP(A378, [1]izk1jdtxqoxwdwog!$A$4:$C$6292, 3, FALSE), "")</f>
        <v>-9.2829999999999996E-3</v>
      </c>
    </row>
    <row r="379" spans="1:10" x14ac:dyDescent="0.25">
      <c r="A379" s="1">
        <v>37053</v>
      </c>
      <c r="B379">
        <v>-3.8555999999999999</v>
      </c>
      <c r="C379">
        <v>-3.8555999999999999</v>
      </c>
      <c r="D379">
        <v>-2.7454999999999998</v>
      </c>
      <c r="E379">
        <v>-2.7454999999999998</v>
      </c>
      <c r="F379">
        <v>-0.21709999999999999</v>
      </c>
      <c r="G379">
        <v>-0.21709999999999999</v>
      </c>
      <c r="H379">
        <v>-0.62839999999999996</v>
      </c>
      <c r="I379">
        <v>-0.62839999999999996</v>
      </c>
      <c r="J379">
        <f>IFERROR(VLOOKUP(A379, [1]izk1jdtxqoxwdwog!$A$4:$C$6292, 3, FALSE), "")</f>
        <v>-7.0870000000000004E-3</v>
      </c>
    </row>
    <row r="380" spans="1:10" x14ac:dyDescent="0.25">
      <c r="A380" s="1">
        <v>37054</v>
      </c>
      <c r="B380">
        <v>1.0571999999999999</v>
      </c>
      <c r="C380">
        <v>1.0571999999999999</v>
      </c>
      <c r="D380">
        <v>-0.54290000000000005</v>
      </c>
      <c r="E380">
        <v>-0.54290000000000005</v>
      </c>
      <c r="F380">
        <v>3.8899999999999997E-2</v>
      </c>
      <c r="G380">
        <v>3.8899999999999997E-2</v>
      </c>
      <c r="H380">
        <v>-0.3513</v>
      </c>
      <c r="I380">
        <v>-0.3513</v>
      </c>
      <c r="J380">
        <f>IFERROR(VLOOKUP(A380, [1]izk1jdtxqoxwdwog!$A$4:$C$6292, 3, FALSE), "")</f>
        <v>-1.745E-3</v>
      </c>
    </row>
    <row r="381" spans="1:10" x14ac:dyDescent="0.25">
      <c r="A381" s="1">
        <v>37055</v>
      </c>
      <c r="B381">
        <v>-0.43290000000000001</v>
      </c>
      <c r="C381">
        <v>-0.43290000000000001</v>
      </c>
      <c r="D381">
        <v>-2.7292999999999998</v>
      </c>
      <c r="E381">
        <v>-2.7292999999999998</v>
      </c>
      <c r="F381">
        <v>-3.15E-2</v>
      </c>
      <c r="G381">
        <v>-3.15E-2</v>
      </c>
      <c r="H381">
        <v>-0.39660000000000001</v>
      </c>
      <c r="I381">
        <v>-0.39660000000000001</v>
      </c>
      <c r="J381">
        <f>IFERROR(VLOOKUP(A381, [1]izk1jdtxqoxwdwog!$A$4:$C$6292, 3, FALSE), "")</f>
        <v>-8.5800000000000008E-3</v>
      </c>
    </row>
    <row r="382" spans="1:10" x14ac:dyDescent="0.25">
      <c r="A382" s="1">
        <v>37056</v>
      </c>
      <c r="B382">
        <v>-2.3551000000000002</v>
      </c>
      <c r="C382">
        <v>-2.3551000000000002</v>
      </c>
      <c r="D382">
        <v>-5.1627000000000001</v>
      </c>
      <c r="E382">
        <v>-5.1627000000000001</v>
      </c>
      <c r="F382">
        <v>-0.88590000000000002</v>
      </c>
      <c r="G382">
        <v>-0.88590000000000002</v>
      </c>
      <c r="H382">
        <v>-1.8935999999999999</v>
      </c>
      <c r="I382">
        <v>-1.8935999999999999</v>
      </c>
      <c r="J382">
        <f>IFERROR(VLOOKUP(A382, [1]izk1jdtxqoxwdwog!$A$4:$C$6292, 3, FALSE), "")</f>
        <v>-2.2436000000000001E-2</v>
      </c>
    </row>
    <row r="383" spans="1:10" x14ac:dyDescent="0.25">
      <c r="A383" s="1">
        <v>37057</v>
      </c>
      <c r="B383">
        <v>0</v>
      </c>
      <c r="C383">
        <v>0</v>
      </c>
      <c r="D383">
        <v>0.82840000000000003</v>
      </c>
      <c r="E383">
        <v>0.82840000000000003</v>
      </c>
      <c r="F383">
        <v>0.27460000000000001</v>
      </c>
      <c r="G383">
        <v>0.27460000000000001</v>
      </c>
      <c r="H383">
        <v>0.50509999999999999</v>
      </c>
      <c r="I383">
        <v>0.50509999999999999</v>
      </c>
      <c r="J383">
        <f>IFERROR(VLOOKUP(A383, [1]izk1jdtxqoxwdwog!$A$4:$C$6292, 3, FALSE), "")</f>
        <v>1.6100000000000001E-3</v>
      </c>
    </row>
    <row r="384" spans="1:10" x14ac:dyDescent="0.25">
      <c r="A384" s="1">
        <v>37060</v>
      </c>
      <c r="B384">
        <v>-0.55659999999999998</v>
      </c>
      <c r="C384">
        <v>-0.55659999999999998</v>
      </c>
      <c r="D384">
        <v>-1.3380000000000001</v>
      </c>
      <c r="E384">
        <v>-1.3380000000000001</v>
      </c>
      <c r="F384">
        <v>-0.28420000000000001</v>
      </c>
      <c r="G384">
        <v>-0.28420000000000001</v>
      </c>
      <c r="H384">
        <v>0.5474</v>
      </c>
      <c r="I384">
        <v>0.5474</v>
      </c>
      <c r="J384">
        <f>IFERROR(VLOOKUP(A384, [1]izk1jdtxqoxwdwog!$A$4:$C$6292, 3, FALSE), "")</f>
        <v>-4.8419999999999999E-3</v>
      </c>
    </row>
    <row r="385" spans="1:10" x14ac:dyDescent="0.25">
      <c r="A385" s="1">
        <v>37061</v>
      </c>
      <c r="B385">
        <v>-0.59699999999999998</v>
      </c>
      <c r="C385">
        <v>-0.59699999999999998</v>
      </c>
      <c r="D385">
        <v>-0.49959999999999999</v>
      </c>
      <c r="E385">
        <v>-0.49959999999999999</v>
      </c>
      <c r="F385">
        <v>0.52190000000000003</v>
      </c>
      <c r="G385">
        <v>0.52190000000000003</v>
      </c>
      <c r="H385">
        <v>1.0889</v>
      </c>
      <c r="I385">
        <v>1.0889</v>
      </c>
      <c r="J385">
        <f>IFERROR(VLOOKUP(A385, [1]izk1jdtxqoxwdwog!$A$4:$C$6292, 3, FALSE), "")</f>
        <v>4.3709999999999999E-3</v>
      </c>
    </row>
    <row r="386" spans="1:10" x14ac:dyDescent="0.25">
      <c r="A386" s="1">
        <v>37062</v>
      </c>
      <c r="B386">
        <v>-2.1772</v>
      </c>
      <c r="C386">
        <v>-2.1772</v>
      </c>
      <c r="D386">
        <v>2.2715999999999998</v>
      </c>
      <c r="E386">
        <v>2.2715999999999998</v>
      </c>
      <c r="F386">
        <v>1.3749</v>
      </c>
      <c r="G386">
        <v>1.3749</v>
      </c>
      <c r="H386">
        <v>0.78580000000000005</v>
      </c>
      <c r="I386">
        <v>0.78580000000000005</v>
      </c>
      <c r="J386">
        <f>IFERROR(VLOOKUP(A386, [1]izk1jdtxqoxwdwog!$A$4:$C$6292, 3, FALSE), "")</f>
        <v>5.2550000000000001E-3</v>
      </c>
    </row>
    <row r="387" spans="1:10" x14ac:dyDescent="0.25">
      <c r="A387" s="1">
        <v>37063</v>
      </c>
      <c r="B387">
        <v>-0.76749999999999996</v>
      </c>
      <c r="C387">
        <v>-0.76749999999999996</v>
      </c>
      <c r="D387">
        <v>1.3561000000000001</v>
      </c>
      <c r="E387">
        <v>1.3561000000000001</v>
      </c>
      <c r="F387">
        <v>1.9869000000000001</v>
      </c>
      <c r="G387">
        <v>1.9869000000000001</v>
      </c>
      <c r="H387">
        <v>3.5042</v>
      </c>
      <c r="I387">
        <v>3.5042</v>
      </c>
      <c r="J387">
        <f>IFERROR(VLOOKUP(A387, [1]izk1jdtxqoxwdwog!$A$4:$C$6292, 3, FALSE), "")</f>
        <v>1.1353E-2</v>
      </c>
    </row>
    <row r="388" spans="1:10" x14ac:dyDescent="0.25">
      <c r="A388" s="1">
        <v>37064</v>
      </c>
      <c r="B388">
        <v>-14.7332</v>
      </c>
      <c r="C388">
        <v>-14.7332</v>
      </c>
      <c r="D388">
        <v>-0.23069999999999999</v>
      </c>
      <c r="E388">
        <v>-0.23069999999999999</v>
      </c>
      <c r="F388">
        <v>-0.90690000000000004</v>
      </c>
      <c r="G388">
        <v>-0.90690000000000004</v>
      </c>
      <c r="H388">
        <v>-0.84640000000000004</v>
      </c>
      <c r="I388">
        <v>-0.84640000000000004</v>
      </c>
      <c r="J388">
        <f>IFERROR(VLOOKUP(A388, [1]izk1jdtxqoxwdwog!$A$4:$C$6292, 3, FALSE), "")</f>
        <v>-7.8340000000000007E-3</v>
      </c>
    </row>
    <row r="389" spans="1:10" x14ac:dyDescent="0.25">
      <c r="A389" s="1">
        <v>37067</v>
      </c>
      <c r="B389">
        <v>-0.18140000000000001</v>
      </c>
      <c r="C389">
        <v>-0.18140000000000001</v>
      </c>
      <c r="D389">
        <v>0.25430000000000003</v>
      </c>
      <c r="E389">
        <v>0.25430000000000003</v>
      </c>
      <c r="F389">
        <v>-0.54730000000000001</v>
      </c>
      <c r="G389">
        <v>-0.54730000000000001</v>
      </c>
      <c r="H389">
        <v>-1.3998999999999999</v>
      </c>
      <c r="I389">
        <v>-1.3998999999999999</v>
      </c>
      <c r="J389">
        <f>IFERROR(VLOOKUP(A389, [1]izk1jdtxqoxwdwog!$A$4:$C$6292, 3, FALSE), "")</f>
        <v>-9.1979999999999996E-3</v>
      </c>
    </row>
    <row r="390" spans="1:10" x14ac:dyDescent="0.25">
      <c r="A390" s="1">
        <v>37068</v>
      </c>
      <c r="B390">
        <v>-0.95409999999999995</v>
      </c>
      <c r="C390">
        <v>-0.95409999999999995</v>
      </c>
      <c r="D390">
        <v>0.34589999999999999</v>
      </c>
      <c r="E390">
        <v>0.34589999999999999</v>
      </c>
      <c r="F390">
        <v>0.46260000000000001</v>
      </c>
      <c r="G390">
        <v>0.46260000000000001</v>
      </c>
      <c r="H390">
        <v>-0.99560000000000004</v>
      </c>
      <c r="I390">
        <v>-0.99560000000000004</v>
      </c>
      <c r="J390">
        <f>IFERROR(VLOOKUP(A390, [1]izk1jdtxqoxwdwog!$A$4:$C$6292, 3, FALSE), "")</f>
        <v>-1.397E-3</v>
      </c>
    </row>
    <row r="391" spans="1:10" x14ac:dyDescent="0.25">
      <c r="A391" s="1">
        <v>37069</v>
      </c>
      <c r="B391">
        <v>-0.91739999999999999</v>
      </c>
      <c r="C391">
        <v>-0.91739999999999999</v>
      </c>
      <c r="D391">
        <v>0.64349999999999996</v>
      </c>
      <c r="E391">
        <v>0.64349999999999996</v>
      </c>
      <c r="F391">
        <v>0.54059999999999997</v>
      </c>
      <c r="G391">
        <v>0.54059999999999997</v>
      </c>
      <c r="H391">
        <v>-0.31480000000000002</v>
      </c>
      <c r="I391">
        <v>-0.31480000000000002</v>
      </c>
      <c r="J391">
        <f>IFERROR(VLOOKUP(A391, [1]izk1jdtxqoxwdwog!$A$4:$C$6292, 3, FALSE), "")</f>
        <v>-5.7600000000000001E-4</v>
      </c>
    </row>
    <row r="392" spans="1:10" x14ac:dyDescent="0.25">
      <c r="A392" s="1">
        <v>37070</v>
      </c>
      <c r="B392">
        <v>-0.55559999999999998</v>
      </c>
      <c r="C392">
        <v>-0.55559999999999998</v>
      </c>
      <c r="D392">
        <v>1.2787999999999999</v>
      </c>
      <c r="E392">
        <v>1.2787999999999999</v>
      </c>
      <c r="F392">
        <v>0.64229999999999998</v>
      </c>
      <c r="G392">
        <v>0.64229999999999998</v>
      </c>
      <c r="H392">
        <v>1.2895000000000001</v>
      </c>
      <c r="I392">
        <v>1.2895000000000001</v>
      </c>
      <c r="J392">
        <f>IFERROR(VLOOKUP(A392, [1]izk1jdtxqoxwdwog!$A$4:$C$6292, 3, FALSE), "")</f>
        <v>5.5149999999999999E-3</v>
      </c>
    </row>
    <row r="393" spans="1:10" x14ac:dyDescent="0.25">
      <c r="A393" s="1">
        <v>37071</v>
      </c>
      <c r="B393">
        <v>2.4209000000000001</v>
      </c>
      <c r="C393">
        <v>2.4209000000000001</v>
      </c>
      <c r="D393">
        <v>3.044</v>
      </c>
      <c r="E393">
        <v>3.044</v>
      </c>
      <c r="F393">
        <v>0.45029999999999998</v>
      </c>
      <c r="G393">
        <v>0.45029999999999998</v>
      </c>
      <c r="H393">
        <v>8.6999999999999994E-3</v>
      </c>
      <c r="I393">
        <v>8.6999999999999994E-3</v>
      </c>
      <c r="J393">
        <f>IFERROR(VLOOKUP(A393, [1]izk1jdtxqoxwdwog!$A$4:$C$6292, 3, FALSE), "")</f>
        <v>3.6840000000000002E-3</v>
      </c>
    </row>
    <row r="394" spans="1:10" x14ac:dyDescent="0.25">
      <c r="A394" s="1">
        <v>37074</v>
      </c>
      <c r="B394">
        <v>-6.5909000000000004</v>
      </c>
      <c r="C394">
        <v>-6.5909000000000004</v>
      </c>
      <c r="D394">
        <v>-0.54700000000000004</v>
      </c>
      <c r="E394">
        <v>-0.54700000000000004</v>
      </c>
      <c r="F394">
        <v>-3.6600000000000001E-2</v>
      </c>
      <c r="G394">
        <v>-3.6600000000000001E-2</v>
      </c>
      <c r="H394">
        <v>1.3594999999999999</v>
      </c>
      <c r="I394">
        <v>1.3594999999999999</v>
      </c>
      <c r="J394">
        <f>IFERROR(VLOOKUP(A394, [1]izk1jdtxqoxwdwog!$A$4:$C$6292, 3, FALSE), "")</f>
        <v>1.248E-2</v>
      </c>
    </row>
    <row r="395" spans="1:10" x14ac:dyDescent="0.25">
      <c r="A395" s="1">
        <v>37075</v>
      </c>
      <c r="B395">
        <v>-1.9951000000000001</v>
      </c>
      <c r="C395">
        <v>-1.9951000000000001</v>
      </c>
      <c r="D395">
        <v>0.41799999999999998</v>
      </c>
      <c r="E395">
        <v>0.41799999999999998</v>
      </c>
      <c r="F395">
        <v>-0.1439</v>
      </c>
      <c r="G395">
        <v>-0.1439</v>
      </c>
      <c r="H395">
        <v>-0.41860000000000003</v>
      </c>
      <c r="I395">
        <v>-0.41860000000000003</v>
      </c>
      <c r="J395">
        <f>IFERROR(VLOOKUP(A395, [1]izk1jdtxqoxwdwog!$A$4:$C$6292, 3, FALSE), "")</f>
        <v>-2.42E-4</v>
      </c>
    </row>
    <row r="396" spans="1:10" x14ac:dyDescent="0.25">
      <c r="A396" s="1">
        <v>37076</v>
      </c>
      <c r="B396">
        <v>-1.9951000000000001</v>
      </c>
      <c r="C396">
        <v>-1.9951000000000001</v>
      </c>
      <c r="D396">
        <v>0.41799999999999998</v>
      </c>
      <c r="E396">
        <v>0.41799999999999998</v>
      </c>
      <c r="F396">
        <v>-0.1439</v>
      </c>
      <c r="G396">
        <v>-0.1439</v>
      </c>
      <c r="H396">
        <v>-0.41860000000000003</v>
      </c>
      <c r="I396">
        <v>-0.41860000000000003</v>
      </c>
      <c r="J396" t="str">
        <f>IFERROR(VLOOKUP(A396, [1]izk1jdtxqoxwdwog!$A$4:$C$6292, 3, FALSE), "")</f>
        <v/>
      </c>
    </row>
    <row r="397" spans="1:10" x14ac:dyDescent="0.25">
      <c r="A397" s="1">
        <v>37077</v>
      </c>
      <c r="B397">
        <v>-0.84409999999999996</v>
      </c>
      <c r="C397">
        <v>-0.84409999999999996</v>
      </c>
      <c r="D397">
        <v>-4.7984</v>
      </c>
      <c r="E397">
        <v>-4.7984</v>
      </c>
      <c r="F397">
        <v>-0.41909999999999997</v>
      </c>
      <c r="G397">
        <v>-0.41909999999999997</v>
      </c>
      <c r="H397">
        <v>-0.73780000000000001</v>
      </c>
      <c r="I397">
        <v>-0.73780000000000001</v>
      </c>
      <c r="J397">
        <f>IFERROR(VLOOKUP(A397, [1]izk1jdtxqoxwdwog!$A$4:$C$6292, 3, FALSE), "")</f>
        <v>-1.95E-2</v>
      </c>
    </row>
    <row r="398" spans="1:10" x14ac:dyDescent="0.25">
      <c r="A398" s="1">
        <v>37078</v>
      </c>
      <c r="B398">
        <v>-1.2018</v>
      </c>
      <c r="C398">
        <v>-1.2018</v>
      </c>
      <c r="D398">
        <v>-4.1426999999999996</v>
      </c>
      <c r="E398">
        <v>-4.1426999999999996</v>
      </c>
      <c r="F398">
        <v>-1.0795999999999999</v>
      </c>
      <c r="G398">
        <v>-1.0795999999999999</v>
      </c>
      <c r="H398">
        <v>-2.2040000000000002</v>
      </c>
      <c r="I398">
        <v>-2.2040000000000002</v>
      </c>
      <c r="J398">
        <f>IFERROR(VLOOKUP(A398, [1]izk1jdtxqoxwdwog!$A$4:$C$6292, 3, FALSE), "")</f>
        <v>-2.1614000000000001E-2</v>
      </c>
    </row>
    <row r="399" spans="1:10" x14ac:dyDescent="0.25">
      <c r="A399" s="1">
        <v>37081</v>
      </c>
      <c r="B399">
        <v>-2.2301000000000002</v>
      </c>
      <c r="C399">
        <v>-2.2301000000000002</v>
      </c>
      <c r="D399">
        <v>0.86429999999999996</v>
      </c>
      <c r="E399">
        <v>0.86429999999999996</v>
      </c>
      <c r="F399">
        <v>0.26900000000000002</v>
      </c>
      <c r="G399">
        <v>0.26900000000000002</v>
      </c>
      <c r="H399">
        <v>0.37119999999999997</v>
      </c>
      <c r="I399">
        <v>0.37119999999999997</v>
      </c>
      <c r="J399">
        <f>IFERROR(VLOOKUP(A399, [1]izk1jdtxqoxwdwog!$A$4:$C$6292, 3, FALSE), "")</f>
        <v>5.4599999999999996E-3</v>
      </c>
    </row>
    <row r="400" spans="1:10" x14ac:dyDescent="0.25">
      <c r="A400" s="1">
        <v>37082</v>
      </c>
      <c r="B400">
        <v>1.0886</v>
      </c>
      <c r="C400">
        <v>1.0886</v>
      </c>
      <c r="D400">
        <v>-3.5943999999999998</v>
      </c>
      <c r="E400">
        <v>-3.5943999999999998</v>
      </c>
      <c r="F400">
        <v>-1.0407999999999999</v>
      </c>
      <c r="G400">
        <v>-1.0407999999999999</v>
      </c>
      <c r="H400">
        <v>-2.6503000000000001</v>
      </c>
      <c r="I400">
        <v>-2.6503000000000001</v>
      </c>
      <c r="J400">
        <f>IFERROR(VLOOKUP(A400, [1]izk1jdtxqoxwdwog!$A$4:$C$6292, 3, FALSE), "")</f>
        <v>-1.2030000000000001E-2</v>
      </c>
    </row>
    <row r="401" spans="1:10" x14ac:dyDescent="0.25">
      <c r="A401" s="1">
        <v>37083</v>
      </c>
      <c r="B401">
        <v>0</v>
      </c>
      <c r="C401">
        <v>0</v>
      </c>
      <c r="D401">
        <v>1.2345999999999999</v>
      </c>
      <c r="E401">
        <v>1.2345999999999999</v>
      </c>
      <c r="F401">
        <v>0.49790000000000001</v>
      </c>
      <c r="G401">
        <v>0.49790000000000001</v>
      </c>
      <c r="H401">
        <v>-0.45219999999999999</v>
      </c>
      <c r="I401">
        <v>-0.45219999999999999</v>
      </c>
      <c r="J401">
        <f>IFERROR(VLOOKUP(A401, [1]izk1jdtxqoxwdwog!$A$4:$C$6292, 3, FALSE), "")</f>
        <v>1.0150000000000001E-3</v>
      </c>
    </row>
    <row r="402" spans="1:10" x14ac:dyDescent="0.25">
      <c r="A402" s="1">
        <v>37084</v>
      </c>
      <c r="B402">
        <v>4.9230999999999998</v>
      </c>
      <c r="C402">
        <v>4.9230999999999998</v>
      </c>
      <c r="D402">
        <v>6.3414999999999999</v>
      </c>
      <c r="E402">
        <v>6.3414999999999999</v>
      </c>
      <c r="F402">
        <v>1.8301000000000001</v>
      </c>
      <c r="G402">
        <v>1.8301000000000001</v>
      </c>
      <c r="H402">
        <v>2.0171000000000001</v>
      </c>
      <c r="I402">
        <v>2.0171000000000001</v>
      </c>
      <c r="J402">
        <f>IFERROR(VLOOKUP(A402, [1]izk1jdtxqoxwdwog!$A$4:$C$6292, 3, FALSE), "")</f>
        <v>2.3737000000000001E-2</v>
      </c>
    </row>
    <row r="403" spans="1:10" x14ac:dyDescent="0.25">
      <c r="A403" s="1">
        <v>37085</v>
      </c>
      <c r="B403">
        <v>-1.3196000000000001</v>
      </c>
      <c r="C403">
        <v>-1.3196000000000001</v>
      </c>
      <c r="D403">
        <v>-1.0321</v>
      </c>
      <c r="E403">
        <v>-1.0321</v>
      </c>
      <c r="F403">
        <v>1.0724</v>
      </c>
      <c r="G403">
        <v>1.0724</v>
      </c>
      <c r="H403">
        <v>1.042</v>
      </c>
      <c r="I403">
        <v>1.042</v>
      </c>
      <c r="J403">
        <f>IFERROR(VLOOKUP(A403, [1]izk1jdtxqoxwdwog!$A$4:$C$6292, 3, FALSE), "")</f>
        <v>8.6639999999999998E-3</v>
      </c>
    </row>
    <row r="404" spans="1:10" x14ac:dyDescent="0.25">
      <c r="A404" s="1">
        <v>37088</v>
      </c>
      <c r="B404">
        <v>-1.8821000000000001</v>
      </c>
      <c r="C404">
        <v>-1.8821000000000001</v>
      </c>
      <c r="D404">
        <v>-1.8540000000000001</v>
      </c>
      <c r="E404">
        <v>-1.8540000000000001</v>
      </c>
      <c r="F404">
        <v>-1.4930000000000001</v>
      </c>
      <c r="G404">
        <v>-1.4930000000000001</v>
      </c>
      <c r="H404">
        <v>-1.2252000000000001</v>
      </c>
      <c r="I404">
        <v>-1.2252000000000001</v>
      </c>
      <c r="J404">
        <f>IFERROR(VLOOKUP(A404, [1]izk1jdtxqoxwdwog!$A$4:$C$6292, 3, FALSE), "")</f>
        <v>-1.2515999999999999E-2</v>
      </c>
    </row>
    <row r="405" spans="1:10" x14ac:dyDescent="0.25">
      <c r="A405" s="1">
        <v>37089</v>
      </c>
      <c r="B405">
        <v>-3.786</v>
      </c>
      <c r="C405">
        <v>-3.786</v>
      </c>
      <c r="D405">
        <v>2.2431999999999999</v>
      </c>
      <c r="E405">
        <v>2.2431999999999999</v>
      </c>
      <c r="F405">
        <v>1.8853</v>
      </c>
      <c r="G405">
        <v>1.8853</v>
      </c>
      <c r="H405">
        <v>2.5165000000000002</v>
      </c>
      <c r="I405">
        <v>2.5165000000000002</v>
      </c>
      <c r="J405">
        <f>IFERROR(VLOOKUP(A405, [1]izk1jdtxqoxwdwog!$A$4:$C$6292, 3, FALSE), "")</f>
        <v>9.3609999999999995E-3</v>
      </c>
    </row>
    <row r="406" spans="1:10" x14ac:dyDescent="0.25">
      <c r="A406" s="1">
        <v>37090</v>
      </c>
      <c r="B406">
        <v>-0.57709999999999995</v>
      </c>
      <c r="C406">
        <v>-0.57709999999999995</v>
      </c>
      <c r="D406">
        <v>-3.8106</v>
      </c>
      <c r="E406">
        <v>-3.8106</v>
      </c>
      <c r="F406">
        <v>0.28739999999999999</v>
      </c>
      <c r="G406">
        <v>0.28739999999999999</v>
      </c>
      <c r="H406">
        <v>0.8357</v>
      </c>
      <c r="I406">
        <v>0.8357</v>
      </c>
      <c r="J406">
        <f>IFERROR(VLOOKUP(A406, [1]izk1jdtxqoxwdwog!$A$4:$C$6292, 3, FALSE), "")</f>
        <v>-6.8120000000000003E-3</v>
      </c>
    </row>
    <row r="407" spans="1:10" x14ac:dyDescent="0.25">
      <c r="A407" s="1">
        <v>37091</v>
      </c>
      <c r="B407">
        <v>0.1583</v>
      </c>
      <c r="C407">
        <v>0.1583</v>
      </c>
      <c r="D407">
        <v>2.3769999999999998</v>
      </c>
      <c r="E407">
        <v>2.3769999999999998</v>
      </c>
      <c r="F407">
        <v>0.2515</v>
      </c>
      <c r="G407">
        <v>0.2515</v>
      </c>
      <c r="H407">
        <v>-0.88919999999999999</v>
      </c>
      <c r="I407">
        <v>-0.88919999999999999</v>
      </c>
      <c r="J407">
        <f>IFERROR(VLOOKUP(A407, [1]izk1jdtxqoxwdwog!$A$4:$C$6292, 3, FALSE), "")</f>
        <v>8.7600000000000004E-3</v>
      </c>
    </row>
    <row r="408" spans="1:10" x14ac:dyDescent="0.25">
      <c r="A408" s="1">
        <v>37092</v>
      </c>
      <c r="B408">
        <v>5.7428999999999997</v>
      </c>
      <c r="C408">
        <v>5.7428999999999997</v>
      </c>
      <c r="D408">
        <v>-2.3218000000000001</v>
      </c>
      <c r="E408">
        <v>-2.3218000000000001</v>
      </c>
      <c r="F408">
        <v>-0.17249999999999999</v>
      </c>
      <c r="G408">
        <v>-0.17249999999999999</v>
      </c>
      <c r="H408">
        <v>-0.4965</v>
      </c>
      <c r="I408">
        <v>-0.4965</v>
      </c>
      <c r="J408">
        <f>IFERROR(VLOOKUP(A408, [1]izk1jdtxqoxwdwog!$A$4:$C$6292, 3, FALSE), "")</f>
        <v>-5.9800000000000001E-3</v>
      </c>
    </row>
    <row r="409" spans="1:10" x14ac:dyDescent="0.25">
      <c r="A409" s="1">
        <v>37095</v>
      </c>
      <c r="B409">
        <v>3.7368999999999999</v>
      </c>
      <c r="C409">
        <v>3.7368999999999999</v>
      </c>
      <c r="D409">
        <v>-2.4969999999999999</v>
      </c>
      <c r="E409">
        <v>-2.4969999999999999</v>
      </c>
      <c r="F409">
        <v>-0.4017</v>
      </c>
      <c r="G409">
        <v>-0.4017</v>
      </c>
      <c r="H409">
        <v>-0.47270000000000001</v>
      </c>
      <c r="I409">
        <v>-0.47270000000000001</v>
      </c>
      <c r="J409">
        <f>IFERROR(VLOOKUP(A409, [1]izk1jdtxqoxwdwog!$A$4:$C$6292, 3, FALSE), "")</f>
        <v>-1.9696999999999999E-2</v>
      </c>
    </row>
    <row r="410" spans="1:10" x14ac:dyDescent="0.25">
      <c r="A410" s="1">
        <v>37096</v>
      </c>
      <c r="B410">
        <v>-3.17</v>
      </c>
      <c r="C410">
        <v>-3.17</v>
      </c>
      <c r="D410">
        <v>-1.1327</v>
      </c>
      <c r="E410">
        <v>-1.1327</v>
      </c>
      <c r="F410">
        <v>-0.70540000000000003</v>
      </c>
      <c r="G410">
        <v>-0.70540000000000003</v>
      </c>
      <c r="H410">
        <v>-1.1346000000000001</v>
      </c>
      <c r="I410">
        <v>-1.1346000000000001</v>
      </c>
      <c r="J410">
        <f>IFERROR(VLOOKUP(A410, [1]izk1jdtxqoxwdwog!$A$4:$C$6292, 3, FALSE), "")</f>
        <v>-9.6679999999999995E-3</v>
      </c>
    </row>
    <row r="411" spans="1:10" x14ac:dyDescent="0.25">
      <c r="A411" s="1">
        <v>37097</v>
      </c>
      <c r="B411">
        <v>-9.9199999999999997E-2</v>
      </c>
      <c r="C411">
        <v>-9.9199999999999997E-2</v>
      </c>
      <c r="D411">
        <v>0.87170000000000003</v>
      </c>
      <c r="E411">
        <v>0.87170000000000003</v>
      </c>
      <c r="F411">
        <v>0.44109999999999999</v>
      </c>
      <c r="G411">
        <v>0.44109999999999999</v>
      </c>
      <c r="H411">
        <v>0.79169999999999996</v>
      </c>
      <c r="I411">
        <v>0.79169999999999996</v>
      </c>
      <c r="J411">
        <f>IFERROR(VLOOKUP(A411, [1]izk1jdtxqoxwdwog!$A$4:$C$6292, 3, FALSE), "")</f>
        <v>1.1036000000000001E-2</v>
      </c>
    </row>
    <row r="412" spans="1:10" x14ac:dyDescent="0.25">
      <c r="A412" s="1">
        <v>37098</v>
      </c>
      <c r="B412">
        <v>0.54620000000000002</v>
      </c>
      <c r="C412">
        <v>0.54620000000000002</v>
      </c>
      <c r="D412">
        <v>1.4815</v>
      </c>
      <c r="E412">
        <v>1.4815</v>
      </c>
      <c r="F412">
        <v>0.995</v>
      </c>
      <c r="G412">
        <v>0.995</v>
      </c>
      <c r="H412">
        <v>0.69730000000000003</v>
      </c>
      <c r="I412">
        <v>0.69730000000000003</v>
      </c>
      <c r="J412">
        <f>IFERROR(VLOOKUP(A412, [1]izk1jdtxqoxwdwog!$A$4:$C$6292, 3, FALSE), "")</f>
        <v>1.0495000000000001E-2</v>
      </c>
    </row>
    <row r="413" spans="1:10" x14ac:dyDescent="0.25">
      <c r="A413" s="1">
        <v>37099</v>
      </c>
      <c r="B413">
        <v>0.98770000000000002</v>
      </c>
      <c r="C413">
        <v>0.98770000000000002</v>
      </c>
      <c r="D413">
        <v>2.0680999999999998</v>
      </c>
      <c r="E413">
        <v>2.0680999999999998</v>
      </c>
      <c r="F413">
        <v>0.62019999999999997</v>
      </c>
      <c r="G413">
        <v>0.62019999999999997</v>
      </c>
      <c r="H413">
        <v>0.82389999999999997</v>
      </c>
      <c r="I413">
        <v>0.82389999999999997</v>
      </c>
      <c r="J413">
        <f>IFERROR(VLOOKUP(A413, [1]izk1jdtxqoxwdwog!$A$4:$C$6292, 3, FALSE), "")</f>
        <v>3.8219999999999999E-3</v>
      </c>
    </row>
    <row r="414" spans="1:10" x14ac:dyDescent="0.25">
      <c r="A414" s="1">
        <v>37102</v>
      </c>
      <c r="B414">
        <v>-2.2004999999999999</v>
      </c>
      <c r="C414">
        <v>-2.2004999999999999</v>
      </c>
      <c r="D414">
        <v>-0.59589999999999999</v>
      </c>
      <c r="E414">
        <v>-0.59589999999999999</v>
      </c>
      <c r="F414">
        <v>0.14299999999999999</v>
      </c>
      <c r="G414">
        <v>0.14299999999999999</v>
      </c>
      <c r="H414">
        <v>-0.36509999999999998</v>
      </c>
      <c r="I414">
        <v>-0.36509999999999998</v>
      </c>
      <c r="J414">
        <f>IFERROR(VLOOKUP(A414, [1]izk1jdtxqoxwdwog!$A$4:$C$6292, 3, FALSE), "")</f>
        <v>3.3100000000000002E-4</v>
      </c>
    </row>
    <row r="415" spans="1:10" x14ac:dyDescent="0.25">
      <c r="A415" s="1">
        <v>37103</v>
      </c>
      <c r="B415">
        <v>0.8</v>
      </c>
      <c r="C415">
        <v>0.8</v>
      </c>
      <c r="D415">
        <v>0.1439</v>
      </c>
      <c r="E415">
        <v>0.1439</v>
      </c>
      <c r="F415">
        <v>0.45979999999999999</v>
      </c>
      <c r="G415">
        <v>0.45979999999999999</v>
      </c>
      <c r="H415">
        <v>0.7329</v>
      </c>
      <c r="I415">
        <v>0.7329</v>
      </c>
      <c r="J415">
        <f>IFERROR(VLOOKUP(A415, [1]izk1jdtxqoxwdwog!$A$4:$C$6292, 3, FALSE), "")</f>
        <v>4.1370000000000001E-3</v>
      </c>
    </row>
    <row r="416" spans="1:10" x14ac:dyDescent="0.25">
      <c r="A416" s="1">
        <v>37104</v>
      </c>
      <c r="B416">
        <v>2.0832999999999999</v>
      </c>
      <c r="C416">
        <v>2.0832999999999999</v>
      </c>
      <c r="D416">
        <v>3.2088000000000001</v>
      </c>
      <c r="E416">
        <v>3.2088000000000001</v>
      </c>
      <c r="F416">
        <v>0.59240000000000004</v>
      </c>
      <c r="G416">
        <v>0.59240000000000004</v>
      </c>
      <c r="H416">
        <v>0.40710000000000002</v>
      </c>
      <c r="I416">
        <v>0.40710000000000002</v>
      </c>
      <c r="J416">
        <f>IFERROR(VLOOKUP(A416, [1]izk1jdtxqoxwdwog!$A$4:$C$6292, 3, FALSE), "")</f>
        <v>6.2630000000000003E-3</v>
      </c>
    </row>
    <row r="417" spans="1:10" x14ac:dyDescent="0.25">
      <c r="A417" s="1">
        <v>37105</v>
      </c>
      <c r="B417">
        <v>6.4139999999999997</v>
      </c>
      <c r="C417">
        <v>6.4139999999999997</v>
      </c>
      <c r="D417">
        <v>1.8794</v>
      </c>
      <c r="E417">
        <v>1.8794</v>
      </c>
      <c r="F417">
        <v>0.29949999999999999</v>
      </c>
      <c r="G417">
        <v>0.29949999999999999</v>
      </c>
      <c r="H417">
        <v>0.67290000000000005</v>
      </c>
      <c r="I417">
        <v>0.67290000000000005</v>
      </c>
      <c r="J417">
        <f>IFERROR(VLOOKUP(A417, [1]izk1jdtxqoxwdwog!$A$4:$C$6292, 3, FALSE), "")</f>
        <v>4.0949999999999997E-3</v>
      </c>
    </row>
    <row r="418" spans="1:10" x14ac:dyDescent="0.25">
      <c r="A418" s="1">
        <v>37106</v>
      </c>
      <c r="B418">
        <v>-0.54790000000000005</v>
      </c>
      <c r="C418">
        <v>-0.54790000000000005</v>
      </c>
      <c r="D418">
        <v>-1.6625000000000001</v>
      </c>
      <c r="E418">
        <v>-1.6625000000000001</v>
      </c>
      <c r="F418">
        <v>-8.7999999999999995E-2</v>
      </c>
      <c r="G418">
        <v>-8.7999999999999995E-2</v>
      </c>
      <c r="H418">
        <v>6.8599999999999994E-2</v>
      </c>
      <c r="I418">
        <v>6.8599999999999994E-2</v>
      </c>
      <c r="J418">
        <f>IFERROR(VLOOKUP(A418, [1]izk1jdtxqoxwdwog!$A$4:$C$6292, 3, FALSE), "")</f>
        <v>-5.4640000000000001E-3</v>
      </c>
    </row>
    <row r="419" spans="1:10" x14ac:dyDescent="0.25">
      <c r="A419" s="1">
        <v>37109</v>
      </c>
      <c r="B419">
        <v>-0.73460000000000003</v>
      </c>
      <c r="C419">
        <v>-0.73460000000000003</v>
      </c>
      <c r="D419">
        <v>-1.5748</v>
      </c>
      <c r="E419">
        <v>-1.5748</v>
      </c>
      <c r="F419">
        <v>-0.42659999999999998</v>
      </c>
      <c r="G419">
        <v>-0.42659999999999998</v>
      </c>
      <c r="H419">
        <v>-0.82210000000000005</v>
      </c>
      <c r="I419">
        <v>-0.82210000000000005</v>
      </c>
      <c r="J419">
        <f>IFERROR(VLOOKUP(A419, [1]izk1jdtxqoxwdwog!$A$4:$C$6292, 3, FALSE), "")</f>
        <v>-1.3448999999999999E-2</v>
      </c>
    </row>
    <row r="420" spans="1:10" x14ac:dyDescent="0.25">
      <c r="A420" s="1">
        <v>37110</v>
      </c>
      <c r="B420">
        <v>0.60129999999999995</v>
      </c>
      <c r="C420">
        <v>0.60129999999999995</v>
      </c>
      <c r="D420">
        <v>-0.51759999999999995</v>
      </c>
      <c r="E420">
        <v>-0.51759999999999995</v>
      </c>
      <c r="F420">
        <v>0.36749999999999999</v>
      </c>
      <c r="G420">
        <v>0.36749999999999999</v>
      </c>
      <c r="H420">
        <v>0.63890000000000002</v>
      </c>
      <c r="I420">
        <v>0.63890000000000002</v>
      </c>
      <c r="J420">
        <f>IFERROR(VLOOKUP(A420, [1]izk1jdtxqoxwdwog!$A$4:$C$6292, 3, FALSE), "")</f>
        <v>3.9069999999999999E-3</v>
      </c>
    </row>
    <row r="421" spans="1:10" x14ac:dyDescent="0.25">
      <c r="A421" s="1">
        <v>37111</v>
      </c>
      <c r="B421">
        <v>-2.7126000000000001</v>
      </c>
      <c r="C421">
        <v>-2.7126000000000001</v>
      </c>
      <c r="D421">
        <v>-4.21</v>
      </c>
      <c r="E421">
        <v>-4.21</v>
      </c>
      <c r="F421">
        <v>-0.38950000000000001</v>
      </c>
      <c r="G421">
        <v>-0.38950000000000001</v>
      </c>
      <c r="H421">
        <v>-1.0981000000000001</v>
      </c>
      <c r="I421">
        <v>-1.0981000000000001</v>
      </c>
      <c r="J421">
        <f>IFERROR(VLOOKUP(A421, [1]izk1jdtxqoxwdwog!$A$4:$C$6292, 3, FALSE), "")</f>
        <v>-1.8547999999999999E-2</v>
      </c>
    </row>
    <row r="422" spans="1:10" x14ac:dyDescent="0.25">
      <c r="A422" s="1">
        <v>37112</v>
      </c>
      <c r="B422">
        <v>-4.7300000000000002E-2</v>
      </c>
      <c r="C422">
        <v>-4.7300000000000002E-2</v>
      </c>
      <c r="D422">
        <v>0.41980000000000001</v>
      </c>
      <c r="E422">
        <v>0.41980000000000001</v>
      </c>
      <c r="F422">
        <v>0.31990000000000002</v>
      </c>
      <c r="G422">
        <v>0.31990000000000002</v>
      </c>
      <c r="H422">
        <v>-7.8100000000000003E-2</v>
      </c>
      <c r="I422">
        <v>-7.8100000000000003E-2</v>
      </c>
      <c r="J422">
        <f>IFERROR(VLOOKUP(A422, [1]izk1jdtxqoxwdwog!$A$4:$C$6292, 3, FALSE), "")</f>
        <v>2.9529999999999999E-3</v>
      </c>
    </row>
    <row r="423" spans="1:10" x14ac:dyDescent="0.25">
      <c r="A423" s="1">
        <v>37113</v>
      </c>
      <c r="B423">
        <v>2.4586000000000001</v>
      </c>
      <c r="C423">
        <v>2.4586000000000001</v>
      </c>
      <c r="D423">
        <v>-0.95889999999999997</v>
      </c>
      <c r="E423">
        <v>-0.95889999999999997</v>
      </c>
      <c r="F423">
        <v>0.2394</v>
      </c>
      <c r="G423">
        <v>0.2394</v>
      </c>
      <c r="H423">
        <v>0.32990000000000003</v>
      </c>
      <c r="I423">
        <v>0.32990000000000003</v>
      </c>
      <c r="J423">
        <f>IFERROR(VLOOKUP(A423, [1]izk1jdtxqoxwdwog!$A$4:$C$6292, 3, FALSE), "")</f>
        <v>3.4489999999999998E-3</v>
      </c>
    </row>
    <row r="424" spans="1:10" x14ac:dyDescent="0.25">
      <c r="A424" s="1">
        <v>37116</v>
      </c>
      <c r="B424">
        <v>4.6100000000000002E-2</v>
      </c>
      <c r="C424">
        <v>4.6100000000000002E-2</v>
      </c>
      <c r="D424">
        <v>2.0356999999999998</v>
      </c>
      <c r="E424">
        <v>2.0356999999999998</v>
      </c>
      <c r="F424">
        <v>0.68779999999999997</v>
      </c>
      <c r="G424">
        <v>0.68779999999999997</v>
      </c>
      <c r="H424">
        <v>0.1038</v>
      </c>
      <c r="I424">
        <v>0.1038</v>
      </c>
      <c r="J424">
        <f>IFERROR(VLOOKUP(A424, [1]izk1jdtxqoxwdwog!$A$4:$C$6292, 3, FALSE), "")</f>
        <v>2.5099999999999998E-4</v>
      </c>
    </row>
    <row r="425" spans="1:10" x14ac:dyDescent="0.25">
      <c r="A425" s="1">
        <v>37117</v>
      </c>
      <c r="B425">
        <v>-1.7527999999999999</v>
      </c>
      <c r="C425">
        <v>-1.7527999999999999</v>
      </c>
      <c r="D425">
        <v>-1.2164999999999999</v>
      </c>
      <c r="E425">
        <v>-1.2164999999999999</v>
      </c>
      <c r="F425">
        <v>2.9000000000000001E-2</v>
      </c>
      <c r="G425">
        <v>2.9000000000000001E-2</v>
      </c>
      <c r="H425">
        <v>-0.39760000000000001</v>
      </c>
      <c r="I425">
        <v>-0.39760000000000001</v>
      </c>
      <c r="J425">
        <f>IFERROR(VLOOKUP(A425, [1]izk1jdtxqoxwdwog!$A$4:$C$6292, 3, FALSE), "")</f>
        <v>-4.1899999999999999E-4</v>
      </c>
    </row>
    <row r="426" spans="1:10" x14ac:dyDescent="0.25">
      <c r="A426" s="1">
        <v>37118</v>
      </c>
      <c r="B426">
        <v>-1.5023</v>
      </c>
      <c r="C426">
        <v>-1.5023</v>
      </c>
      <c r="D426">
        <v>-3.6945999999999999</v>
      </c>
      <c r="E426">
        <v>-3.6945999999999999</v>
      </c>
      <c r="F426">
        <v>0.37740000000000001</v>
      </c>
      <c r="G426">
        <v>0.37740000000000001</v>
      </c>
      <c r="H426">
        <v>-0.217</v>
      </c>
      <c r="I426">
        <v>-0.217</v>
      </c>
      <c r="J426">
        <f>IFERROR(VLOOKUP(A426, [1]izk1jdtxqoxwdwog!$A$4:$C$6292, 3, FALSE), "")</f>
        <v>-8.6359999999999996E-3</v>
      </c>
    </row>
    <row r="427" spans="1:10" x14ac:dyDescent="0.25">
      <c r="A427" s="1">
        <v>37119</v>
      </c>
      <c r="B427">
        <v>1.0486</v>
      </c>
      <c r="C427">
        <v>1.0486</v>
      </c>
      <c r="D427">
        <v>1.1765000000000001</v>
      </c>
      <c r="E427">
        <v>1.1765000000000001</v>
      </c>
      <c r="F427">
        <v>0.62439999999999996</v>
      </c>
      <c r="G427">
        <v>0.62439999999999996</v>
      </c>
      <c r="H427">
        <v>-0.2087</v>
      </c>
      <c r="I427">
        <v>-0.2087</v>
      </c>
      <c r="J427">
        <f>IFERROR(VLOOKUP(A427, [1]izk1jdtxqoxwdwog!$A$4:$C$6292, 3, FALSE), "")</f>
        <v>3.4680000000000002E-3</v>
      </c>
    </row>
    <row r="428" spans="1:10" x14ac:dyDescent="0.25">
      <c r="A428" s="1">
        <v>37120</v>
      </c>
      <c r="B428">
        <v>-1.4151</v>
      </c>
      <c r="C428">
        <v>-1.4151</v>
      </c>
      <c r="D428">
        <v>-4.5500999999999996</v>
      </c>
      <c r="E428">
        <v>-4.5500999999999996</v>
      </c>
      <c r="F428">
        <v>-0.64790000000000003</v>
      </c>
      <c r="G428">
        <v>-0.64790000000000003</v>
      </c>
      <c r="H428">
        <v>-1.4118999999999999</v>
      </c>
      <c r="I428">
        <v>-1.4118999999999999</v>
      </c>
      <c r="J428">
        <f>IFERROR(VLOOKUP(A428, [1]izk1jdtxqoxwdwog!$A$4:$C$6292, 3, FALSE), "")</f>
        <v>-1.6012999999999999E-2</v>
      </c>
    </row>
    <row r="429" spans="1:10" x14ac:dyDescent="0.25">
      <c r="A429" s="1">
        <v>37123</v>
      </c>
      <c r="B429">
        <v>1.0526</v>
      </c>
      <c r="C429">
        <v>1.0526</v>
      </c>
      <c r="D429">
        <v>1.3771</v>
      </c>
      <c r="E429">
        <v>1.3771</v>
      </c>
      <c r="F429">
        <v>0.72829999999999995</v>
      </c>
      <c r="G429">
        <v>0.72829999999999995</v>
      </c>
      <c r="H429">
        <v>1.0165999999999999</v>
      </c>
      <c r="I429">
        <v>1.0165999999999999</v>
      </c>
      <c r="J429">
        <f>IFERROR(VLOOKUP(A429, [1]izk1jdtxqoxwdwog!$A$4:$C$6292, 3, FALSE), "")</f>
        <v>9.2510000000000005E-3</v>
      </c>
    </row>
    <row r="430" spans="1:10" x14ac:dyDescent="0.25">
      <c r="A430" s="1">
        <v>37124</v>
      </c>
      <c r="B430">
        <v>-0.47349999999999998</v>
      </c>
      <c r="C430">
        <v>-0.47349999999999998</v>
      </c>
      <c r="D430">
        <v>-4.1536</v>
      </c>
      <c r="E430">
        <v>-4.1536</v>
      </c>
      <c r="F430">
        <v>-0.27760000000000001</v>
      </c>
      <c r="G430">
        <v>-0.27760000000000001</v>
      </c>
      <c r="H430">
        <v>-0.53380000000000005</v>
      </c>
      <c r="I430">
        <v>-0.53380000000000005</v>
      </c>
      <c r="J430">
        <f>IFERROR(VLOOKUP(A430, [1]izk1jdtxqoxwdwog!$A$4:$C$6292, 3, FALSE), "")</f>
        <v>-1.7058E-2</v>
      </c>
    </row>
    <row r="431" spans="1:10" x14ac:dyDescent="0.25">
      <c r="A431" s="1">
        <v>37125</v>
      </c>
      <c r="B431">
        <v>3.1398999999999999</v>
      </c>
      <c r="C431">
        <v>3.1398999999999999</v>
      </c>
      <c r="D431">
        <v>2.7254999999999998</v>
      </c>
      <c r="E431">
        <v>2.7254999999999998</v>
      </c>
      <c r="F431">
        <v>0.60750000000000004</v>
      </c>
      <c r="G431">
        <v>0.60750000000000004</v>
      </c>
      <c r="H431">
        <v>0.59830000000000005</v>
      </c>
      <c r="I431">
        <v>0.59830000000000005</v>
      </c>
      <c r="J431">
        <f>IFERROR(VLOOKUP(A431, [1]izk1jdtxqoxwdwog!$A$4:$C$6292, 3, FALSE), "")</f>
        <v>1.0361E-2</v>
      </c>
    </row>
    <row r="432" spans="1:10" x14ac:dyDescent="0.25">
      <c r="A432" s="1">
        <v>37126</v>
      </c>
      <c r="B432">
        <v>0.83030000000000004</v>
      </c>
      <c r="C432">
        <v>0.83030000000000004</v>
      </c>
      <c r="D432">
        <v>-0.98170000000000002</v>
      </c>
      <c r="E432">
        <v>-0.98170000000000002</v>
      </c>
      <c r="F432">
        <v>-1.075</v>
      </c>
      <c r="G432">
        <v>-1.075</v>
      </c>
      <c r="H432">
        <v>-0.60350000000000004</v>
      </c>
      <c r="I432">
        <v>-0.60350000000000004</v>
      </c>
      <c r="J432">
        <f>IFERROR(VLOOKUP(A432, [1]izk1jdtxqoxwdwog!$A$4:$C$6292, 3, FALSE), "")</f>
        <v>-3.5890000000000002E-3</v>
      </c>
    </row>
    <row r="433" spans="1:10" x14ac:dyDescent="0.25">
      <c r="A433" s="1">
        <v>37127</v>
      </c>
      <c r="B433">
        <v>3.1107</v>
      </c>
      <c r="C433">
        <v>3.1107</v>
      </c>
      <c r="D433">
        <v>5.3055000000000003</v>
      </c>
      <c r="E433">
        <v>5.3055000000000003</v>
      </c>
      <c r="F433">
        <v>-1.8174999999999999</v>
      </c>
      <c r="G433">
        <v>-1.8174999999999999</v>
      </c>
      <c r="H433">
        <v>-7.9200000000000007E-2</v>
      </c>
      <c r="I433">
        <v>-7.9200000000000007E-2</v>
      </c>
      <c r="J433">
        <f>IFERROR(VLOOKUP(A433, [1]izk1jdtxqoxwdwog!$A$4:$C$6292, 3, FALSE), "")</f>
        <v>2.0754999999999999E-2</v>
      </c>
    </row>
    <row r="434" spans="1:10" x14ac:dyDescent="0.25">
      <c r="A434" s="1">
        <v>37130</v>
      </c>
      <c r="B434">
        <v>-2.4401000000000002</v>
      </c>
      <c r="C434">
        <v>-2.4401000000000002</v>
      </c>
      <c r="D434">
        <v>0.12720000000000001</v>
      </c>
      <c r="E434">
        <v>0.12720000000000001</v>
      </c>
      <c r="F434">
        <v>-2.3896000000000002</v>
      </c>
      <c r="G434">
        <v>-2.3896000000000002</v>
      </c>
      <c r="H434">
        <v>-1.0743</v>
      </c>
      <c r="I434">
        <v>-1.0743</v>
      </c>
      <c r="J434">
        <f>IFERROR(VLOOKUP(A434, [1]izk1jdtxqoxwdwog!$A$4:$C$6292, 3, FALSE), "")</f>
        <v>-5.9649999999999998E-3</v>
      </c>
    </row>
    <row r="435" spans="1:10" x14ac:dyDescent="0.25">
      <c r="A435" s="1">
        <v>37131</v>
      </c>
      <c r="B435">
        <v>-0.72760000000000002</v>
      </c>
      <c r="C435">
        <v>-0.72760000000000002</v>
      </c>
      <c r="D435">
        <v>-3.1257999999999999</v>
      </c>
      <c r="E435">
        <v>-3.1257999999999999</v>
      </c>
      <c r="F435">
        <v>-0.193</v>
      </c>
      <c r="G435">
        <v>-0.193</v>
      </c>
      <c r="H435">
        <v>-1.3351999999999999</v>
      </c>
      <c r="I435">
        <v>-1.3351999999999999</v>
      </c>
      <c r="J435">
        <f>IFERROR(VLOOKUP(A435, [1]izk1jdtxqoxwdwog!$A$4:$C$6292, 3, FALSE), "")</f>
        <v>-1.4623000000000001E-2</v>
      </c>
    </row>
    <row r="436" spans="1:10" x14ac:dyDescent="0.25">
      <c r="A436" s="1">
        <v>37132</v>
      </c>
      <c r="B436">
        <v>-0.45810000000000001</v>
      </c>
      <c r="C436">
        <v>-0.45810000000000001</v>
      </c>
      <c r="D436">
        <v>-1.4690000000000001</v>
      </c>
      <c r="E436">
        <v>-1.4690000000000001</v>
      </c>
      <c r="F436">
        <v>-1.0243</v>
      </c>
      <c r="G436">
        <v>-1.0243</v>
      </c>
      <c r="H436">
        <v>-1.6871</v>
      </c>
      <c r="I436">
        <v>-1.6871</v>
      </c>
      <c r="J436">
        <f>IFERROR(VLOOKUP(A436, [1]izk1jdtxqoxwdwog!$A$4:$C$6292, 3, FALSE), "")</f>
        <v>-8.9210000000000001E-3</v>
      </c>
    </row>
    <row r="437" spans="1:10" x14ac:dyDescent="0.25">
      <c r="A437" s="1">
        <v>37133</v>
      </c>
      <c r="B437">
        <v>0.41420000000000001</v>
      </c>
      <c r="C437">
        <v>0.41420000000000001</v>
      </c>
      <c r="D437">
        <v>-3.7006999999999999</v>
      </c>
      <c r="E437">
        <v>-3.7006999999999999</v>
      </c>
      <c r="F437">
        <v>-0.2402</v>
      </c>
      <c r="G437">
        <v>-0.2402</v>
      </c>
      <c r="H437">
        <v>-0.59650000000000003</v>
      </c>
      <c r="I437">
        <v>-0.59650000000000003</v>
      </c>
      <c r="J437">
        <f>IFERROR(VLOOKUP(A437, [1]izk1jdtxqoxwdwog!$A$4:$C$6292, 3, FALSE), "")</f>
        <v>-1.9213999999999998E-2</v>
      </c>
    </row>
    <row r="438" spans="1:10" x14ac:dyDescent="0.25">
      <c r="A438" s="1">
        <v>37134</v>
      </c>
      <c r="B438">
        <v>2.4748000000000001</v>
      </c>
      <c r="C438">
        <v>2.4748000000000001</v>
      </c>
      <c r="D438">
        <v>1.2718</v>
      </c>
      <c r="E438">
        <v>1.2718</v>
      </c>
      <c r="F438">
        <v>1.4E-3</v>
      </c>
      <c r="G438">
        <v>1.4E-3</v>
      </c>
      <c r="H438">
        <v>0.65549999999999997</v>
      </c>
      <c r="I438">
        <v>0.65549999999999997</v>
      </c>
      <c r="J438">
        <f>IFERROR(VLOOKUP(A438, [1]izk1jdtxqoxwdwog!$A$4:$C$6292, 3, FALSE), "")</f>
        <v>7.3239999999999998E-3</v>
      </c>
    </row>
    <row r="439" spans="1:10" x14ac:dyDescent="0.25">
      <c r="A439" s="1">
        <v>37137</v>
      </c>
      <c r="B439">
        <v>2.4748000000000001</v>
      </c>
      <c r="C439">
        <v>2.4748000000000001</v>
      </c>
      <c r="D439">
        <v>1.2718</v>
      </c>
      <c r="E439">
        <v>1.2718</v>
      </c>
      <c r="F439">
        <v>1.4E-3</v>
      </c>
      <c r="G439">
        <v>1.4E-3</v>
      </c>
      <c r="H439">
        <v>0.65549999999999997</v>
      </c>
      <c r="I439">
        <v>0.65549999999999997</v>
      </c>
      <c r="J439" t="str">
        <f>IFERROR(VLOOKUP(A439, [1]izk1jdtxqoxwdwog!$A$4:$C$6292, 3, FALSE), "")</f>
        <v/>
      </c>
    </row>
    <row r="440" spans="1:10" x14ac:dyDescent="0.25">
      <c r="A440" s="1">
        <v>37138</v>
      </c>
      <c r="B440">
        <v>0</v>
      </c>
      <c r="C440">
        <v>0</v>
      </c>
      <c r="D440">
        <v>-3.1667999999999998</v>
      </c>
      <c r="E440">
        <v>-3.1667999999999998</v>
      </c>
      <c r="F440">
        <v>-0.57509999999999994</v>
      </c>
      <c r="G440">
        <v>-0.57509999999999994</v>
      </c>
      <c r="H440">
        <v>0.18340000000000001</v>
      </c>
      <c r="I440">
        <v>0.18340000000000001</v>
      </c>
      <c r="J440">
        <f>IFERROR(VLOOKUP(A440, [1]izk1jdtxqoxwdwog!$A$4:$C$6292, 3, FALSE), "")</f>
        <v>-6.3949999999999996E-3</v>
      </c>
    </row>
    <row r="441" spans="1:10" x14ac:dyDescent="0.25">
      <c r="A441" s="1">
        <v>37139</v>
      </c>
      <c r="B441">
        <v>-4.8300999999999998</v>
      </c>
      <c r="C441">
        <v>-4.8300999999999998</v>
      </c>
      <c r="D441">
        <v>-0.3947</v>
      </c>
      <c r="E441">
        <v>-0.3947</v>
      </c>
      <c r="F441">
        <v>-0.75519999999999998</v>
      </c>
      <c r="G441">
        <v>-0.75519999999999998</v>
      </c>
      <c r="H441">
        <v>-1.2084999999999999</v>
      </c>
      <c r="I441">
        <v>-1.2084999999999999</v>
      </c>
      <c r="J441">
        <f>IFERROR(VLOOKUP(A441, [1]izk1jdtxqoxwdwog!$A$4:$C$6292, 3, FALSE), "")</f>
        <v>2.4689999999999998E-3</v>
      </c>
    </row>
    <row r="442" spans="1:10" x14ac:dyDescent="0.25">
      <c r="A442" s="1">
        <v>37140</v>
      </c>
      <c r="B442">
        <v>-2.9605000000000001</v>
      </c>
      <c r="C442">
        <v>-2.9605000000000001</v>
      </c>
      <c r="D442">
        <v>-4.0476000000000001</v>
      </c>
      <c r="E442">
        <v>-4.0476000000000001</v>
      </c>
      <c r="F442">
        <v>-1.4845999999999999</v>
      </c>
      <c r="G442">
        <v>-1.4845999999999999</v>
      </c>
      <c r="H442">
        <v>-2.5392000000000001</v>
      </c>
      <c r="I442">
        <v>-2.5392000000000001</v>
      </c>
      <c r="J442">
        <f>IFERROR(VLOOKUP(A442, [1]izk1jdtxqoxwdwog!$A$4:$C$6292, 3, FALSE), "")</f>
        <v>-2.5770000000000001E-2</v>
      </c>
    </row>
    <row r="443" spans="1:10" x14ac:dyDescent="0.25">
      <c r="A443" s="1">
        <v>37141</v>
      </c>
      <c r="B443">
        <v>-2.1791999999999998</v>
      </c>
      <c r="C443">
        <v>-2.1791999999999998</v>
      </c>
      <c r="D443">
        <v>-0.59</v>
      </c>
      <c r="E443">
        <v>-0.59</v>
      </c>
      <c r="F443">
        <v>-1.617</v>
      </c>
      <c r="G443">
        <v>-1.617</v>
      </c>
      <c r="H443">
        <v>-1.6735</v>
      </c>
      <c r="I443">
        <v>-1.6735</v>
      </c>
      <c r="J443">
        <f>IFERROR(VLOOKUP(A443, [1]izk1jdtxqoxwdwog!$A$4:$C$6292, 3, FALSE), "")</f>
        <v>-1.8506999999999999E-2</v>
      </c>
    </row>
    <row r="444" spans="1:10" x14ac:dyDescent="0.25">
      <c r="A444" s="1">
        <v>37144</v>
      </c>
      <c r="B444">
        <v>-2.7227999999999999</v>
      </c>
      <c r="C444">
        <v>-2.7227999999999999</v>
      </c>
      <c r="D444">
        <v>1.1869000000000001</v>
      </c>
      <c r="E444">
        <v>1.1869000000000001</v>
      </c>
      <c r="F444">
        <v>-0.18179999999999999</v>
      </c>
      <c r="G444">
        <v>-0.18179999999999999</v>
      </c>
      <c r="H444">
        <v>-0.5222</v>
      </c>
      <c r="I444">
        <v>-0.5222</v>
      </c>
      <c r="J444">
        <f>IFERROR(VLOOKUP(A444, [1]izk1jdtxqoxwdwog!$A$4:$C$6292, 3, FALSE), "")</f>
        <v>1.2233000000000001E-2</v>
      </c>
    </row>
    <row r="445" spans="1:10" x14ac:dyDescent="0.25">
      <c r="A445" s="1">
        <v>37145</v>
      </c>
      <c r="B445">
        <v>-2.7227999999999999</v>
      </c>
      <c r="C445">
        <v>-2.7227999999999999</v>
      </c>
      <c r="D445">
        <v>1.1869000000000001</v>
      </c>
      <c r="E445">
        <v>1.1869000000000001</v>
      </c>
      <c r="F445">
        <v>-0.18179999999999999</v>
      </c>
      <c r="G445">
        <v>-0.18179999999999999</v>
      </c>
      <c r="H445">
        <v>-0.5222</v>
      </c>
      <c r="I445">
        <v>-0.5222</v>
      </c>
      <c r="J445" t="str">
        <f>IFERROR(VLOOKUP(A445, [1]izk1jdtxqoxwdwog!$A$4:$C$6292, 3, FALSE), "")</f>
        <v/>
      </c>
    </row>
    <row r="446" spans="1:10" x14ac:dyDescent="0.25">
      <c r="A446" s="1">
        <v>37146</v>
      </c>
      <c r="B446">
        <v>-2.7227999999999999</v>
      </c>
      <c r="C446">
        <v>-2.7227999999999999</v>
      </c>
      <c r="D446">
        <v>1.1869000000000001</v>
      </c>
      <c r="E446">
        <v>1.1869000000000001</v>
      </c>
      <c r="F446">
        <v>-0.18179999999999999</v>
      </c>
      <c r="G446">
        <v>-0.18179999999999999</v>
      </c>
      <c r="H446">
        <v>-0.5222</v>
      </c>
      <c r="I446">
        <v>-0.5222</v>
      </c>
      <c r="J446" t="str">
        <f>IFERROR(VLOOKUP(A446, [1]izk1jdtxqoxwdwog!$A$4:$C$6292, 3, FALSE), "")</f>
        <v/>
      </c>
    </row>
    <row r="447" spans="1:10" x14ac:dyDescent="0.25">
      <c r="A447" s="1">
        <v>37147</v>
      </c>
      <c r="B447">
        <v>-2.7227999999999999</v>
      </c>
      <c r="C447">
        <v>-2.7227999999999999</v>
      </c>
      <c r="D447">
        <v>1.1869000000000001</v>
      </c>
      <c r="E447">
        <v>1.1869000000000001</v>
      </c>
      <c r="F447">
        <v>-0.18179999999999999</v>
      </c>
      <c r="G447">
        <v>-0.18179999999999999</v>
      </c>
      <c r="H447">
        <v>-0.5222</v>
      </c>
      <c r="I447">
        <v>-0.5222</v>
      </c>
      <c r="J447" t="str">
        <f>IFERROR(VLOOKUP(A447, [1]izk1jdtxqoxwdwog!$A$4:$C$6292, 3, FALSE), "")</f>
        <v/>
      </c>
    </row>
    <row r="448" spans="1:10" x14ac:dyDescent="0.25">
      <c r="A448" s="1">
        <v>37148</v>
      </c>
      <c r="B448">
        <v>-2.7227999999999999</v>
      </c>
      <c r="C448">
        <v>-2.7227999999999999</v>
      </c>
      <c r="D448">
        <v>1.1869000000000001</v>
      </c>
      <c r="E448">
        <v>1.1869000000000001</v>
      </c>
      <c r="F448">
        <v>-0.18179999999999999</v>
      </c>
      <c r="G448">
        <v>-0.18179999999999999</v>
      </c>
      <c r="H448">
        <v>-0.5222</v>
      </c>
      <c r="I448">
        <v>-0.5222</v>
      </c>
      <c r="J448" t="str">
        <f>IFERROR(VLOOKUP(A448, [1]izk1jdtxqoxwdwog!$A$4:$C$6292, 3, FALSE), "")</f>
        <v/>
      </c>
    </row>
    <row r="449" spans="1:10" x14ac:dyDescent="0.25">
      <c r="A449" s="1">
        <v>37151</v>
      </c>
      <c r="B449">
        <v>-8.1425000000000001</v>
      </c>
      <c r="C449">
        <v>-8.1425000000000001</v>
      </c>
      <c r="D449">
        <v>-8.5044000000000004</v>
      </c>
      <c r="E449">
        <v>-8.5044000000000004</v>
      </c>
      <c r="F449">
        <v>-2.2694999999999999</v>
      </c>
      <c r="G449">
        <v>-2.2694999999999999</v>
      </c>
      <c r="H449">
        <v>-4.6174999999999997</v>
      </c>
      <c r="I449">
        <v>-4.6174999999999997</v>
      </c>
      <c r="J449">
        <f>IFERROR(VLOOKUP(A449, [1]izk1jdtxqoxwdwog!$A$4:$C$6292, 3, FALSE), "")</f>
        <v>-5.2248999999999997E-2</v>
      </c>
    </row>
    <row r="450" spans="1:10" x14ac:dyDescent="0.25">
      <c r="A450" s="1">
        <v>37152</v>
      </c>
      <c r="B450">
        <v>-0.33239999999999997</v>
      </c>
      <c r="C450">
        <v>-0.33239999999999997</v>
      </c>
      <c r="D450">
        <v>-2.2435999999999998</v>
      </c>
      <c r="E450">
        <v>-2.2435999999999998</v>
      </c>
      <c r="F450">
        <v>1.4166000000000001</v>
      </c>
      <c r="G450">
        <v>1.4166000000000001</v>
      </c>
      <c r="H450">
        <v>0.24460000000000001</v>
      </c>
      <c r="I450">
        <v>0.24460000000000001</v>
      </c>
      <c r="J450">
        <f>IFERROR(VLOOKUP(A450, [1]izk1jdtxqoxwdwog!$A$4:$C$6292, 3, FALSE), "")</f>
        <v>-2.3969999999999998E-3</v>
      </c>
    </row>
    <row r="451" spans="1:10" x14ac:dyDescent="0.25">
      <c r="A451" s="1">
        <v>37153</v>
      </c>
      <c r="B451">
        <v>-0.94499999999999995</v>
      </c>
      <c r="C451">
        <v>-0.94499999999999995</v>
      </c>
      <c r="D451">
        <v>-1.7377</v>
      </c>
      <c r="E451">
        <v>-1.7377</v>
      </c>
      <c r="F451">
        <v>-0.16309999999999999</v>
      </c>
      <c r="G451">
        <v>-0.16309999999999999</v>
      </c>
      <c r="H451">
        <v>-1.7791999999999999</v>
      </c>
      <c r="I451">
        <v>-1.7791999999999999</v>
      </c>
      <c r="J451">
        <f>IFERROR(VLOOKUP(A451, [1]izk1jdtxqoxwdwog!$A$4:$C$6292, 3, FALSE), "")</f>
        <v>-2.0183E-2</v>
      </c>
    </row>
    <row r="452" spans="1:10" x14ac:dyDescent="0.25">
      <c r="A452" s="1">
        <v>37154</v>
      </c>
      <c r="B452">
        <v>-6.4534000000000002</v>
      </c>
      <c r="C452">
        <v>-6.4534000000000002</v>
      </c>
      <c r="D452">
        <v>-3.3367</v>
      </c>
      <c r="E452">
        <v>-3.3367</v>
      </c>
      <c r="F452">
        <v>-2.8426</v>
      </c>
      <c r="G452">
        <v>-2.8426</v>
      </c>
      <c r="H452">
        <v>-4.3266999999999998</v>
      </c>
      <c r="I452">
        <v>-4.3266999999999998</v>
      </c>
      <c r="J452">
        <f>IFERROR(VLOOKUP(A452, [1]izk1jdtxqoxwdwog!$A$4:$C$6292, 3, FALSE), "")</f>
        <v>-3.1780000000000003E-2</v>
      </c>
    </row>
    <row r="453" spans="1:10" x14ac:dyDescent="0.25">
      <c r="A453" s="1">
        <v>37155</v>
      </c>
      <c r="B453">
        <v>4.4390999999999998</v>
      </c>
      <c r="C453">
        <v>4.4390999999999998</v>
      </c>
      <c r="D453">
        <v>-2.6924000000000001</v>
      </c>
      <c r="E453">
        <v>-2.6924000000000001</v>
      </c>
      <c r="F453">
        <v>-1.8032999999999999</v>
      </c>
      <c r="G453">
        <v>-1.8032999999999999</v>
      </c>
      <c r="H453">
        <v>-1.5904</v>
      </c>
      <c r="I453">
        <v>-1.5904</v>
      </c>
      <c r="J453">
        <f>IFERROR(VLOOKUP(A453, [1]izk1jdtxqoxwdwog!$A$4:$C$6292, 3, FALSE), "")</f>
        <v>-1.0749E-2</v>
      </c>
    </row>
    <row r="454" spans="1:10" x14ac:dyDescent="0.25">
      <c r="A454" s="1">
        <v>37158</v>
      </c>
      <c r="B454">
        <v>8.3859999999999992</v>
      </c>
      <c r="C454">
        <v>8.3859999999999992</v>
      </c>
      <c r="D454">
        <v>5.0372000000000003</v>
      </c>
      <c r="E454">
        <v>5.0372000000000003</v>
      </c>
      <c r="F454">
        <v>3.3818000000000001</v>
      </c>
      <c r="G454">
        <v>3.3818000000000001</v>
      </c>
      <c r="H454">
        <v>5.4969000000000001</v>
      </c>
      <c r="I454">
        <v>5.4969000000000001</v>
      </c>
      <c r="J454">
        <f>IFERROR(VLOOKUP(A454, [1]izk1jdtxqoxwdwog!$A$4:$C$6292, 3, FALSE), "")</f>
        <v>3.5156E-2</v>
      </c>
    </row>
    <row r="455" spans="1:10" x14ac:dyDescent="0.25">
      <c r="A455" s="1">
        <v>37159</v>
      </c>
      <c r="B455">
        <v>0.79490000000000005</v>
      </c>
      <c r="C455">
        <v>0.79490000000000005</v>
      </c>
      <c r="D455">
        <v>0.30399999999999999</v>
      </c>
      <c r="E455">
        <v>0.30399999999999999</v>
      </c>
      <c r="F455">
        <v>0.85350000000000004</v>
      </c>
      <c r="G455">
        <v>0.85350000000000004</v>
      </c>
      <c r="H455">
        <v>1.2401</v>
      </c>
      <c r="I455">
        <v>1.2401</v>
      </c>
      <c r="J455">
        <f>IFERROR(VLOOKUP(A455, [1]izk1jdtxqoxwdwog!$A$4:$C$6292, 3, FALSE), "")</f>
        <v>1.0427000000000001E-2</v>
      </c>
    </row>
    <row r="456" spans="1:10" x14ac:dyDescent="0.25">
      <c r="A456" s="1">
        <v>37160</v>
      </c>
      <c r="B456">
        <v>0.15770000000000001</v>
      </c>
      <c r="C456">
        <v>0.15770000000000001</v>
      </c>
      <c r="D456">
        <v>-3.468</v>
      </c>
      <c r="E456">
        <v>-3.468</v>
      </c>
      <c r="F456">
        <v>0.40660000000000002</v>
      </c>
      <c r="G456">
        <v>0.40660000000000002</v>
      </c>
      <c r="H456">
        <v>0.14410000000000001</v>
      </c>
      <c r="I456">
        <v>0.14410000000000001</v>
      </c>
      <c r="J456">
        <f>IFERROR(VLOOKUP(A456, [1]izk1jdtxqoxwdwog!$A$4:$C$6292, 3, FALSE), "")</f>
        <v>-3.5379999999999999E-3</v>
      </c>
    </row>
    <row r="457" spans="1:10" x14ac:dyDescent="0.25">
      <c r="A457" s="1">
        <v>37161</v>
      </c>
      <c r="B457">
        <v>2.3622000000000001</v>
      </c>
      <c r="C457">
        <v>2.3622000000000001</v>
      </c>
      <c r="D457">
        <v>-0.66269999999999996</v>
      </c>
      <c r="E457">
        <v>-0.66269999999999996</v>
      </c>
      <c r="F457">
        <v>2.0057</v>
      </c>
      <c r="G457">
        <v>2.0057</v>
      </c>
      <c r="H457">
        <v>1.7371000000000001</v>
      </c>
      <c r="I457">
        <v>1.7371000000000001</v>
      </c>
      <c r="J457">
        <f>IFERROR(VLOOKUP(A457, [1]izk1jdtxqoxwdwog!$A$4:$C$6292, 3, FALSE), "")</f>
        <v>8.6789999999999992E-3</v>
      </c>
    </row>
    <row r="458" spans="1:10" x14ac:dyDescent="0.25">
      <c r="A458" s="1">
        <v>37162</v>
      </c>
      <c r="B458">
        <v>3.5897000000000001</v>
      </c>
      <c r="C458">
        <v>3.5897000000000001</v>
      </c>
      <c r="D458">
        <v>1.7556</v>
      </c>
      <c r="E458">
        <v>1.7556</v>
      </c>
      <c r="F458">
        <v>2.2269000000000001</v>
      </c>
      <c r="G458">
        <v>2.2269000000000001</v>
      </c>
      <c r="H458">
        <v>2.2934000000000001</v>
      </c>
      <c r="I458">
        <v>2.2934000000000001</v>
      </c>
      <c r="J458">
        <f>IFERROR(VLOOKUP(A458, [1]izk1jdtxqoxwdwog!$A$4:$C$6292, 3, FALSE), "")</f>
        <v>2.1218000000000001E-2</v>
      </c>
    </row>
    <row r="459" spans="1:10" x14ac:dyDescent="0.25">
      <c r="A459" s="1">
        <v>37165</v>
      </c>
      <c r="B459">
        <v>-1.9802</v>
      </c>
      <c r="C459">
        <v>-1.9802</v>
      </c>
      <c r="D459">
        <v>-0.86270000000000002</v>
      </c>
      <c r="E459">
        <v>-0.86270000000000002</v>
      </c>
      <c r="F459">
        <v>-0.57379999999999998</v>
      </c>
      <c r="G459">
        <v>-0.57379999999999998</v>
      </c>
      <c r="H459">
        <v>0.5333</v>
      </c>
      <c r="I459">
        <v>0.5333</v>
      </c>
      <c r="J459">
        <f>IFERROR(VLOOKUP(A459, [1]izk1jdtxqoxwdwog!$A$4:$C$6292, 3, FALSE), "")</f>
        <v>-1.6280000000000001E-3</v>
      </c>
    </row>
    <row r="460" spans="1:10" x14ac:dyDescent="0.25">
      <c r="A460" s="1">
        <v>37166</v>
      </c>
      <c r="B460">
        <v>1.6667000000000001</v>
      </c>
      <c r="C460">
        <v>1.6667000000000001</v>
      </c>
      <c r="D460">
        <v>0.31330000000000002</v>
      </c>
      <c r="E460">
        <v>0.31330000000000002</v>
      </c>
      <c r="F460">
        <v>0.74319999999999997</v>
      </c>
      <c r="G460">
        <v>0.74319999999999997</v>
      </c>
      <c r="H460">
        <v>1.4147000000000001</v>
      </c>
      <c r="I460">
        <v>1.4147000000000001</v>
      </c>
      <c r="J460">
        <f>IFERROR(VLOOKUP(A460, [1]izk1jdtxqoxwdwog!$A$4:$C$6292, 3, FALSE), "")</f>
        <v>1.2564000000000001E-2</v>
      </c>
    </row>
    <row r="461" spans="1:10" x14ac:dyDescent="0.25">
      <c r="A461" s="1">
        <v>37167</v>
      </c>
      <c r="B461">
        <v>4.2721999999999998</v>
      </c>
      <c r="C461">
        <v>4.2721999999999998</v>
      </c>
      <c r="D461">
        <v>7.5641999999999996</v>
      </c>
      <c r="E461">
        <v>7.5641999999999996</v>
      </c>
      <c r="F461">
        <v>0.34410000000000002</v>
      </c>
      <c r="G461">
        <v>0.34410000000000002</v>
      </c>
      <c r="H461">
        <v>1.0075000000000001</v>
      </c>
      <c r="I461">
        <v>1.0075000000000001</v>
      </c>
      <c r="J461">
        <f>IFERROR(VLOOKUP(A461, [1]izk1jdtxqoxwdwog!$A$4:$C$6292, 3, FALSE), "")</f>
        <v>1.6764999999999999E-2</v>
      </c>
    </row>
    <row r="462" spans="1:10" x14ac:dyDescent="0.25">
      <c r="A462" s="1">
        <v>37168</v>
      </c>
      <c r="B462">
        <v>-3.7161</v>
      </c>
      <c r="C462">
        <v>-3.7161</v>
      </c>
      <c r="D462">
        <v>0.9677</v>
      </c>
      <c r="E462">
        <v>0.9677</v>
      </c>
      <c r="F462">
        <v>-1.5185999999999999</v>
      </c>
      <c r="G462">
        <v>-1.5185999999999999</v>
      </c>
      <c r="H462">
        <v>-1.6015999999999999</v>
      </c>
      <c r="I462">
        <v>-1.6015999999999999</v>
      </c>
      <c r="J462">
        <f>IFERROR(VLOOKUP(A462, [1]izk1jdtxqoxwdwog!$A$4:$C$6292, 3, FALSE), "")</f>
        <v>8.3799999999999999E-4</v>
      </c>
    </row>
    <row r="463" spans="1:10" x14ac:dyDescent="0.25">
      <c r="A463" s="1">
        <v>37169</v>
      </c>
      <c r="B463">
        <v>-1.8803000000000001</v>
      </c>
      <c r="C463">
        <v>-1.8803000000000001</v>
      </c>
      <c r="D463">
        <v>1.4696</v>
      </c>
      <c r="E463">
        <v>1.4696</v>
      </c>
      <c r="F463">
        <v>-2.0510999999999999</v>
      </c>
      <c r="G463">
        <v>-2.0510999999999999</v>
      </c>
      <c r="H463">
        <v>-3.5185</v>
      </c>
      <c r="I463">
        <v>-3.5185</v>
      </c>
      <c r="J463">
        <f>IFERROR(VLOOKUP(A463, [1]izk1jdtxqoxwdwog!$A$4:$C$6292, 3, FALSE), "")</f>
        <v>-1.9550000000000001E-3</v>
      </c>
    </row>
    <row r="464" spans="1:10" x14ac:dyDescent="0.25">
      <c r="A464" s="1">
        <v>37172</v>
      </c>
      <c r="B464">
        <v>-5.3453999999999997</v>
      </c>
      <c r="C464">
        <v>-5.3453999999999997</v>
      </c>
      <c r="D464">
        <v>0.31490000000000001</v>
      </c>
      <c r="E464">
        <v>0.31490000000000001</v>
      </c>
      <c r="F464">
        <v>-2.8161</v>
      </c>
      <c r="G464">
        <v>-2.8161</v>
      </c>
      <c r="H464">
        <v>-2.9902000000000002</v>
      </c>
      <c r="I464">
        <v>-2.9902000000000002</v>
      </c>
      <c r="J464">
        <f>IFERROR(VLOOKUP(A464, [1]izk1jdtxqoxwdwog!$A$4:$C$6292, 3, FALSE), "")</f>
        <v>-6.5279999999999999E-3</v>
      </c>
    </row>
    <row r="465" spans="1:10" x14ac:dyDescent="0.25">
      <c r="A465" s="1">
        <v>37173</v>
      </c>
      <c r="B465">
        <v>-0.47949999999999998</v>
      </c>
      <c r="C465">
        <v>-0.47949999999999998</v>
      </c>
      <c r="D465">
        <v>-2.4167999999999998</v>
      </c>
      <c r="E465">
        <v>-2.4167999999999998</v>
      </c>
      <c r="F465">
        <v>0.34420000000000001</v>
      </c>
      <c r="G465">
        <v>0.34420000000000001</v>
      </c>
      <c r="H465">
        <v>7.2900000000000006E-2</v>
      </c>
      <c r="I465">
        <v>7.2900000000000006E-2</v>
      </c>
      <c r="J465">
        <f>IFERROR(VLOOKUP(A465, [1]izk1jdtxqoxwdwog!$A$4:$C$6292, 3, FALSE), "")</f>
        <v>-5.3509999999999999E-3</v>
      </c>
    </row>
    <row r="466" spans="1:10" x14ac:dyDescent="0.25">
      <c r="A466" s="1">
        <v>37174</v>
      </c>
      <c r="B466">
        <v>3.9615</v>
      </c>
      <c r="C466">
        <v>3.9615</v>
      </c>
      <c r="D466">
        <v>4.5351999999999997</v>
      </c>
      <c r="E466">
        <v>4.5351999999999997</v>
      </c>
      <c r="F466">
        <v>1.1177999999999999</v>
      </c>
      <c r="G466">
        <v>1.1177999999999999</v>
      </c>
      <c r="H466">
        <v>2.2685</v>
      </c>
      <c r="I466">
        <v>2.2685</v>
      </c>
      <c r="J466">
        <f>IFERROR(VLOOKUP(A466, [1]izk1jdtxqoxwdwog!$A$4:$C$6292, 3, FALSE), "")</f>
        <v>2.2273000000000001E-2</v>
      </c>
    </row>
    <row r="467" spans="1:10" x14ac:dyDescent="0.25">
      <c r="A467" s="1">
        <v>37175</v>
      </c>
      <c r="B467">
        <v>3.7075</v>
      </c>
      <c r="C467">
        <v>3.7075</v>
      </c>
      <c r="D467">
        <v>6.7691999999999997</v>
      </c>
      <c r="E467">
        <v>6.7691999999999997</v>
      </c>
      <c r="F467">
        <v>0.2366</v>
      </c>
      <c r="G467">
        <v>0.2366</v>
      </c>
      <c r="H467">
        <v>1.1802999999999999</v>
      </c>
      <c r="I467">
        <v>1.1802999999999999</v>
      </c>
      <c r="J467">
        <f>IFERROR(VLOOKUP(A467, [1]izk1jdtxqoxwdwog!$A$4:$C$6292, 3, FALSE), "")</f>
        <v>1.5509999999999999E-2</v>
      </c>
    </row>
    <row r="468" spans="1:10" x14ac:dyDescent="0.25">
      <c r="A468" s="1">
        <v>37176</v>
      </c>
      <c r="B468">
        <v>-3.4756999999999998</v>
      </c>
      <c r="C468">
        <v>-3.4756999999999998</v>
      </c>
      <c r="D468">
        <v>-0.43230000000000002</v>
      </c>
      <c r="E468">
        <v>-0.43230000000000002</v>
      </c>
      <c r="F468">
        <v>-0.9788</v>
      </c>
      <c r="G468">
        <v>-0.9788</v>
      </c>
      <c r="H468">
        <v>-1.7096</v>
      </c>
      <c r="I468">
        <v>-1.7096</v>
      </c>
      <c r="J468">
        <f>IFERROR(VLOOKUP(A468, [1]izk1jdtxqoxwdwog!$A$4:$C$6292, 3, FALSE), "")</f>
        <v>-4.5450000000000004E-3</v>
      </c>
    </row>
    <row r="469" spans="1:10" x14ac:dyDescent="0.25">
      <c r="A469" s="1">
        <v>37179</v>
      </c>
      <c r="B469">
        <v>5.1400000000000001E-2</v>
      </c>
      <c r="C469">
        <v>5.1400000000000001E-2</v>
      </c>
      <c r="D469">
        <v>-0.43419999999999997</v>
      </c>
      <c r="E469">
        <v>-0.43419999999999997</v>
      </c>
      <c r="F469">
        <v>0.309</v>
      </c>
      <c r="G469">
        <v>0.309</v>
      </c>
      <c r="H469">
        <v>0.59340000000000004</v>
      </c>
      <c r="I469">
        <v>0.59340000000000004</v>
      </c>
      <c r="J469">
        <f>IFERROR(VLOOKUP(A469, [1]izk1jdtxqoxwdwog!$A$4:$C$6292, 3, FALSE), "")</f>
        <v>-1.8259999999999999E-3</v>
      </c>
    </row>
    <row r="470" spans="1:10" x14ac:dyDescent="0.25">
      <c r="A470" s="1">
        <v>37180</v>
      </c>
      <c r="B470">
        <v>-0.9254</v>
      </c>
      <c r="C470">
        <v>-0.9254</v>
      </c>
      <c r="D470">
        <v>1.6278999999999999</v>
      </c>
      <c r="E470">
        <v>1.6278999999999999</v>
      </c>
      <c r="F470">
        <v>0.93899999999999995</v>
      </c>
      <c r="G470">
        <v>0.93899999999999995</v>
      </c>
      <c r="H470">
        <v>1.7494000000000001</v>
      </c>
      <c r="I470">
        <v>1.7494000000000001</v>
      </c>
      <c r="J470">
        <f>IFERROR(VLOOKUP(A470, [1]izk1jdtxqoxwdwog!$A$4:$C$6292, 3, FALSE), "")</f>
        <v>6.313E-3</v>
      </c>
    </row>
    <row r="471" spans="1:10" x14ac:dyDescent="0.25">
      <c r="A471" s="1">
        <v>37181</v>
      </c>
      <c r="B471">
        <v>-0.36330000000000001</v>
      </c>
      <c r="C471">
        <v>-0.36330000000000001</v>
      </c>
      <c r="D471">
        <v>-7.1795999999999998</v>
      </c>
      <c r="E471">
        <v>-7.1795999999999998</v>
      </c>
      <c r="F471">
        <v>-1.6119000000000001</v>
      </c>
      <c r="G471">
        <v>-1.6119000000000001</v>
      </c>
      <c r="H471">
        <v>-0.53979999999999995</v>
      </c>
      <c r="I471">
        <v>-0.53979999999999995</v>
      </c>
      <c r="J471">
        <f>IFERROR(VLOOKUP(A471, [1]izk1jdtxqoxwdwog!$A$4:$C$6292, 3, FALSE), "")</f>
        <v>-2.1274999999999999E-2</v>
      </c>
    </row>
    <row r="472" spans="1:10" x14ac:dyDescent="0.25">
      <c r="A472" s="1">
        <v>37182</v>
      </c>
      <c r="B472">
        <v>-1.5625</v>
      </c>
      <c r="C472">
        <v>-1.5625</v>
      </c>
      <c r="D472">
        <v>2.7119</v>
      </c>
      <c r="E472">
        <v>2.7119</v>
      </c>
      <c r="F472">
        <v>-0.27839999999999998</v>
      </c>
      <c r="G472">
        <v>-0.27839999999999998</v>
      </c>
      <c r="H472">
        <v>-0.65329999999999999</v>
      </c>
      <c r="I472">
        <v>-0.65329999999999999</v>
      </c>
      <c r="J472">
        <f>IFERROR(VLOOKUP(A472, [1]izk1jdtxqoxwdwog!$A$4:$C$6292, 3, FALSE), "")</f>
        <v>-2.137E-3</v>
      </c>
    </row>
    <row r="473" spans="1:10" x14ac:dyDescent="0.25">
      <c r="A473" s="1">
        <v>37183</v>
      </c>
      <c r="B473">
        <v>8.3597999999999999</v>
      </c>
      <c r="C473">
        <v>8.3597999999999999</v>
      </c>
      <c r="D473">
        <v>0.66010000000000002</v>
      </c>
      <c r="E473">
        <v>0.66010000000000002</v>
      </c>
      <c r="F473">
        <v>0.53869999999999996</v>
      </c>
      <c r="G473">
        <v>0.53869999999999996</v>
      </c>
      <c r="H473">
        <v>-0.67779999999999996</v>
      </c>
      <c r="I473">
        <v>-0.67779999999999996</v>
      </c>
      <c r="J473">
        <f>IFERROR(VLOOKUP(A473, [1]izk1jdtxqoxwdwog!$A$4:$C$6292, 3, FALSE), "")</f>
        <v>-6.5200000000000002E-4</v>
      </c>
    </row>
    <row r="474" spans="1:10" x14ac:dyDescent="0.25">
      <c r="A474" s="1">
        <v>37186</v>
      </c>
      <c r="B474">
        <v>2.7343999999999999</v>
      </c>
      <c r="C474">
        <v>2.7343999999999999</v>
      </c>
      <c r="D474">
        <v>2.6825999999999999</v>
      </c>
      <c r="E474">
        <v>2.6825999999999999</v>
      </c>
      <c r="F474">
        <v>1.5905</v>
      </c>
      <c r="G474">
        <v>1.5905</v>
      </c>
      <c r="H474">
        <v>2.4954000000000001</v>
      </c>
      <c r="I474">
        <v>2.4954000000000001</v>
      </c>
      <c r="J474">
        <f>IFERROR(VLOOKUP(A474, [1]izk1jdtxqoxwdwog!$A$4:$C$6292, 3, FALSE), "")</f>
        <v>1.9748999999999999E-2</v>
      </c>
    </row>
    <row r="475" spans="1:10" x14ac:dyDescent="0.25">
      <c r="A475" s="1">
        <v>37187</v>
      </c>
      <c r="B475">
        <v>-2.1387999999999998</v>
      </c>
      <c r="C475">
        <v>-2.1387999999999998</v>
      </c>
      <c r="D475">
        <v>0.52249999999999996</v>
      </c>
      <c r="E475">
        <v>0.52249999999999996</v>
      </c>
      <c r="F475">
        <v>-0.39029999999999998</v>
      </c>
      <c r="G475">
        <v>-0.39029999999999998</v>
      </c>
      <c r="H475">
        <v>0.63600000000000001</v>
      </c>
      <c r="I475">
        <v>0.63600000000000001</v>
      </c>
      <c r="J475">
        <f>IFERROR(VLOOKUP(A475, [1]izk1jdtxqoxwdwog!$A$4:$C$6292, 3, FALSE), "")</f>
        <v>-5.1159999999999999E-3</v>
      </c>
    </row>
    <row r="476" spans="1:10" x14ac:dyDescent="0.25">
      <c r="A476" s="1">
        <v>37188</v>
      </c>
      <c r="B476">
        <v>8.4506999999999994</v>
      </c>
      <c r="C476">
        <v>8.4506999999999994</v>
      </c>
      <c r="D476">
        <v>2.1657999999999999</v>
      </c>
      <c r="E476">
        <v>2.1657999999999999</v>
      </c>
      <c r="F476">
        <v>0.41560000000000002</v>
      </c>
      <c r="G476">
        <v>0.41560000000000002</v>
      </c>
      <c r="H476">
        <v>0.47399999999999998</v>
      </c>
      <c r="I476">
        <v>0.47399999999999998</v>
      </c>
      <c r="J476">
        <f>IFERROR(VLOOKUP(A476, [1]izk1jdtxqoxwdwog!$A$4:$C$6292, 3, FALSE), "")</f>
        <v>-2.663E-3</v>
      </c>
    </row>
    <row r="477" spans="1:10" x14ac:dyDescent="0.25">
      <c r="A477" s="1">
        <v>37189</v>
      </c>
      <c r="B477">
        <v>3.2244000000000002</v>
      </c>
      <c r="C477">
        <v>3.2244000000000002</v>
      </c>
      <c r="D477">
        <v>4.0136000000000003</v>
      </c>
      <c r="E477">
        <v>4.0136000000000003</v>
      </c>
      <c r="F477">
        <v>1.2275</v>
      </c>
      <c r="G477">
        <v>1.2275</v>
      </c>
      <c r="H477">
        <v>1.9951000000000001</v>
      </c>
      <c r="I477">
        <v>1.9951000000000001</v>
      </c>
      <c r="J477">
        <f>IFERROR(VLOOKUP(A477, [1]izk1jdtxqoxwdwog!$A$4:$C$6292, 3, FALSE), "")</f>
        <v>1.7951999999999999E-2</v>
      </c>
    </row>
    <row r="478" spans="1:10" x14ac:dyDescent="0.25">
      <c r="A478" s="1">
        <v>37190</v>
      </c>
      <c r="B478">
        <v>3.5141</v>
      </c>
      <c r="C478">
        <v>3.5141</v>
      </c>
      <c r="D478">
        <v>-2.1467000000000001</v>
      </c>
      <c r="E478">
        <v>-2.1467000000000001</v>
      </c>
      <c r="F478">
        <v>0.41830000000000001</v>
      </c>
      <c r="G478">
        <v>0.41830000000000001</v>
      </c>
      <c r="H478">
        <v>0.42399999999999999</v>
      </c>
      <c r="I478">
        <v>0.42399999999999999</v>
      </c>
      <c r="J478">
        <f>IFERROR(VLOOKUP(A478, [1]izk1jdtxqoxwdwog!$A$4:$C$6292, 3, FALSE), "")</f>
        <v>-2.261E-3</v>
      </c>
    </row>
    <row r="479" spans="1:10" x14ac:dyDescent="0.25">
      <c r="A479" s="1">
        <v>37193</v>
      </c>
      <c r="B479">
        <v>-0.41909999999999997</v>
      </c>
      <c r="C479">
        <v>-0.41909999999999997</v>
      </c>
      <c r="D479">
        <v>-5.4706999999999999</v>
      </c>
      <c r="E479">
        <v>-5.4706999999999999</v>
      </c>
      <c r="F479">
        <v>-1.7911999999999999</v>
      </c>
      <c r="G479">
        <v>-1.7911999999999999</v>
      </c>
      <c r="H479">
        <v>-3.2431000000000001</v>
      </c>
      <c r="I479">
        <v>-3.2431000000000001</v>
      </c>
      <c r="J479">
        <f>IFERROR(VLOOKUP(A479, [1]izk1jdtxqoxwdwog!$A$4:$C$6292, 3, FALSE), "")</f>
        <v>-2.6015E-2</v>
      </c>
    </row>
    <row r="480" spans="1:10" x14ac:dyDescent="0.25">
      <c r="A480" s="1">
        <v>37194</v>
      </c>
      <c r="B480">
        <v>-2.7778</v>
      </c>
      <c r="C480">
        <v>-2.7778</v>
      </c>
      <c r="D480">
        <v>-1.9389000000000001</v>
      </c>
      <c r="E480">
        <v>-1.9389000000000001</v>
      </c>
      <c r="F480">
        <v>-2.4199999999999999E-2</v>
      </c>
      <c r="G480">
        <v>-2.4199999999999999E-2</v>
      </c>
      <c r="H480">
        <v>-1.0115000000000001</v>
      </c>
      <c r="I480">
        <v>-1.0115000000000001</v>
      </c>
      <c r="J480">
        <f>IFERROR(VLOOKUP(A480, [1]izk1jdtxqoxwdwog!$A$4:$C$6292, 3, FALSE), "")</f>
        <v>-1.2005999999999999E-2</v>
      </c>
    </row>
    <row r="481" spans="1:10" x14ac:dyDescent="0.25">
      <c r="A481" s="1">
        <v>37195</v>
      </c>
      <c r="B481">
        <v>1.4719</v>
      </c>
      <c r="C481">
        <v>1.4719</v>
      </c>
      <c r="D481">
        <v>1.5578000000000001</v>
      </c>
      <c r="E481">
        <v>1.5578000000000001</v>
      </c>
      <c r="F481">
        <v>0.19400000000000001</v>
      </c>
      <c r="G481">
        <v>0.19400000000000001</v>
      </c>
      <c r="H481">
        <v>-0.64119999999999999</v>
      </c>
      <c r="I481">
        <v>-0.64119999999999999</v>
      </c>
      <c r="J481">
        <f>IFERROR(VLOOKUP(A481, [1]izk1jdtxqoxwdwog!$A$4:$C$6292, 3, FALSE), "")</f>
        <v>-3.3909999999999999E-3</v>
      </c>
    </row>
    <row r="482" spans="1:10" x14ac:dyDescent="0.25">
      <c r="A482" s="1">
        <v>37196</v>
      </c>
      <c r="B482">
        <v>-0.89590000000000003</v>
      </c>
      <c r="C482">
        <v>-0.89590000000000003</v>
      </c>
      <c r="D482">
        <v>4.2477999999999998</v>
      </c>
      <c r="E482">
        <v>4.2477999999999998</v>
      </c>
      <c r="F482">
        <v>0.93259999999999998</v>
      </c>
      <c r="G482">
        <v>0.93259999999999998</v>
      </c>
      <c r="H482">
        <v>1.6838</v>
      </c>
      <c r="I482">
        <v>1.6838</v>
      </c>
      <c r="J482">
        <f>IFERROR(VLOOKUP(A482, [1]izk1jdtxqoxwdwog!$A$4:$C$6292, 3, FALSE), "")</f>
        <v>2.5614000000000001E-2</v>
      </c>
    </row>
    <row r="483" spans="1:10" x14ac:dyDescent="0.25">
      <c r="A483" s="1">
        <v>37197</v>
      </c>
      <c r="B483">
        <v>-0.94710000000000005</v>
      </c>
      <c r="C483">
        <v>-0.94710000000000005</v>
      </c>
      <c r="D483">
        <v>0.73570000000000002</v>
      </c>
      <c r="E483">
        <v>0.73570000000000002</v>
      </c>
      <c r="F483">
        <v>-0.48599999999999999</v>
      </c>
      <c r="G483">
        <v>-0.48599999999999999</v>
      </c>
      <c r="H483">
        <v>0.43630000000000002</v>
      </c>
      <c r="I483">
        <v>0.43630000000000002</v>
      </c>
      <c r="J483">
        <f>IFERROR(VLOOKUP(A483, [1]izk1jdtxqoxwdwog!$A$4:$C$6292, 3, FALSE), "")</f>
        <v>6.8199999999999997E-3</v>
      </c>
    </row>
    <row r="484" spans="1:10" x14ac:dyDescent="0.25">
      <c r="A484" s="1">
        <v>37200</v>
      </c>
      <c r="B484">
        <v>4.3025000000000002</v>
      </c>
      <c r="C484">
        <v>4.3025000000000002</v>
      </c>
      <c r="D484">
        <v>3.2584</v>
      </c>
      <c r="E484">
        <v>3.2584</v>
      </c>
      <c r="F484">
        <v>1.8469</v>
      </c>
      <c r="G484">
        <v>1.8469</v>
      </c>
      <c r="H484">
        <v>1.8561000000000001</v>
      </c>
      <c r="I484">
        <v>1.8561000000000001</v>
      </c>
      <c r="J484">
        <f>IFERROR(VLOOKUP(A484, [1]izk1jdtxqoxwdwog!$A$4:$C$6292, 3, FALSE), "")</f>
        <v>1.3089E-2</v>
      </c>
    </row>
    <row r="485" spans="1:10" x14ac:dyDescent="0.25">
      <c r="A485" s="1">
        <v>37201</v>
      </c>
      <c r="B485">
        <v>-0.25</v>
      </c>
      <c r="C485">
        <v>-0.25</v>
      </c>
      <c r="D485">
        <v>3.8900999999999999</v>
      </c>
      <c r="E485">
        <v>3.8900999999999999</v>
      </c>
      <c r="F485">
        <v>1.0215000000000001</v>
      </c>
      <c r="G485">
        <v>1.0215000000000001</v>
      </c>
      <c r="H485">
        <v>1.9095</v>
      </c>
      <c r="I485">
        <v>1.9095</v>
      </c>
      <c r="J485">
        <f>IFERROR(VLOOKUP(A485, [1]izk1jdtxqoxwdwog!$A$4:$C$6292, 3, FALSE), "")</f>
        <v>1.554E-2</v>
      </c>
    </row>
    <row r="486" spans="1:10" x14ac:dyDescent="0.25">
      <c r="A486" s="1">
        <v>37202</v>
      </c>
      <c r="B486">
        <v>0.87719999999999998</v>
      </c>
      <c r="C486">
        <v>0.87719999999999998</v>
      </c>
      <c r="D486">
        <v>0</v>
      </c>
      <c r="E486">
        <v>0</v>
      </c>
      <c r="F486">
        <v>-0.62929999999999997</v>
      </c>
      <c r="G486">
        <v>-0.62929999999999997</v>
      </c>
      <c r="H486">
        <v>1.0271999999999999</v>
      </c>
      <c r="I486">
        <v>1.0271999999999999</v>
      </c>
      <c r="J486">
        <f>IFERROR(VLOOKUP(A486, [1]izk1jdtxqoxwdwog!$A$4:$C$6292, 3, FALSE), "")</f>
        <v>-1.335E-3</v>
      </c>
    </row>
    <row r="487" spans="1:10" x14ac:dyDescent="0.25">
      <c r="A487" s="1">
        <v>37203</v>
      </c>
      <c r="B487">
        <v>-0.86960000000000004</v>
      </c>
      <c r="C487">
        <v>-0.86960000000000004</v>
      </c>
      <c r="D487">
        <v>-1.1520999999999999</v>
      </c>
      <c r="E487">
        <v>-1.1520999999999999</v>
      </c>
      <c r="F487">
        <v>0.3377</v>
      </c>
      <c r="G487">
        <v>0.3377</v>
      </c>
      <c r="H487">
        <v>0.499</v>
      </c>
      <c r="I487">
        <v>0.499</v>
      </c>
      <c r="J487">
        <f>IFERROR(VLOOKUP(A487, [1]izk1jdtxqoxwdwog!$A$4:$C$6292, 3, FALSE), "")</f>
        <v>3.1180000000000001E-3</v>
      </c>
    </row>
    <row r="488" spans="1:10" x14ac:dyDescent="0.25">
      <c r="A488" s="1">
        <v>37204</v>
      </c>
      <c r="B488">
        <v>8.3500000000000005E-2</v>
      </c>
      <c r="C488">
        <v>8.3500000000000005E-2</v>
      </c>
      <c r="D488">
        <v>-5.2999999999999999E-2</v>
      </c>
      <c r="E488">
        <v>-5.2999999999999999E-2</v>
      </c>
      <c r="F488">
        <v>-1.9099999999999999E-2</v>
      </c>
      <c r="G488">
        <v>-1.9099999999999999E-2</v>
      </c>
      <c r="H488">
        <v>-0.12180000000000001</v>
      </c>
      <c r="I488">
        <v>-0.12180000000000001</v>
      </c>
      <c r="J488">
        <f>IFERROR(VLOOKUP(A488, [1]izk1jdtxqoxwdwog!$A$4:$C$6292, 3, FALSE), "")</f>
        <v>1.0660000000000001E-3</v>
      </c>
    </row>
    <row r="489" spans="1:10" x14ac:dyDescent="0.25">
      <c r="A489" s="1">
        <v>37207</v>
      </c>
      <c r="B489">
        <v>2.0451000000000001</v>
      </c>
      <c r="C489">
        <v>2.0451000000000001</v>
      </c>
      <c r="D489">
        <v>0.71560000000000001</v>
      </c>
      <c r="E489">
        <v>0.71560000000000001</v>
      </c>
      <c r="F489">
        <v>-8.8099999999999998E-2</v>
      </c>
      <c r="G489">
        <v>-8.8099999999999998E-2</v>
      </c>
      <c r="H489">
        <v>-0.33760000000000001</v>
      </c>
      <c r="I489">
        <v>-0.33760000000000001</v>
      </c>
      <c r="J489">
        <f>IFERROR(VLOOKUP(A489, [1]izk1jdtxqoxwdwog!$A$4:$C$6292, 3, FALSE), "")</f>
        <v>-6.1209999999999997E-3</v>
      </c>
    </row>
    <row r="490" spans="1:10" x14ac:dyDescent="0.25">
      <c r="A490" s="1">
        <v>37208</v>
      </c>
      <c r="B490">
        <v>4.9080000000000004</v>
      </c>
      <c r="C490">
        <v>4.9080000000000004</v>
      </c>
      <c r="D490">
        <v>3.5789</v>
      </c>
      <c r="E490">
        <v>3.5789</v>
      </c>
      <c r="F490">
        <v>0.85270000000000001</v>
      </c>
      <c r="G490">
        <v>0.85270000000000001</v>
      </c>
      <c r="H490">
        <v>1.8822000000000001</v>
      </c>
      <c r="I490">
        <v>1.8822000000000001</v>
      </c>
      <c r="J490">
        <f>IFERROR(VLOOKUP(A490, [1]izk1jdtxqoxwdwog!$A$4:$C$6292, 3, FALSE), "")</f>
        <v>2.2494E-2</v>
      </c>
    </row>
    <row r="491" spans="1:10" x14ac:dyDescent="0.25">
      <c r="A491" s="1">
        <v>37209</v>
      </c>
      <c r="B491">
        <v>5.1462000000000003</v>
      </c>
      <c r="C491">
        <v>5.1462000000000003</v>
      </c>
      <c r="D491">
        <v>0.71140000000000003</v>
      </c>
      <c r="E491">
        <v>0.71140000000000003</v>
      </c>
      <c r="F491">
        <v>0.43030000000000002</v>
      </c>
      <c r="G491">
        <v>0.43030000000000002</v>
      </c>
      <c r="H491">
        <v>0.33250000000000002</v>
      </c>
      <c r="I491">
        <v>0.33250000000000002</v>
      </c>
      <c r="J491">
        <f>IFERROR(VLOOKUP(A491, [1]izk1jdtxqoxwdwog!$A$4:$C$6292, 3, FALSE), "")</f>
        <v>9.6000000000000002E-4</v>
      </c>
    </row>
    <row r="492" spans="1:10" x14ac:dyDescent="0.25">
      <c r="A492" s="1">
        <v>37210</v>
      </c>
      <c r="B492">
        <v>-1.891</v>
      </c>
      <c r="C492">
        <v>-1.891</v>
      </c>
      <c r="D492">
        <v>-0.40360000000000001</v>
      </c>
      <c r="E492">
        <v>-0.40360000000000001</v>
      </c>
      <c r="F492">
        <v>-7.4899999999999994E-2</v>
      </c>
      <c r="G492">
        <v>-7.4899999999999994E-2</v>
      </c>
      <c r="H492">
        <v>-0.33139999999999997</v>
      </c>
      <c r="I492">
        <v>-0.33139999999999997</v>
      </c>
      <c r="J492">
        <f>IFERROR(VLOOKUP(A492, [1]izk1jdtxqoxwdwog!$A$4:$C$6292, 3, FALSE), "")</f>
        <v>1.8309999999999999E-3</v>
      </c>
    </row>
    <row r="493" spans="1:10" x14ac:dyDescent="0.25">
      <c r="A493" s="1">
        <v>37211</v>
      </c>
      <c r="B493">
        <v>-1.7384999999999999</v>
      </c>
      <c r="C493">
        <v>-1.7384999999999999</v>
      </c>
      <c r="D493">
        <v>-0.27860000000000001</v>
      </c>
      <c r="E493">
        <v>-0.27860000000000001</v>
      </c>
      <c r="F493">
        <v>-0.25940000000000002</v>
      </c>
      <c r="G493">
        <v>-0.25940000000000002</v>
      </c>
      <c r="H493">
        <v>-1.1638999999999999</v>
      </c>
      <c r="I493">
        <v>-1.1638999999999999</v>
      </c>
      <c r="J493">
        <f>IFERROR(VLOOKUP(A493, [1]izk1jdtxqoxwdwog!$A$4:$C$6292, 3, FALSE), "")</f>
        <v>-4.4400000000000004E-3</v>
      </c>
    </row>
    <row r="494" spans="1:10" x14ac:dyDescent="0.25">
      <c r="A494" s="1">
        <v>37214</v>
      </c>
      <c r="B494">
        <v>1.5385</v>
      </c>
      <c r="C494">
        <v>1.5385</v>
      </c>
      <c r="D494">
        <v>2.8448000000000002</v>
      </c>
      <c r="E494">
        <v>2.8448000000000002</v>
      </c>
      <c r="F494">
        <v>0.57010000000000005</v>
      </c>
      <c r="G494">
        <v>0.57010000000000005</v>
      </c>
      <c r="H494">
        <v>1.8037000000000001</v>
      </c>
      <c r="I494">
        <v>1.8037000000000001</v>
      </c>
      <c r="J494">
        <f>IFERROR(VLOOKUP(A494, [1]izk1jdtxqoxwdwog!$A$4:$C$6292, 3, FALSE), "")</f>
        <v>1.2329E-2</v>
      </c>
    </row>
    <row r="495" spans="1:10" x14ac:dyDescent="0.25">
      <c r="A495" s="1">
        <v>37215</v>
      </c>
      <c r="B495">
        <v>-1.6288</v>
      </c>
      <c r="C495">
        <v>-1.6288</v>
      </c>
      <c r="D495">
        <v>-4.6184000000000003</v>
      </c>
      <c r="E495">
        <v>-4.6184000000000003</v>
      </c>
      <c r="F495">
        <v>-0.46360000000000001</v>
      </c>
      <c r="G495">
        <v>-0.46360000000000001</v>
      </c>
      <c r="H495">
        <v>-0.67020000000000002</v>
      </c>
      <c r="I495">
        <v>-0.67020000000000002</v>
      </c>
      <c r="J495">
        <f>IFERROR(VLOOKUP(A495, [1]izk1jdtxqoxwdwog!$A$4:$C$6292, 3, FALSE), "")</f>
        <v>-8.3789999999999993E-3</v>
      </c>
    </row>
    <row r="496" spans="1:10" x14ac:dyDescent="0.25">
      <c r="A496" s="1">
        <v>37216</v>
      </c>
      <c r="B496">
        <v>-3.85E-2</v>
      </c>
      <c r="C496">
        <v>-3.85E-2</v>
      </c>
      <c r="D496">
        <v>5.1799999999999999E-2</v>
      </c>
      <c r="E496">
        <v>5.1799999999999999E-2</v>
      </c>
      <c r="F496">
        <v>-0.27379999999999999</v>
      </c>
      <c r="G496">
        <v>-0.27379999999999999</v>
      </c>
      <c r="H496">
        <v>-0.57299999999999995</v>
      </c>
      <c r="I496">
        <v>-0.57299999999999995</v>
      </c>
      <c r="J496">
        <f>IFERROR(VLOOKUP(A496, [1]izk1jdtxqoxwdwog!$A$4:$C$6292, 3, FALSE), "")</f>
        <v>-6.62E-3</v>
      </c>
    </row>
    <row r="497" spans="1:10" x14ac:dyDescent="0.25">
      <c r="A497" s="1">
        <v>37217</v>
      </c>
      <c r="B497">
        <v>-3.85E-2</v>
      </c>
      <c r="C497">
        <v>-3.85E-2</v>
      </c>
      <c r="D497">
        <v>5.1799999999999999E-2</v>
      </c>
      <c r="E497">
        <v>5.1799999999999999E-2</v>
      </c>
      <c r="F497">
        <v>-0.27379999999999999</v>
      </c>
      <c r="G497">
        <v>-0.27379999999999999</v>
      </c>
      <c r="H497">
        <v>-0.57299999999999995</v>
      </c>
      <c r="I497">
        <v>-0.57299999999999995</v>
      </c>
      <c r="J497" t="str">
        <f>IFERROR(VLOOKUP(A497, [1]izk1jdtxqoxwdwog!$A$4:$C$6292, 3, FALSE), "")</f>
        <v/>
      </c>
    </row>
    <row r="498" spans="1:10" x14ac:dyDescent="0.25">
      <c r="A498" s="1">
        <v>37218</v>
      </c>
      <c r="B498">
        <v>0.7319</v>
      </c>
      <c r="C498">
        <v>0.7319</v>
      </c>
      <c r="D498">
        <v>1.6563000000000001</v>
      </c>
      <c r="E498">
        <v>1.6563000000000001</v>
      </c>
      <c r="F498">
        <v>0.91220000000000001</v>
      </c>
      <c r="G498">
        <v>0.91220000000000001</v>
      </c>
      <c r="H498">
        <v>1.952</v>
      </c>
      <c r="I498">
        <v>1.952</v>
      </c>
      <c r="J498">
        <f>IFERROR(VLOOKUP(A498, [1]izk1jdtxqoxwdwog!$A$4:$C$6292, 3, FALSE), "")</f>
        <v>1.4381E-2</v>
      </c>
    </row>
    <row r="499" spans="1:10" x14ac:dyDescent="0.25">
      <c r="A499" s="1">
        <v>37221</v>
      </c>
      <c r="B499">
        <v>2.7151000000000001</v>
      </c>
      <c r="C499">
        <v>2.7151000000000001</v>
      </c>
      <c r="D499">
        <v>2.4695</v>
      </c>
      <c r="E499">
        <v>2.4695</v>
      </c>
      <c r="F499">
        <v>0.46810000000000002</v>
      </c>
      <c r="G499">
        <v>0.46810000000000002</v>
      </c>
      <c r="H499">
        <v>0.93</v>
      </c>
      <c r="I499">
        <v>0.93</v>
      </c>
      <c r="J499">
        <f>IFERROR(VLOOKUP(A499, [1]izk1jdtxqoxwdwog!$A$4:$C$6292, 3, FALSE), "")</f>
        <v>2.1610000000000002E-3</v>
      </c>
    </row>
    <row r="500" spans="1:10" x14ac:dyDescent="0.25">
      <c r="A500" s="1">
        <v>37222</v>
      </c>
      <c r="B500">
        <v>-1.9732000000000001</v>
      </c>
      <c r="C500">
        <v>-1.9732000000000001</v>
      </c>
      <c r="D500">
        <v>-0.1242</v>
      </c>
      <c r="E500">
        <v>-0.1242</v>
      </c>
      <c r="F500">
        <v>-0.79810000000000003</v>
      </c>
      <c r="G500">
        <v>-0.79810000000000003</v>
      </c>
      <c r="H500">
        <v>-0.71360000000000001</v>
      </c>
      <c r="I500">
        <v>-0.71360000000000001</v>
      </c>
      <c r="J500">
        <f>IFERROR(VLOOKUP(A500, [1]izk1jdtxqoxwdwog!$A$4:$C$6292, 3, FALSE), "")</f>
        <v>-4.313E-3</v>
      </c>
    </row>
    <row r="501" spans="1:10" x14ac:dyDescent="0.25">
      <c r="A501" s="1">
        <v>37223</v>
      </c>
      <c r="B501">
        <v>-5.0133000000000001</v>
      </c>
      <c r="C501">
        <v>-5.0133000000000001</v>
      </c>
      <c r="D501">
        <v>-3.6070000000000002</v>
      </c>
      <c r="E501">
        <v>-3.6070000000000002</v>
      </c>
      <c r="F501">
        <v>-0.61899999999999999</v>
      </c>
      <c r="G501">
        <v>-0.61899999999999999</v>
      </c>
      <c r="H501">
        <v>-3.0842999999999998</v>
      </c>
      <c r="I501">
        <v>-3.0842999999999998</v>
      </c>
      <c r="J501">
        <f>IFERROR(VLOOKUP(A501, [1]izk1jdtxqoxwdwog!$A$4:$C$6292, 3, FALSE), "")</f>
        <v>-1.8106000000000001E-2</v>
      </c>
    </row>
    <row r="502" spans="1:10" x14ac:dyDescent="0.25">
      <c r="A502" s="1">
        <v>37224</v>
      </c>
      <c r="B502">
        <v>1.6793</v>
      </c>
      <c r="C502">
        <v>1.6793</v>
      </c>
      <c r="D502">
        <v>3.0968</v>
      </c>
      <c r="E502">
        <v>3.0968</v>
      </c>
      <c r="F502">
        <v>1.3778999999999999</v>
      </c>
      <c r="G502">
        <v>1.3778999999999999</v>
      </c>
      <c r="H502">
        <v>1.2203999999999999</v>
      </c>
      <c r="I502">
        <v>1.2203999999999999</v>
      </c>
      <c r="J502">
        <f>IFERROR(VLOOKUP(A502, [1]izk1jdtxqoxwdwog!$A$4:$C$6292, 3, FALSE), "")</f>
        <v>1.3499000000000001E-2</v>
      </c>
    </row>
    <row r="503" spans="1:10" x14ac:dyDescent="0.25">
      <c r="A503" s="1">
        <v>37225</v>
      </c>
      <c r="B503">
        <v>-0.78649999999999998</v>
      </c>
      <c r="C503">
        <v>-0.78649999999999998</v>
      </c>
      <c r="D503">
        <v>-0.75090000000000001</v>
      </c>
      <c r="E503">
        <v>-0.75090000000000001</v>
      </c>
      <c r="F503">
        <v>-0.93479999999999996</v>
      </c>
      <c r="G503">
        <v>-0.93479999999999996</v>
      </c>
      <c r="H503">
        <v>-0.91820000000000002</v>
      </c>
      <c r="I503">
        <v>-0.91820000000000002</v>
      </c>
      <c r="J503">
        <f>IFERROR(VLOOKUP(A503, [1]izk1jdtxqoxwdwog!$A$4:$C$6292, 3, FALSE), "")</f>
        <v>-7.1390000000000004E-3</v>
      </c>
    </row>
    <row r="504" spans="1:10" x14ac:dyDescent="0.25">
      <c r="A504" s="1">
        <v>37228</v>
      </c>
      <c r="B504">
        <v>-1.2683</v>
      </c>
      <c r="C504">
        <v>-1.2683</v>
      </c>
      <c r="D504">
        <v>-1.7150000000000001</v>
      </c>
      <c r="E504">
        <v>-1.7150000000000001</v>
      </c>
      <c r="F504">
        <v>-0.70299999999999996</v>
      </c>
      <c r="G504">
        <v>-0.70299999999999996</v>
      </c>
      <c r="H504">
        <v>-1.5071000000000001</v>
      </c>
      <c r="I504">
        <v>-1.5071000000000001</v>
      </c>
      <c r="J504">
        <f>IFERROR(VLOOKUP(A504, [1]izk1jdtxqoxwdwog!$A$4:$C$6292, 3, FALSE), "")</f>
        <v>-5.9620000000000003E-3</v>
      </c>
    </row>
    <row r="505" spans="1:10" x14ac:dyDescent="0.25">
      <c r="A505" s="1">
        <v>37229</v>
      </c>
      <c r="B505">
        <v>5.2187999999999999</v>
      </c>
      <c r="C505">
        <v>5.2187999999999999</v>
      </c>
      <c r="D505">
        <v>4.7728999999999999</v>
      </c>
      <c r="E505">
        <v>4.7728999999999999</v>
      </c>
      <c r="F505">
        <v>1.4954000000000001</v>
      </c>
      <c r="G505">
        <v>1.4954000000000001</v>
      </c>
      <c r="H505">
        <v>1.5967</v>
      </c>
      <c r="I505">
        <v>1.5967</v>
      </c>
      <c r="J505">
        <f>IFERROR(VLOOKUP(A505, [1]izk1jdtxqoxwdwog!$A$4:$C$6292, 3, FALSE), "")</f>
        <v>1.6936E-2</v>
      </c>
    </row>
    <row r="506" spans="1:10" x14ac:dyDescent="0.25">
      <c r="A506" s="1">
        <v>37230</v>
      </c>
      <c r="B506">
        <v>4.1205999999999996</v>
      </c>
      <c r="C506">
        <v>4.1205999999999996</v>
      </c>
      <c r="D506">
        <v>4.9473000000000003</v>
      </c>
      <c r="E506">
        <v>4.9473000000000003</v>
      </c>
      <c r="F506">
        <v>0.7167</v>
      </c>
      <c r="G506">
        <v>0.7167</v>
      </c>
      <c r="H506">
        <v>2.0674000000000001</v>
      </c>
      <c r="I506">
        <v>2.0674000000000001</v>
      </c>
      <c r="J506">
        <f>IFERROR(VLOOKUP(A506, [1]izk1jdtxqoxwdwog!$A$4:$C$6292, 3, FALSE), "")</f>
        <v>1.8301999999999999E-2</v>
      </c>
    </row>
    <row r="507" spans="1:10" x14ac:dyDescent="0.25">
      <c r="A507" s="1">
        <v>37231</v>
      </c>
      <c r="B507">
        <v>0.14660000000000001</v>
      </c>
      <c r="C507">
        <v>0.14660000000000001</v>
      </c>
      <c r="D507">
        <v>0.14000000000000001</v>
      </c>
      <c r="E507">
        <v>0.14000000000000001</v>
      </c>
      <c r="F507">
        <v>0.34910000000000002</v>
      </c>
      <c r="G507">
        <v>0.34910000000000002</v>
      </c>
      <c r="H507">
        <v>1.3106</v>
      </c>
      <c r="I507">
        <v>1.3106</v>
      </c>
      <c r="J507">
        <f>IFERROR(VLOOKUP(A507, [1]izk1jdtxqoxwdwog!$A$4:$C$6292, 3, FALSE), "")</f>
        <v>-5.1099999999999995E-4</v>
      </c>
    </row>
    <row r="508" spans="1:10" x14ac:dyDescent="0.25">
      <c r="A508" s="1">
        <v>37232</v>
      </c>
      <c r="B508">
        <v>-1.0610999999999999</v>
      </c>
      <c r="C508">
        <v>-1.0610999999999999</v>
      </c>
      <c r="D508">
        <v>-2.7498999999999998</v>
      </c>
      <c r="E508">
        <v>-2.7498999999999998</v>
      </c>
      <c r="F508">
        <v>5.28E-2</v>
      </c>
      <c r="G508">
        <v>5.28E-2</v>
      </c>
      <c r="H508">
        <v>-0.23519999999999999</v>
      </c>
      <c r="I508">
        <v>-0.23519999999999999</v>
      </c>
      <c r="J508">
        <f>IFERROR(VLOOKUP(A508, [1]izk1jdtxqoxwdwog!$A$4:$C$6292, 3, FALSE), "")</f>
        <v>-6.6470000000000001E-3</v>
      </c>
    </row>
    <row r="509" spans="1:10" x14ac:dyDescent="0.25">
      <c r="A509" s="1">
        <v>37235</v>
      </c>
      <c r="B509">
        <v>-1.6272</v>
      </c>
      <c r="C509">
        <v>-1.6272</v>
      </c>
      <c r="D509">
        <v>-1.7493000000000001</v>
      </c>
      <c r="E509">
        <v>-1.7493000000000001</v>
      </c>
      <c r="F509">
        <v>-1.0308999999999999</v>
      </c>
      <c r="G509">
        <v>-1.0308999999999999</v>
      </c>
      <c r="H509">
        <v>-1.6503000000000001</v>
      </c>
      <c r="I509">
        <v>-1.6503000000000001</v>
      </c>
      <c r="J509">
        <f>IFERROR(VLOOKUP(A509, [1]izk1jdtxqoxwdwog!$A$4:$C$6292, 3, FALSE), "")</f>
        <v>-1.8703000000000001E-2</v>
      </c>
    </row>
    <row r="510" spans="1:10" x14ac:dyDescent="0.25">
      <c r="A510" s="1">
        <v>37236</v>
      </c>
      <c r="B510">
        <v>-0.22559999999999999</v>
      </c>
      <c r="C510">
        <v>-0.22559999999999999</v>
      </c>
      <c r="D510">
        <v>0.56100000000000005</v>
      </c>
      <c r="E510">
        <v>0.56100000000000005</v>
      </c>
      <c r="F510">
        <v>0.22509999999999999</v>
      </c>
      <c r="G510">
        <v>0.22509999999999999</v>
      </c>
      <c r="H510">
        <v>0.43330000000000002</v>
      </c>
      <c r="I510">
        <v>0.43330000000000002</v>
      </c>
      <c r="J510">
        <f>IFERROR(VLOOKUP(A510, [1]izk1jdtxqoxwdwog!$A$4:$C$6292, 3, FALSE), "")</f>
        <v>-2.0110000000000002E-3</v>
      </c>
    </row>
    <row r="511" spans="1:10" x14ac:dyDescent="0.25">
      <c r="A511" s="1">
        <v>37237</v>
      </c>
      <c r="B511">
        <v>0.4521</v>
      </c>
      <c r="C511">
        <v>0.4521</v>
      </c>
      <c r="D511">
        <v>0.8004</v>
      </c>
      <c r="E511">
        <v>0.8004</v>
      </c>
      <c r="F511">
        <v>7.1999999999999998E-3</v>
      </c>
      <c r="G511">
        <v>7.1999999999999998E-3</v>
      </c>
      <c r="H511">
        <v>-0.24790000000000001</v>
      </c>
      <c r="I511">
        <v>-0.24790000000000001</v>
      </c>
      <c r="J511">
        <f>IFERROR(VLOOKUP(A511, [1]izk1jdtxqoxwdwog!$A$4:$C$6292, 3, FALSE), "")</f>
        <v>1.139E-3</v>
      </c>
    </row>
    <row r="512" spans="1:10" x14ac:dyDescent="0.25">
      <c r="A512" s="1">
        <v>37238</v>
      </c>
      <c r="B512">
        <v>-1.0127999999999999</v>
      </c>
      <c r="C512">
        <v>-1.0127999999999999</v>
      </c>
      <c r="D512">
        <v>-4.3311000000000002</v>
      </c>
      <c r="E512">
        <v>-4.3311000000000002</v>
      </c>
      <c r="F512">
        <v>-0.87350000000000005</v>
      </c>
      <c r="G512">
        <v>-0.87350000000000005</v>
      </c>
      <c r="H512">
        <v>-1.5921000000000001</v>
      </c>
      <c r="I512">
        <v>-1.5921000000000001</v>
      </c>
      <c r="J512">
        <f>IFERROR(VLOOKUP(A512, [1]izk1jdtxqoxwdwog!$A$4:$C$6292, 3, FALSE), "")</f>
        <v>-1.9425999999999999E-2</v>
      </c>
    </row>
    <row r="513" spans="1:10" x14ac:dyDescent="0.25">
      <c r="A513" s="1">
        <v>37239</v>
      </c>
      <c r="B513">
        <v>-2.4251999999999998</v>
      </c>
      <c r="C513">
        <v>-2.4251999999999998</v>
      </c>
      <c r="D513">
        <v>0.88029999999999997</v>
      </c>
      <c r="E513">
        <v>0.88029999999999997</v>
      </c>
      <c r="F513">
        <v>0.33040000000000003</v>
      </c>
      <c r="G513">
        <v>0.33040000000000003</v>
      </c>
      <c r="H513">
        <v>-1.0286999999999999</v>
      </c>
      <c r="I513">
        <v>-1.0286999999999999</v>
      </c>
      <c r="J513">
        <f>IFERROR(VLOOKUP(A513, [1]izk1jdtxqoxwdwog!$A$4:$C$6292, 3, FALSE), "")</f>
        <v>9.5479999999999992E-3</v>
      </c>
    </row>
    <row r="514" spans="1:10" x14ac:dyDescent="0.25">
      <c r="A514" s="1">
        <v>37242</v>
      </c>
      <c r="B514">
        <v>1.9029</v>
      </c>
      <c r="C514">
        <v>1.9029</v>
      </c>
      <c r="D514">
        <v>1.7202999999999999</v>
      </c>
      <c r="E514">
        <v>1.7202999999999999</v>
      </c>
      <c r="F514">
        <v>0.90810000000000002</v>
      </c>
      <c r="G514">
        <v>0.90810000000000002</v>
      </c>
      <c r="H514">
        <v>1.1338999999999999</v>
      </c>
      <c r="I514">
        <v>1.1338999999999999</v>
      </c>
      <c r="J514">
        <f>IFERROR(VLOOKUP(A514, [1]izk1jdtxqoxwdwog!$A$4:$C$6292, 3, FALSE), "")</f>
        <v>1.0342E-2</v>
      </c>
    </row>
    <row r="515" spans="1:10" x14ac:dyDescent="0.25">
      <c r="A515" s="1">
        <v>37243</v>
      </c>
      <c r="B515">
        <v>3.5823</v>
      </c>
      <c r="C515">
        <v>3.5823</v>
      </c>
      <c r="D515">
        <v>1.1274999999999999</v>
      </c>
      <c r="E515">
        <v>1.1274999999999999</v>
      </c>
      <c r="F515">
        <v>0.67710000000000004</v>
      </c>
      <c r="G515">
        <v>0.67710000000000004</v>
      </c>
      <c r="H515">
        <v>1.2053</v>
      </c>
      <c r="I515">
        <v>1.2053</v>
      </c>
      <c r="J515">
        <f>IFERROR(VLOOKUP(A515, [1]izk1jdtxqoxwdwog!$A$4:$C$6292, 3, FALSE), "")</f>
        <v>5.9490000000000003E-3</v>
      </c>
    </row>
    <row r="516" spans="1:10" x14ac:dyDescent="0.25">
      <c r="A516" s="1">
        <v>37244</v>
      </c>
      <c r="B516">
        <v>0.184</v>
      </c>
      <c r="C516">
        <v>0.184</v>
      </c>
      <c r="D516">
        <v>-1.8177000000000001</v>
      </c>
      <c r="E516">
        <v>-1.8177000000000001</v>
      </c>
      <c r="F516">
        <v>0.32990000000000003</v>
      </c>
      <c r="G516">
        <v>0.32990000000000003</v>
      </c>
      <c r="H516">
        <v>1.9849000000000001</v>
      </c>
      <c r="I516">
        <v>1.9849000000000001</v>
      </c>
      <c r="J516">
        <f>IFERROR(VLOOKUP(A516, [1]izk1jdtxqoxwdwog!$A$4:$C$6292, 3, FALSE), "")</f>
        <v>7.045E-3</v>
      </c>
    </row>
    <row r="517" spans="1:10" x14ac:dyDescent="0.25">
      <c r="A517" s="1">
        <v>37245</v>
      </c>
      <c r="B517">
        <v>-0.84470000000000001</v>
      </c>
      <c r="C517">
        <v>-0.84470000000000001</v>
      </c>
      <c r="D517">
        <v>-4.2458999999999998</v>
      </c>
      <c r="E517">
        <v>-4.2458999999999998</v>
      </c>
      <c r="F517">
        <v>8.5000000000000006E-2</v>
      </c>
      <c r="G517">
        <v>8.5000000000000006E-2</v>
      </c>
      <c r="H517">
        <v>-0.4798</v>
      </c>
      <c r="I517">
        <v>-0.4798</v>
      </c>
      <c r="J517">
        <f>IFERROR(VLOOKUP(A517, [1]izk1jdtxqoxwdwog!$A$4:$C$6292, 3, FALSE), "")</f>
        <v>-9.8449999999999996E-3</v>
      </c>
    </row>
    <row r="518" spans="1:10" x14ac:dyDescent="0.25">
      <c r="A518" s="1">
        <v>37246</v>
      </c>
      <c r="B518">
        <v>1.6295999999999999</v>
      </c>
      <c r="C518">
        <v>1.6295999999999999</v>
      </c>
      <c r="D518">
        <v>1.7787999999999999</v>
      </c>
      <c r="E518">
        <v>1.7787999999999999</v>
      </c>
      <c r="F518">
        <v>1.0498000000000001</v>
      </c>
      <c r="G518">
        <v>1.0498000000000001</v>
      </c>
      <c r="H518">
        <v>-0.37290000000000001</v>
      </c>
      <c r="I518">
        <v>-0.37290000000000001</v>
      </c>
      <c r="J518">
        <f>IFERROR(VLOOKUP(A518, [1]izk1jdtxqoxwdwog!$A$4:$C$6292, 3, FALSE), "")</f>
        <v>6.0419999999999996E-3</v>
      </c>
    </row>
    <row r="519" spans="1:10" x14ac:dyDescent="0.25">
      <c r="A519" s="1">
        <v>37249</v>
      </c>
      <c r="B519">
        <v>1.3484</v>
      </c>
      <c r="C519">
        <v>1.3484</v>
      </c>
      <c r="D519">
        <v>-0.40529999999999999</v>
      </c>
      <c r="E519">
        <v>-0.40529999999999999</v>
      </c>
      <c r="F519">
        <v>0.1303</v>
      </c>
      <c r="G519">
        <v>0.1303</v>
      </c>
      <c r="H519">
        <v>-9.1300000000000006E-2</v>
      </c>
      <c r="I519">
        <v>-9.1300000000000006E-2</v>
      </c>
      <c r="J519">
        <f>IFERROR(VLOOKUP(A519, [1]izk1jdtxqoxwdwog!$A$4:$C$6292, 3, FALSE), "")</f>
        <v>-1.9139999999999999E-3</v>
      </c>
    </row>
    <row r="520" spans="1:10" x14ac:dyDescent="0.25">
      <c r="A520" s="1">
        <v>37250</v>
      </c>
      <c r="B520">
        <v>1.3484</v>
      </c>
      <c r="C520">
        <v>1.3484</v>
      </c>
      <c r="D520">
        <v>-0.40529999999999999</v>
      </c>
      <c r="E520">
        <v>-0.40529999999999999</v>
      </c>
      <c r="F520">
        <v>0.1303</v>
      </c>
      <c r="G520">
        <v>0.1303</v>
      </c>
      <c r="H520">
        <v>-9.1300000000000006E-2</v>
      </c>
      <c r="I520">
        <v>-9.1300000000000006E-2</v>
      </c>
      <c r="J520" t="str">
        <f>IFERROR(VLOOKUP(A520, [1]izk1jdtxqoxwdwog!$A$4:$C$6292, 3, FALSE), "")</f>
        <v/>
      </c>
    </row>
    <row r="521" spans="1:10" x14ac:dyDescent="0.25">
      <c r="A521" s="1">
        <v>37251</v>
      </c>
      <c r="B521">
        <v>-1.1507000000000001</v>
      </c>
      <c r="C521">
        <v>-1.1507000000000001</v>
      </c>
      <c r="D521">
        <v>0.94099999999999995</v>
      </c>
      <c r="E521">
        <v>0.94099999999999995</v>
      </c>
      <c r="F521">
        <v>9.6600000000000005E-2</v>
      </c>
      <c r="G521">
        <v>9.6600000000000005E-2</v>
      </c>
      <c r="H521">
        <v>0.30159999999999998</v>
      </c>
      <c r="I521">
        <v>0.30159999999999998</v>
      </c>
      <c r="J521">
        <f>IFERROR(VLOOKUP(A521, [1]izk1jdtxqoxwdwog!$A$4:$C$6292, 3, FALSE), "")</f>
        <v>5.4910000000000002E-3</v>
      </c>
    </row>
    <row r="522" spans="1:10" x14ac:dyDescent="0.25">
      <c r="A522" s="1">
        <v>37252</v>
      </c>
      <c r="B522">
        <v>0.18190000000000001</v>
      </c>
      <c r="C522">
        <v>0.18190000000000001</v>
      </c>
      <c r="D522">
        <v>0.80620000000000003</v>
      </c>
      <c r="E522">
        <v>0.80620000000000003</v>
      </c>
      <c r="F522">
        <v>-1.8599999999999998E-2</v>
      </c>
      <c r="G522">
        <v>-1.8599999999999998E-2</v>
      </c>
      <c r="H522">
        <v>0.66510000000000002</v>
      </c>
      <c r="I522">
        <v>0.66510000000000002</v>
      </c>
      <c r="J522">
        <f>IFERROR(VLOOKUP(A522, [1]izk1jdtxqoxwdwog!$A$4:$C$6292, 3, FALSE), "")</f>
        <v>6.0679999999999996E-3</v>
      </c>
    </row>
    <row r="523" spans="1:10" x14ac:dyDescent="0.25">
      <c r="A523" s="1">
        <v>37253</v>
      </c>
      <c r="B523">
        <v>0.76249999999999996</v>
      </c>
      <c r="C523">
        <v>0.76249999999999996</v>
      </c>
      <c r="D523">
        <v>0.79979999999999996</v>
      </c>
      <c r="E523">
        <v>0.79979999999999996</v>
      </c>
      <c r="F523">
        <v>0.19159999999999999</v>
      </c>
      <c r="G523">
        <v>0.19159999999999999</v>
      </c>
      <c r="H523">
        <v>0.85980000000000001</v>
      </c>
      <c r="I523">
        <v>0.85980000000000001</v>
      </c>
      <c r="J523">
        <f>IFERROR(VLOOKUP(A523, [1]izk1jdtxqoxwdwog!$A$4:$C$6292, 3, FALSE), "")</f>
        <v>-5.1699999999999999E-4</v>
      </c>
    </row>
    <row r="524" spans="1:10" x14ac:dyDescent="0.25">
      <c r="A524" s="1">
        <v>37256</v>
      </c>
      <c r="B524">
        <v>-3.6757</v>
      </c>
      <c r="C524">
        <v>-3.6757</v>
      </c>
      <c r="D524">
        <v>-3.5209999999999999</v>
      </c>
      <c r="E524">
        <v>-3.5209999999999999</v>
      </c>
      <c r="F524">
        <v>-0.67459999999999998</v>
      </c>
      <c r="G524">
        <v>-0.67459999999999998</v>
      </c>
      <c r="H524">
        <v>-0.79859999999999998</v>
      </c>
      <c r="I524">
        <v>-0.79859999999999998</v>
      </c>
      <c r="J524">
        <f>IFERROR(VLOOKUP(A524, [1]izk1jdtxqoxwdwog!$A$4:$C$6292, 3, FALSE), "")</f>
        <v>-1.4655E-2</v>
      </c>
    </row>
    <row r="525" spans="1:10" x14ac:dyDescent="0.25">
      <c r="A525" s="1">
        <v>37257</v>
      </c>
      <c r="B525">
        <v>-3.6757</v>
      </c>
      <c r="C525">
        <v>-3.6757</v>
      </c>
      <c r="D525">
        <v>-3.5209999999999999</v>
      </c>
      <c r="E525">
        <v>-3.5209999999999999</v>
      </c>
      <c r="F525">
        <v>-0.67459999999999998</v>
      </c>
      <c r="G525">
        <v>-0.67459999999999998</v>
      </c>
      <c r="H525">
        <v>-0.79859999999999998</v>
      </c>
      <c r="I525">
        <v>-0.79859999999999998</v>
      </c>
      <c r="J525" t="str">
        <f>IFERROR(VLOOKUP(A525, [1]izk1jdtxqoxwdwog!$A$4:$C$6292, 3, FALSE), "")</f>
        <v/>
      </c>
    </row>
    <row r="526" spans="1:10" x14ac:dyDescent="0.25">
      <c r="A526" s="1">
        <v>37258</v>
      </c>
      <c r="B526">
        <v>-2.1324000000000001</v>
      </c>
      <c r="C526">
        <v>-2.1324000000000001</v>
      </c>
      <c r="D526">
        <v>3.0840000000000001</v>
      </c>
      <c r="E526">
        <v>3.0840000000000001</v>
      </c>
      <c r="F526">
        <v>-0.40050000000000002</v>
      </c>
      <c r="G526">
        <v>-0.40050000000000002</v>
      </c>
      <c r="H526">
        <v>4.5199999999999997E-2</v>
      </c>
      <c r="I526">
        <v>4.5199999999999997E-2</v>
      </c>
      <c r="J526">
        <f>IFERROR(VLOOKUP(A526, [1]izk1jdtxqoxwdwog!$A$4:$C$6292, 3, FALSE), "")</f>
        <v>1.0761E-2</v>
      </c>
    </row>
    <row r="527" spans="1:10" x14ac:dyDescent="0.25">
      <c r="A527" s="1">
        <v>37259</v>
      </c>
      <c r="B527">
        <v>2.6375999999999999</v>
      </c>
      <c r="C527">
        <v>2.6375999999999999</v>
      </c>
      <c r="D527">
        <v>3.4655</v>
      </c>
      <c r="E527">
        <v>3.4655</v>
      </c>
      <c r="F527">
        <v>0.68569999999999998</v>
      </c>
      <c r="G527">
        <v>0.68569999999999998</v>
      </c>
      <c r="H527">
        <v>0.57869999999999999</v>
      </c>
      <c r="I527">
        <v>0.57869999999999999</v>
      </c>
      <c r="J527">
        <f>IFERROR(VLOOKUP(A527, [1]izk1jdtxqoxwdwog!$A$4:$C$6292, 3, FALSE), "")</f>
        <v>1.1339E-2</v>
      </c>
    </row>
    <row r="528" spans="1:10" x14ac:dyDescent="0.25">
      <c r="A528" s="1">
        <v>37260</v>
      </c>
      <c r="B528">
        <v>2.3090999999999999</v>
      </c>
      <c r="C528">
        <v>2.3090999999999999</v>
      </c>
      <c r="D528">
        <v>0.40960000000000002</v>
      </c>
      <c r="E528">
        <v>0.40960000000000002</v>
      </c>
      <c r="F528">
        <v>0.72919999999999996</v>
      </c>
      <c r="G528">
        <v>0.72919999999999996</v>
      </c>
      <c r="H528">
        <v>1.8339000000000001</v>
      </c>
      <c r="I528">
        <v>1.8339000000000001</v>
      </c>
      <c r="J528">
        <f>IFERROR(VLOOKUP(A528, [1]izk1jdtxqoxwdwog!$A$4:$C$6292, 3, FALSE), "")</f>
        <v>6.6759999999999996E-3</v>
      </c>
    </row>
    <row r="529" spans="1:10" x14ac:dyDescent="0.25">
      <c r="A529" s="1">
        <v>37263</v>
      </c>
      <c r="B529">
        <v>-1.5652999999999999</v>
      </c>
      <c r="C529">
        <v>-1.5652999999999999</v>
      </c>
      <c r="D529">
        <v>-1.1039000000000001</v>
      </c>
      <c r="E529">
        <v>-1.1039000000000001</v>
      </c>
      <c r="F529">
        <v>-0.24510000000000001</v>
      </c>
      <c r="G529">
        <v>-0.24510000000000001</v>
      </c>
      <c r="H529">
        <v>-0.2472</v>
      </c>
      <c r="I529">
        <v>-0.2472</v>
      </c>
      <c r="J529">
        <f>IFERROR(VLOOKUP(A529, [1]izk1jdtxqoxwdwog!$A$4:$C$6292, 3, FALSE), "")</f>
        <v>-7.0569999999999999E-3</v>
      </c>
    </row>
    <row r="530" spans="1:10" x14ac:dyDescent="0.25">
      <c r="A530" s="1">
        <v>37264</v>
      </c>
      <c r="B530">
        <v>-0.1479</v>
      </c>
      <c r="C530">
        <v>-0.1479</v>
      </c>
      <c r="D530">
        <v>0.6794</v>
      </c>
      <c r="E530">
        <v>0.6794</v>
      </c>
      <c r="F530">
        <v>7.3200000000000001E-2</v>
      </c>
      <c r="G530">
        <v>7.3200000000000001E-2</v>
      </c>
      <c r="H530">
        <v>-1.8673</v>
      </c>
      <c r="I530">
        <v>-1.8673</v>
      </c>
      <c r="J530">
        <f>IFERROR(VLOOKUP(A530, [1]izk1jdtxqoxwdwog!$A$4:$C$6292, 3, FALSE), "")</f>
        <v>-2.3119999999999998E-3</v>
      </c>
    </row>
    <row r="531" spans="1:10" x14ac:dyDescent="0.25">
      <c r="A531" s="1">
        <v>37265</v>
      </c>
      <c r="B531">
        <v>-1.8519000000000001</v>
      </c>
      <c r="C531">
        <v>-1.8519000000000001</v>
      </c>
      <c r="D531">
        <v>-0.91590000000000005</v>
      </c>
      <c r="E531">
        <v>-0.91590000000000005</v>
      </c>
      <c r="F531">
        <v>-0.57169999999999999</v>
      </c>
      <c r="G531">
        <v>-0.57169999999999999</v>
      </c>
      <c r="H531">
        <v>7.2099999999999997E-2</v>
      </c>
      <c r="I531">
        <v>7.2099999999999997E-2</v>
      </c>
      <c r="J531">
        <f>IFERROR(VLOOKUP(A531, [1]izk1jdtxqoxwdwog!$A$4:$C$6292, 3, FALSE), "")</f>
        <v>-8.1530000000000005E-3</v>
      </c>
    </row>
    <row r="532" spans="1:10" x14ac:dyDescent="0.25">
      <c r="A532" s="1">
        <v>37266</v>
      </c>
      <c r="B532">
        <v>1.5094000000000001</v>
      </c>
      <c r="C532">
        <v>1.5094000000000001</v>
      </c>
      <c r="D532">
        <v>0.65680000000000005</v>
      </c>
      <c r="E532">
        <v>0.65680000000000005</v>
      </c>
      <c r="F532">
        <v>0.50900000000000001</v>
      </c>
      <c r="G532">
        <v>0.50900000000000001</v>
      </c>
      <c r="H532">
        <v>0.50460000000000005</v>
      </c>
      <c r="I532">
        <v>0.50460000000000005</v>
      </c>
      <c r="J532">
        <f>IFERROR(VLOOKUP(A532, [1]izk1jdtxqoxwdwog!$A$4:$C$6292, 3, FALSE), "")</f>
        <v>4.4130000000000003E-3</v>
      </c>
    </row>
    <row r="533" spans="1:10" x14ac:dyDescent="0.25">
      <c r="A533" s="1">
        <v>37267</v>
      </c>
      <c r="B533">
        <v>-2.1932999999999998</v>
      </c>
      <c r="C533">
        <v>-2.1932999999999998</v>
      </c>
      <c r="D533">
        <v>-1.2807999999999999</v>
      </c>
      <c r="E533">
        <v>-1.2807999999999999</v>
      </c>
      <c r="F533">
        <v>-0.45900000000000002</v>
      </c>
      <c r="G533">
        <v>-0.45900000000000002</v>
      </c>
      <c r="H533">
        <v>-1.5331999999999999</v>
      </c>
      <c r="I533">
        <v>-1.5331999999999999</v>
      </c>
      <c r="J533">
        <f>IFERROR(VLOOKUP(A533, [1]izk1jdtxqoxwdwog!$A$4:$C$6292, 3, FALSE), "")</f>
        <v>-9.8209999999999999E-3</v>
      </c>
    </row>
    <row r="534" spans="1:10" x14ac:dyDescent="0.25">
      <c r="A534" s="1">
        <v>37270</v>
      </c>
      <c r="B534">
        <v>-1.2923</v>
      </c>
      <c r="C534">
        <v>-1.2923</v>
      </c>
      <c r="D534">
        <v>-2.1787000000000001</v>
      </c>
      <c r="E534">
        <v>-2.1787000000000001</v>
      </c>
      <c r="F534">
        <v>-1.0112000000000001</v>
      </c>
      <c r="G534">
        <v>-1.0112000000000001</v>
      </c>
      <c r="H534">
        <v>-0.91059999999999997</v>
      </c>
      <c r="I534">
        <v>-0.91059999999999997</v>
      </c>
      <c r="J534">
        <f>IFERROR(VLOOKUP(A534, [1]izk1jdtxqoxwdwog!$A$4:$C$6292, 3, FALSE), "")</f>
        <v>-6.2639999999999996E-3</v>
      </c>
    </row>
    <row r="535" spans="1:10" x14ac:dyDescent="0.25">
      <c r="A535" s="1">
        <v>37271</v>
      </c>
      <c r="B535">
        <v>1.3476999999999999</v>
      </c>
      <c r="C535">
        <v>1.3476999999999999</v>
      </c>
      <c r="D535">
        <v>0.95099999999999996</v>
      </c>
      <c r="E535">
        <v>0.95099999999999996</v>
      </c>
      <c r="F535">
        <v>1.4784999999999999</v>
      </c>
      <c r="G535">
        <v>1.4784999999999999</v>
      </c>
      <c r="H535">
        <v>1.8654999999999999</v>
      </c>
      <c r="I535">
        <v>1.8654999999999999</v>
      </c>
      <c r="J535">
        <f>IFERROR(VLOOKUP(A535, [1]izk1jdtxqoxwdwog!$A$4:$C$6292, 3, FALSE), "")</f>
        <v>8.1419999999999999E-3</v>
      </c>
    </row>
    <row r="536" spans="1:10" x14ac:dyDescent="0.25">
      <c r="A536" s="1">
        <v>37272</v>
      </c>
      <c r="B536">
        <v>-6.6489000000000003</v>
      </c>
      <c r="C536">
        <v>-6.6489000000000003</v>
      </c>
      <c r="D536">
        <v>-3.8671000000000002</v>
      </c>
      <c r="E536">
        <v>-3.8671000000000002</v>
      </c>
      <c r="F536">
        <v>-0.45029999999999998</v>
      </c>
      <c r="G536">
        <v>-0.45029999999999998</v>
      </c>
      <c r="H536">
        <v>-1.3351</v>
      </c>
      <c r="I536">
        <v>-1.3351</v>
      </c>
      <c r="J536">
        <f>IFERROR(VLOOKUP(A536, [1]izk1jdtxqoxwdwog!$A$4:$C$6292, 3, FALSE), "")</f>
        <v>-2.0233999999999999E-2</v>
      </c>
    </row>
    <row r="537" spans="1:10" x14ac:dyDescent="0.25">
      <c r="A537" s="1">
        <v>37273</v>
      </c>
      <c r="B537">
        <v>-2.1978</v>
      </c>
      <c r="C537">
        <v>-2.1978</v>
      </c>
      <c r="D537">
        <v>2.2433999999999998</v>
      </c>
      <c r="E537">
        <v>2.2433999999999998</v>
      </c>
      <c r="F537">
        <v>0.87160000000000004</v>
      </c>
      <c r="G537">
        <v>0.87160000000000004</v>
      </c>
      <c r="H537">
        <v>1.1520999999999999</v>
      </c>
      <c r="I537">
        <v>1.1520999999999999</v>
      </c>
      <c r="J537">
        <f>IFERROR(VLOOKUP(A537, [1]izk1jdtxqoxwdwog!$A$4:$C$6292, 3, FALSE), "")</f>
        <v>7.5339999999999999E-3</v>
      </c>
    </row>
    <row r="538" spans="1:10" x14ac:dyDescent="0.25">
      <c r="A538" s="1">
        <v>37274</v>
      </c>
      <c r="B538">
        <v>-4.5734000000000004</v>
      </c>
      <c r="C538">
        <v>-4.5734000000000004</v>
      </c>
      <c r="D538">
        <v>-2.6734</v>
      </c>
      <c r="E538">
        <v>-2.6734</v>
      </c>
      <c r="F538">
        <v>-0.65680000000000005</v>
      </c>
      <c r="G538">
        <v>-0.65680000000000005</v>
      </c>
      <c r="H538">
        <v>-0.37959999999999999</v>
      </c>
      <c r="I538">
        <v>-0.37959999999999999</v>
      </c>
      <c r="J538">
        <f>IFERROR(VLOOKUP(A538, [1]izk1jdtxqoxwdwog!$A$4:$C$6292, 3, FALSE), "")</f>
        <v>-4.5750000000000001E-3</v>
      </c>
    </row>
    <row r="539" spans="1:10" x14ac:dyDescent="0.25">
      <c r="A539" s="1">
        <v>37277</v>
      </c>
      <c r="B539">
        <v>-4.5734000000000004</v>
      </c>
      <c r="C539">
        <v>-4.5734000000000004</v>
      </c>
      <c r="D539">
        <v>-2.6734</v>
      </c>
      <c r="E539">
        <v>-2.6734</v>
      </c>
      <c r="F539">
        <v>-0.65680000000000005</v>
      </c>
      <c r="G539">
        <v>-0.65680000000000005</v>
      </c>
      <c r="H539">
        <v>-0.37959999999999999</v>
      </c>
      <c r="I539">
        <v>-0.37959999999999999</v>
      </c>
      <c r="J539" t="str">
        <f>IFERROR(VLOOKUP(A539, [1]izk1jdtxqoxwdwog!$A$4:$C$6292, 3, FALSE), "")</f>
        <v/>
      </c>
    </row>
    <row r="540" spans="1:10" x14ac:dyDescent="0.25">
      <c r="A540" s="1">
        <v>37278</v>
      </c>
      <c r="B540">
        <v>-2.8826000000000001</v>
      </c>
      <c r="C540">
        <v>-2.8826000000000001</v>
      </c>
      <c r="D540">
        <v>-3.0059999999999998</v>
      </c>
      <c r="E540">
        <v>-3.0059999999999998</v>
      </c>
      <c r="F540">
        <v>0.11260000000000001</v>
      </c>
      <c r="G540">
        <v>0.11260000000000001</v>
      </c>
      <c r="H540">
        <v>0.15429999999999999</v>
      </c>
      <c r="I540">
        <v>0.15429999999999999</v>
      </c>
      <c r="J540">
        <f>IFERROR(VLOOKUP(A540, [1]izk1jdtxqoxwdwog!$A$4:$C$6292, 3, FALSE), "")</f>
        <v>-6.8929999999999998E-3</v>
      </c>
    </row>
    <row r="541" spans="1:10" x14ac:dyDescent="0.25">
      <c r="A541" s="1">
        <v>37279</v>
      </c>
      <c r="B541">
        <v>4.2209000000000003</v>
      </c>
      <c r="C541">
        <v>4.2209000000000003</v>
      </c>
      <c r="D541">
        <v>2.6717</v>
      </c>
      <c r="E541">
        <v>2.6717</v>
      </c>
      <c r="F541">
        <v>1.1843999999999999</v>
      </c>
      <c r="G541">
        <v>1.1843999999999999</v>
      </c>
      <c r="H541">
        <v>0.7248</v>
      </c>
      <c r="I541">
        <v>0.7248</v>
      </c>
      <c r="J541">
        <f>IFERROR(VLOOKUP(A541, [1]izk1jdtxqoxwdwog!$A$4:$C$6292, 3, FALSE), "")</f>
        <v>7.6530000000000001E-3</v>
      </c>
    </row>
    <row r="542" spans="1:10" x14ac:dyDescent="0.25">
      <c r="A542" s="1">
        <v>37280</v>
      </c>
      <c r="B542">
        <v>0</v>
      </c>
      <c r="C542">
        <v>0</v>
      </c>
      <c r="D542">
        <v>1.3270999999999999</v>
      </c>
      <c r="E542">
        <v>1.3270999999999999</v>
      </c>
      <c r="F542">
        <v>0.34639999999999999</v>
      </c>
      <c r="G542">
        <v>0.34639999999999999</v>
      </c>
      <c r="H542">
        <v>0.9264</v>
      </c>
      <c r="I542">
        <v>0.9264</v>
      </c>
      <c r="J542">
        <f>IFERROR(VLOOKUP(A542, [1]izk1jdtxqoxwdwog!$A$4:$C$6292, 3, FALSE), "")</f>
        <v>3.091E-3</v>
      </c>
    </row>
    <row r="543" spans="1:10" x14ac:dyDescent="0.25">
      <c r="A543" s="1">
        <v>37281</v>
      </c>
      <c r="B543">
        <v>0.1293</v>
      </c>
      <c r="C543">
        <v>0.1293</v>
      </c>
      <c r="D543">
        <v>-0.28249999999999997</v>
      </c>
      <c r="E543">
        <v>-0.28249999999999997</v>
      </c>
      <c r="F543">
        <v>0.24940000000000001</v>
      </c>
      <c r="G543">
        <v>0.24940000000000001</v>
      </c>
      <c r="H543">
        <v>-0.1159</v>
      </c>
      <c r="I543">
        <v>-0.1159</v>
      </c>
      <c r="J543">
        <f>IFERROR(VLOOKUP(A543, [1]izk1jdtxqoxwdwog!$A$4:$C$6292, 3, FALSE), "")</f>
        <v>-2.6400000000000002E-4</v>
      </c>
    </row>
    <row r="544" spans="1:10" x14ac:dyDescent="0.25">
      <c r="A544" s="1">
        <v>37284</v>
      </c>
      <c r="B544">
        <v>-0.86060000000000003</v>
      </c>
      <c r="C544">
        <v>-0.86060000000000003</v>
      </c>
      <c r="D544">
        <v>0.56659999999999999</v>
      </c>
      <c r="E544">
        <v>0.56659999999999999</v>
      </c>
      <c r="F544">
        <v>-8.6199999999999999E-2</v>
      </c>
      <c r="G544">
        <v>-8.6199999999999999E-2</v>
      </c>
      <c r="H544">
        <v>-0.43719999999999998</v>
      </c>
      <c r="I544">
        <v>-0.43719999999999998</v>
      </c>
      <c r="J544">
        <f>IFERROR(VLOOKUP(A544, [1]izk1jdtxqoxwdwog!$A$4:$C$6292, 3, FALSE), "")</f>
        <v>2.7299999999999998E-3</v>
      </c>
    </row>
    <row r="545" spans="1:10" x14ac:dyDescent="0.25">
      <c r="A545" s="1">
        <v>37285</v>
      </c>
      <c r="B545">
        <v>-0.86809999999999998</v>
      </c>
      <c r="C545">
        <v>-0.86809999999999998</v>
      </c>
      <c r="D545">
        <v>-2.7401</v>
      </c>
      <c r="E545">
        <v>-2.7401</v>
      </c>
      <c r="F545">
        <v>-1.8248</v>
      </c>
      <c r="G545">
        <v>-1.8248</v>
      </c>
      <c r="H545">
        <v>-4.9915000000000003</v>
      </c>
      <c r="I545">
        <v>-4.9915000000000003</v>
      </c>
      <c r="J545">
        <f>IFERROR(VLOOKUP(A545, [1]izk1jdtxqoxwdwog!$A$4:$C$6292, 3, FALSE), "")</f>
        <v>-3.1441999999999998E-2</v>
      </c>
    </row>
    <row r="546" spans="1:10" x14ac:dyDescent="0.25">
      <c r="A546" s="1">
        <v>37286</v>
      </c>
      <c r="B546">
        <v>1.4885999999999999</v>
      </c>
      <c r="C546">
        <v>1.4885999999999999</v>
      </c>
      <c r="D546">
        <v>0.76359999999999995</v>
      </c>
      <c r="E546">
        <v>0.76359999999999995</v>
      </c>
      <c r="F546">
        <v>1.3536999999999999</v>
      </c>
      <c r="G546">
        <v>1.3536999999999999</v>
      </c>
      <c r="H546">
        <v>1.528</v>
      </c>
      <c r="I546">
        <v>1.528</v>
      </c>
      <c r="J546">
        <f>IFERROR(VLOOKUP(A546, [1]izk1jdtxqoxwdwog!$A$4:$C$6292, 3, FALSE), "")</f>
        <v>1.4418E-2</v>
      </c>
    </row>
    <row r="547" spans="1:10" x14ac:dyDescent="0.25">
      <c r="A547" s="1">
        <v>37287</v>
      </c>
      <c r="B547">
        <v>-0.69030000000000002</v>
      </c>
      <c r="C547">
        <v>-0.69030000000000002</v>
      </c>
      <c r="D547">
        <v>0.62709999999999999</v>
      </c>
      <c r="E547">
        <v>0.62709999999999999</v>
      </c>
      <c r="F547">
        <v>0.55720000000000003</v>
      </c>
      <c r="G547">
        <v>0.55720000000000003</v>
      </c>
      <c r="H547">
        <v>1.375</v>
      </c>
      <c r="I547">
        <v>1.375</v>
      </c>
      <c r="J547">
        <f>IFERROR(VLOOKUP(A547, [1]izk1jdtxqoxwdwog!$A$4:$C$6292, 3, FALSE), "")</f>
        <v>1.171E-2</v>
      </c>
    </row>
    <row r="548" spans="1:10" x14ac:dyDescent="0.25">
      <c r="A548" s="1">
        <v>37288</v>
      </c>
      <c r="B548">
        <v>0.1303</v>
      </c>
      <c r="C548">
        <v>0.1303</v>
      </c>
      <c r="D548">
        <v>-0.96079999999999999</v>
      </c>
      <c r="E548">
        <v>-0.96079999999999999</v>
      </c>
      <c r="F548">
        <v>-0.2772</v>
      </c>
      <c r="G548">
        <v>-0.2772</v>
      </c>
      <c r="H548">
        <v>-1.5670999999999999</v>
      </c>
      <c r="I548">
        <v>-1.5670999999999999</v>
      </c>
      <c r="J548">
        <f>IFERROR(VLOOKUP(A548, [1]izk1jdtxqoxwdwog!$A$4:$C$6292, 3, FALSE), "")</f>
        <v>-4.6829999999999997E-3</v>
      </c>
    </row>
    <row r="549" spans="1:10" x14ac:dyDescent="0.25">
      <c r="A549" s="1">
        <v>37291</v>
      </c>
      <c r="B549">
        <v>-3.1236000000000002</v>
      </c>
      <c r="C549">
        <v>-3.1236000000000002</v>
      </c>
      <c r="D549">
        <v>-3.1987000000000001</v>
      </c>
      <c r="E549">
        <v>-3.1987000000000001</v>
      </c>
      <c r="F549">
        <v>-1.3713</v>
      </c>
      <c r="G549">
        <v>-1.3713</v>
      </c>
      <c r="H549">
        <v>-3.6589</v>
      </c>
      <c r="I549">
        <v>-3.6589</v>
      </c>
      <c r="J549">
        <f>IFERROR(VLOOKUP(A549, [1]izk1jdtxqoxwdwog!$A$4:$C$6292, 3, FALSE), "")</f>
        <v>-2.4856E-2</v>
      </c>
    </row>
    <row r="550" spans="1:10" x14ac:dyDescent="0.25">
      <c r="A550" s="1">
        <v>37292</v>
      </c>
      <c r="B550">
        <v>-1.4330000000000001</v>
      </c>
      <c r="C550">
        <v>-1.4330000000000001</v>
      </c>
      <c r="D550">
        <v>-1.6521999999999999</v>
      </c>
      <c r="E550">
        <v>-1.6521999999999999</v>
      </c>
      <c r="F550">
        <v>0.21129999999999999</v>
      </c>
      <c r="G550">
        <v>0.21129999999999999</v>
      </c>
      <c r="H550">
        <v>-0.73440000000000005</v>
      </c>
      <c r="I550">
        <v>-0.73440000000000005</v>
      </c>
      <c r="J550">
        <f>IFERROR(VLOOKUP(A550, [1]izk1jdtxqoxwdwog!$A$4:$C$6292, 3, FALSE), "")</f>
        <v>-6.1900000000000002E-3</v>
      </c>
    </row>
    <row r="551" spans="1:10" x14ac:dyDescent="0.25">
      <c r="A551" s="1">
        <v>37293</v>
      </c>
      <c r="B551">
        <v>-3.8163999999999998</v>
      </c>
      <c r="C551">
        <v>-3.8163999999999998</v>
      </c>
      <c r="D551">
        <v>-0.6885</v>
      </c>
      <c r="E551">
        <v>-0.6885</v>
      </c>
      <c r="F551">
        <v>-0.72189999999999999</v>
      </c>
      <c r="G551">
        <v>-0.72189999999999999</v>
      </c>
      <c r="H551">
        <v>-1.1974</v>
      </c>
      <c r="I551">
        <v>-1.1974</v>
      </c>
      <c r="J551">
        <f>IFERROR(VLOOKUP(A551, [1]izk1jdtxqoxwdwog!$A$4:$C$6292, 3, FALSE), "")</f>
        <v>-4.3049999999999998E-3</v>
      </c>
    </row>
    <row r="552" spans="1:10" x14ac:dyDescent="0.25">
      <c r="A552" s="1">
        <v>37294</v>
      </c>
      <c r="B552">
        <v>2.9759000000000002</v>
      </c>
      <c r="C552">
        <v>2.9759000000000002</v>
      </c>
      <c r="D552">
        <v>-2.4125999999999999</v>
      </c>
      <c r="E552">
        <v>-2.4125999999999999</v>
      </c>
      <c r="F552">
        <v>2.29E-2</v>
      </c>
      <c r="G552">
        <v>2.29E-2</v>
      </c>
      <c r="H552">
        <v>0.66020000000000001</v>
      </c>
      <c r="I552">
        <v>0.66020000000000001</v>
      </c>
      <c r="J552">
        <f>IFERROR(VLOOKUP(A552, [1]izk1jdtxqoxwdwog!$A$4:$C$6292, 3, FALSE), "")</f>
        <v>-6.2560000000000003E-3</v>
      </c>
    </row>
    <row r="553" spans="1:10" x14ac:dyDescent="0.25">
      <c r="A553" s="1">
        <v>37295</v>
      </c>
      <c r="B553">
        <v>0.91739999999999999</v>
      </c>
      <c r="C553">
        <v>0.91739999999999999</v>
      </c>
      <c r="D553">
        <v>2.7848999999999999</v>
      </c>
      <c r="E553">
        <v>2.7848999999999999</v>
      </c>
      <c r="F553">
        <v>1.3807</v>
      </c>
      <c r="G553">
        <v>1.3807</v>
      </c>
      <c r="H553">
        <v>2.3003</v>
      </c>
      <c r="I553">
        <v>2.3003</v>
      </c>
      <c r="J553">
        <f>IFERROR(VLOOKUP(A553, [1]izk1jdtxqoxwdwog!$A$4:$C$6292, 3, FALSE), "")</f>
        <v>1.9162999999999999E-2</v>
      </c>
    </row>
    <row r="554" spans="1:10" x14ac:dyDescent="0.25">
      <c r="A554" s="1">
        <v>37298</v>
      </c>
      <c r="B554">
        <v>1.3182</v>
      </c>
      <c r="C554">
        <v>1.3182</v>
      </c>
      <c r="D554">
        <v>1.2718</v>
      </c>
      <c r="E554">
        <v>1.2718</v>
      </c>
      <c r="F554">
        <v>0.24349999999999999</v>
      </c>
      <c r="G554">
        <v>0.24349999999999999</v>
      </c>
      <c r="H554">
        <v>1.1960999999999999</v>
      </c>
      <c r="I554">
        <v>1.1960999999999999</v>
      </c>
      <c r="J554">
        <f>IFERROR(VLOOKUP(A554, [1]izk1jdtxqoxwdwog!$A$4:$C$6292, 3, FALSE), "")</f>
        <v>1.2263E-2</v>
      </c>
    </row>
    <row r="555" spans="1:10" x14ac:dyDescent="0.25">
      <c r="A555" s="1">
        <v>37299</v>
      </c>
      <c r="B555">
        <v>0.49349999999999999</v>
      </c>
      <c r="C555">
        <v>0.49349999999999999</v>
      </c>
      <c r="D555">
        <v>-0.81899999999999995</v>
      </c>
      <c r="E555">
        <v>-0.81899999999999995</v>
      </c>
      <c r="F555">
        <v>0.17499999999999999</v>
      </c>
      <c r="G555">
        <v>0.17499999999999999</v>
      </c>
      <c r="H555">
        <v>-0.60509999999999997</v>
      </c>
      <c r="I555">
        <v>-0.60509999999999997</v>
      </c>
      <c r="J555">
        <f>IFERROR(VLOOKUP(A555, [1]izk1jdtxqoxwdwog!$A$4:$C$6292, 3, FALSE), "")</f>
        <v>-3.1410000000000001E-3</v>
      </c>
    </row>
    <row r="556" spans="1:10" x14ac:dyDescent="0.25">
      <c r="A556" s="1">
        <v>37300</v>
      </c>
      <c r="B556">
        <v>6.1161000000000003</v>
      </c>
      <c r="C556">
        <v>6.1161000000000003</v>
      </c>
      <c r="D556">
        <v>1.7065999999999999</v>
      </c>
      <c r="E556">
        <v>1.7065999999999999</v>
      </c>
      <c r="F556">
        <v>0.94420000000000004</v>
      </c>
      <c r="G556">
        <v>0.94420000000000004</v>
      </c>
      <c r="H556">
        <v>0.70399999999999996</v>
      </c>
      <c r="I556">
        <v>0.70399999999999996</v>
      </c>
      <c r="J556">
        <f>IFERROR(VLOOKUP(A556, [1]izk1jdtxqoxwdwog!$A$4:$C$6292, 3, FALSE), "")</f>
        <v>1.0621999999999999E-2</v>
      </c>
    </row>
    <row r="557" spans="1:10" x14ac:dyDescent="0.25">
      <c r="A557" s="1">
        <v>37301</v>
      </c>
      <c r="B557">
        <v>1.1779999999999999</v>
      </c>
      <c r="C557">
        <v>1.1779999999999999</v>
      </c>
      <c r="D557">
        <v>-0.18940000000000001</v>
      </c>
      <c r="E557">
        <v>-0.18940000000000001</v>
      </c>
      <c r="F557">
        <v>6.3299999999999995E-2</v>
      </c>
      <c r="G557">
        <v>6.3299999999999995E-2</v>
      </c>
      <c r="H557">
        <v>0.21729999999999999</v>
      </c>
      <c r="I557">
        <v>0.21729999999999999</v>
      </c>
      <c r="J557">
        <f>IFERROR(VLOOKUP(A557, [1]izk1jdtxqoxwdwog!$A$4:$C$6292, 3, FALSE), "")</f>
        <v>-1.8699999999999999E-3</v>
      </c>
    </row>
    <row r="558" spans="1:10" x14ac:dyDescent="0.25">
      <c r="A558" s="1">
        <v>37302</v>
      </c>
      <c r="B558">
        <v>-1.1227</v>
      </c>
      <c r="C558">
        <v>-1.1227</v>
      </c>
      <c r="D558">
        <v>-2.9826000000000001</v>
      </c>
      <c r="E558">
        <v>-2.9826000000000001</v>
      </c>
      <c r="F558">
        <v>-0.22550000000000001</v>
      </c>
      <c r="G558">
        <v>-0.22550000000000001</v>
      </c>
      <c r="H558">
        <v>-1.6024</v>
      </c>
      <c r="I558">
        <v>-1.6024</v>
      </c>
      <c r="J558">
        <f>IFERROR(VLOOKUP(A558, [1]izk1jdtxqoxwdwog!$A$4:$C$6292, 3, FALSE), "")</f>
        <v>-1.0441000000000001E-2</v>
      </c>
    </row>
    <row r="559" spans="1:10" x14ac:dyDescent="0.25">
      <c r="A559" s="1">
        <v>37305</v>
      </c>
      <c r="B559">
        <v>-1.1227</v>
      </c>
      <c r="C559">
        <v>-1.1227</v>
      </c>
      <c r="D559">
        <v>-2.9826000000000001</v>
      </c>
      <c r="E559">
        <v>-2.9826000000000001</v>
      </c>
      <c r="F559">
        <v>-0.22550000000000001</v>
      </c>
      <c r="G559">
        <v>-0.22550000000000001</v>
      </c>
      <c r="H559">
        <v>-1.6024</v>
      </c>
      <c r="I559">
        <v>-1.6024</v>
      </c>
      <c r="J559" t="str">
        <f>IFERROR(VLOOKUP(A559, [1]izk1jdtxqoxwdwog!$A$4:$C$6292, 3, FALSE), "")</f>
        <v/>
      </c>
    </row>
    <row r="560" spans="1:10" x14ac:dyDescent="0.25">
      <c r="A560" s="1">
        <v>37306</v>
      </c>
      <c r="B560">
        <v>-2.6913</v>
      </c>
      <c r="C560">
        <v>-2.6913</v>
      </c>
      <c r="D560">
        <v>-3.0743</v>
      </c>
      <c r="E560">
        <v>-3.0743</v>
      </c>
      <c r="F560">
        <v>-1.4361999999999999</v>
      </c>
      <c r="G560">
        <v>-1.4361999999999999</v>
      </c>
      <c r="H560">
        <v>-3.2473999999999998</v>
      </c>
      <c r="I560">
        <v>-3.2473999999999998</v>
      </c>
      <c r="J560">
        <f>IFERROR(VLOOKUP(A560, [1]izk1jdtxqoxwdwog!$A$4:$C$6292, 3, FALSE), "")</f>
        <v>-1.9207999999999999E-2</v>
      </c>
    </row>
    <row r="561" spans="1:10" x14ac:dyDescent="0.25">
      <c r="A561" s="1">
        <v>37307</v>
      </c>
      <c r="B561">
        <v>4.4512</v>
      </c>
      <c r="C561">
        <v>4.4512</v>
      </c>
      <c r="D561">
        <v>1.3552</v>
      </c>
      <c r="E561">
        <v>1.3552</v>
      </c>
      <c r="F561">
        <v>1.1859999999999999</v>
      </c>
      <c r="G561">
        <v>1.1859999999999999</v>
      </c>
      <c r="H561">
        <v>1.8415999999999999</v>
      </c>
      <c r="I561">
        <v>1.8415999999999999</v>
      </c>
      <c r="J561">
        <f>IFERROR(VLOOKUP(A561, [1]izk1jdtxqoxwdwog!$A$4:$C$6292, 3, FALSE), "")</f>
        <v>1.6826000000000001E-2</v>
      </c>
    </row>
    <row r="562" spans="1:10" x14ac:dyDescent="0.25">
      <c r="A562" s="1">
        <v>37308</v>
      </c>
      <c r="B562">
        <v>-1.5722</v>
      </c>
      <c r="C562">
        <v>-1.5722</v>
      </c>
      <c r="D562">
        <v>-4.7511000000000001</v>
      </c>
      <c r="E562">
        <v>-4.7511000000000001</v>
      </c>
      <c r="F562">
        <v>-0.82310000000000005</v>
      </c>
      <c r="G562">
        <v>-0.82310000000000005</v>
      </c>
      <c r="H562">
        <v>-0.9819</v>
      </c>
      <c r="I562">
        <v>-0.9819</v>
      </c>
      <c r="J562">
        <f>IFERROR(VLOOKUP(A562, [1]izk1jdtxqoxwdwog!$A$4:$C$6292, 3, FALSE), "")</f>
        <v>-2.0707E-2</v>
      </c>
    </row>
    <row r="563" spans="1:10" x14ac:dyDescent="0.25">
      <c r="A563" s="1">
        <v>37309</v>
      </c>
      <c r="B563">
        <v>2.2698999999999998</v>
      </c>
      <c r="C563">
        <v>2.2698999999999998</v>
      </c>
      <c r="D563">
        <v>0.50780000000000003</v>
      </c>
      <c r="E563">
        <v>0.50780000000000003</v>
      </c>
      <c r="F563">
        <v>0.67849999999999999</v>
      </c>
      <c r="G563">
        <v>0.67849999999999999</v>
      </c>
      <c r="H563">
        <v>-3.9300000000000002E-2</v>
      </c>
      <c r="I563">
        <v>-3.9300000000000002E-2</v>
      </c>
      <c r="J563">
        <f>IFERROR(VLOOKUP(A563, [1]izk1jdtxqoxwdwog!$A$4:$C$6292, 3, FALSE), "")</f>
        <v>1.2373E-2</v>
      </c>
    </row>
    <row r="564" spans="1:10" x14ac:dyDescent="0.25">
      <c r="A564" s="1">
        <v>37312</v>
      </c>
      <c r="B564">
        <v>8.4669000000000008</v>
      </c>
      <c r="C564">
        <v>8.4669000000000008</v>
      </c>
      <c r="D564">
        <v>4.0415999999999999</v>
      </c>
      <c r="E564">
        <v>4.0415999999999999</v>
      </c>
      <c r="F564">
        <v>0.85040000000000004</v>
      </c>
      <c r="G564">
        <v>0.85040000000000004</v>
      </c>
      <c r="H564">
        <v>2.6617999999999999</v>
      </c>
      <c r="I564">
        <v>2.6617999999999999</v>
      </c>
      <c r="J564">
        <f>IFERROR(VLOOKUP(A564, [1]izk1jdtxqoxwdwog!$A$4:$C$6292, 3, FALSE), "")</f>
        <v>1.6508999999999999E-2</v>
      </c>
    </row>
    <row r="565" spans="1:10" x14ac:dyDescent="0.25">
      <c r="A565" s="1">
        <v>37313</v>
      </c>
      <c r="B565">
        <v>2.9935999999999998</v>
      </c>
      <c r="C565">
        <v>2.9935999999999998</v>
      </c>
      <c r="D565">
        <v>-0.37130000000000002</v>
      </c>
      <c r="E565">
        <v>-0.37130000000000002</v>
      </c>
      <c r="F565">
        <v>0.3095</v>
      </c>
      <c r="G565">
        <v>0.3095</v>
      </c>
      <c r="H565">
        <v>0.41139999999999999</v>
      </c>
      <c r="I565">
        <v>0.41139999999999999</v>
      </c>
      <c r="J565">
        <f>IFERROR(VLOOKUP(A565, [1]izk1jdtxqoxwdwog!$A$4:$C$6292, 3, FALSE), "")</f>
        <v>-2.0639999999999999E-3</v>
      </c>
    </row>
    <row r="566" spans="1:10" x14ac:dyDescent="0.25">
      <c r="A566" s="1">
        <v>37314</v>
      </c>
      <c r="B566">
        <v>1.6188</v>
      </c>
      <c r="C566">
        <v>1.6188</v>
      </c>
      <c r="D566">
        <v>-1.3761000000000001</v>
      </c>
      <c r="E566">
        <v>-1.3761000000000001</v>
      </c>
      <c r="F566">
        <v>0.44979999999999998</v>
      </c>
      <c r="G566">
        <v>0.44979999999999998</v>
      </c>
      <c r="H566">
        <v>0.68600000000000005</v>
      </c>
      <c r="I566">
        <v>0.68600000000000005</v>
      </c>
      <c r="J566">
        <f>IFERROR(VLOOKUP(A566, [1]izk1jdtxqoxwdwog!$A$4:$C$6292, 3, FALSE), "")</f>
        <v>3.8660000000000001E-3</v>
      </c>
    </row>
    <row r="567" spans="1:10" x14ac:dyDescent="0.25">
      <c r="A567" s="1">
        <v>37315</v>
      </c>
      <c r="B567">
        <v>0.50690000000000002</v>
      </c>
      <c r="C567">
        <v>0.50690000000000002</v>
      </c>
      <c r="D567">
        <v>-1.8023</v>
      </c>
      <c r="E567">
        <v>-1.8023</v>
      </c>
      <c r="F567">
        <v>0.24410000000000001</v>
      </c>
      <c r="G567">
        <v>0.24410000000000001</v>
      </c>
      <c r="H567">
        <v>0.65300000000000002</v>
      </c>
      <c r="I567">
        <v>0.65300000000000002</v>
      </c>
      <c r="J567">
        <f>IFERROR(VLOOKUP(A567, [1]izk1jdtxqoxwdwog!$A$4:$C$6292, 3, FALSE), "")</f>
        <v>-4.4780000000000002E-3</v>
      </c>
    </row>
    <row r="568" spans="1:10" x14ac:dyDescent="0.25">
      <c r="A568" s="1">
        <v>37316</v>
      </c>
      <c r="B568">
        <v>-0.79249999999999998</v>
      </c>
      <c r="C568">
        <v>-0.79249999999999998</v>
      </c>
      <c r="D568">
        <v>5.8022</v>
      </c>
      <c r="E568">
        <v>5.8022</v>
      </c>
      <c r="F568">
        <v>1.0862000000000001</v>
      </c>
      <c r="G568">
        <v>1.0862000000000001</v>
      </c>
      <c r="H568">
        <v>1.4479</v>
      </c>
      <c r="I568">
        <v>1.4479</v>
      </c>
      <c r="J568">
        <f>IFERROR(VLOOKUP(A568, [1]izk1jdtxqoxwdwog!$A$4:$C$6292, 3, FALSE), "")</f>
        <v>2.3302E-2</v>
      </c>
    </row>
    <row r="569" spans="1:10" x14ac:dyDescent="0.25">
      <c r="A569" s="1">
        <v>37319</v>
      </c>
      <c r="B569">
        <v>5.0109000000000004</v>
      </c>
      <c r="C569">
        <v>5.0109000000000004</v>
      </c>
      <c r="D569">
        <v>3.9451999999999998</v>
      </c>
      <c r="E569">
        <v>3.9451999999999998</v>
      </c>
      <c r="F569">
        <v>1.1729000000000001</v>
      </c>
      <c r="G569">
        <v>1.1729000000000001</v>
      </c>
      <c r="H569">
        <v>3.7442000000000002</v>
      </c>
      <c r="I569">
        <v>3.7442000000000002</v>
      </c>
      <c r="J569">
        <f>IFERROR(VLOOKUP(A569, [1]izk1jdtxqoxwdwog!$A$4:$C$6292, 3, FALSE), "")</f>
        <v>1.7672E-2</v>
      </c>
    </row>
    <row r="570" spans="1:10" x14ac:dyDescent="0.25">
      <c r="A570" s="1">
        <v>37320</v>
      </c>
      <c r="B570">
        <v>0.20749999999999999</v>
      </c>
      <c r="C570">
        <v>0.20749999999999999</v>
      </c>
      <c r="D570">
        <v>0.7268</v>
      </c>
      <c r="E570">
        <v>0.7268</v>
      </c>
      <c r="F570">
        <v>0.30070000000000002</v>
      </c>
      <c r="G570">
        <v>0.30070000000000002</v>
      </c>
      <c r="H570">
        <v>-0.36630000000000001</v>
      </c>
      <c r="I570">
        <v>-0.36630000000000001</v>
      </c>
      <c r="J570">
        <f>IFERROR(VLOOKUP(A570, [1]izk1jdtxqoxwdwog!$A$4:$C$6292, 3, FALSE), "")</f>
        <v>-3.1970000000000002E-3</v>
      </c>
    </row>
    <row r="571" spans="1:10" x14ac:dyDescent="0.25">
      <c r="A571" s="1">
        <v>37321</v>
      </c>
      <c r="B571">
        <v>1.8633999999999999</v>
      </c>
      <c r="C571">
        <v>1.8633999999999999</v>
      </c>
      <c r="D571">
        <v>0.48099999999999998</v>
      </c>
      <c r="E571">
        <v>0.48099999999999998</v>
      </c>
      <c r="F571">
        <v>1.081</v>
      </c>
      <c r="G571">
        <v>1.081</v>
      </c>
      <c r="H571">
        <v>2.1698</v>
      </c>
      <c r="I571">
        <v>2.1698</v>
      </c>
      <c r="J571">
        <f>IFERROR(VLOOKUP(A571, [1]izk1jdtxqoxwdwog!$A$4:$C$6292, 3, FALSE), "")</f>
        <v>1.1873999999999999E-2</v>
      </c>
    </row>
    <row r="572" spans="1:10" x14ac:dyDescent="0.25">
      <c r="A572" s="1">
        <v>37322</v>
      </c>
      <c r="B572">
        <v>1.5921000000000001</v>
      </c>
      <c r="C572">
        <v>1.5921000000000001</v>
      </c>
      <c r="D572">
        <v>0.21279999999999999</v>
      </c>
      <c r="E572">
        <v>0.21279999999999999</v>
      </c>
      <c r="F572">
        <v>-0.43680000000000002</v>
      </c>
      <c r="G572">
        <v>-0.43680000000000002</v>
      </c>
      <c r="H572">
        <v>-0.21060000000000001</v>
      </c>
      <c r="I572">
        <v>-0.21060000000000001</v>
      </c>
      <c r="J572">
        <f>IFERROR(VLOOKUP(A572, [1]izk1jdtxqoxwdwog!$A$4:$C$6292, 3, FALSE), "")</f>
        <v>-2.1410000000000001E-3</v>
      </c>
    </row>
    <row r="573" spans="1:10" x14ac:dyDescent="0.25">
      <c r="A573" s="1">
        <v>37323</v>
      </c>
      <c r="B573">
        <v>1.8339000000000001</v>
      </c>
      <c r="C573">
        <v>1.8339000000000001</v>
      </c>
      <c r="D573">
        <v>2.6274000000000002</v>
      </c>
      <c r="E573">
        <v>2.6274000000000002</v>
      </c>
      <c r="F573">
        <v>0.15559999999999999</v>
      </c>
      <c r="G573">
        <v>0.15559999999999999</v>
      </c>
      <c r="H573">
        <v>0.60680000000000001</v>
      </c>
      <c r="I573">
        <v>0.60680000000000001</v>
      </c>
      <c r="J573">
        <f>IFERROR(VLOOKUP(A573, [1]izk1jdtxqoxwdwog!$A$4:$C$6292, 3, FALSE), "")</f>
        <v>4.2059999999999997E-3</v>
      </c>
    </row>
    <row r="574" spans="1:10" x14ac:dyDescent="0.25">
      <c r="A574" s="1">
        <v>37326</v>
      </c>
      <c r="B574">
        <v>-1.4079999999999999</v>
      </c>
      <c r="C574">
        <v>-1.4079999999999999</v>
      </c>
      <c r="D574">
        <v>-0.36199999999999999</v>
      </c>
      <c r="E574">
        <v>-0.36199999999999999</v>
      </c>
      <c r="F574">
        <v>0.72950000000000004</v>
      </c>
      <c r="G574">
        <v>0.72950000000000004</v>
      </c>
      <c r="H574">
        <v>1.0664</v>
      </c>
      <c r="I574">
        <v>1.0664</v>
      </c>
      <c r="J574">
        <f>IFERROR(VLOOKUP(A574, [1]izk1jdtxqoxwdwog!$A$4:$C$6292, 3, FALSE), "")</f>
        <v>2.137E-3</v>
      </c>
    </row>
    <row r="575" spans="1:10" x14ac:dyDescent="0.25">
      <c r="A575" s="1">
        <v>37327</v>
      </c>
      <c r="B575">
        <v>-0.79710000000000003</v>
      </c>
      <c r="C575">
        <v>-0.79710000000000003</v>
      </c>
      <c r="D575">
        <v>-1.3755999999999999</v>
      </c>
      <c r="E575">
        <v>-1.3755999999999999</v>
      </c>
      <c r="F575">
        <v>3.7600000000000001E-2</v>
      </c>
      <c r="G575">
        <v>3.7600000000000001E-2</v>
      </c>
      <c r="H575">
        <v>0.32</v>
      </c>
      <c r="I575">
        <v>0.32</v>
      </c>
      <c r="J575">
        <f>IFERROR(VLOOKUP(A575, [1]izk1jdtxqoxwdwog!$A$4:$C$6292, 3, FALSE), "")</f>
        <v>-5.9699999999999998E-4</v>
      </c>
    </row>
    <row r="576" spans="1:10" x14ac:dyDescent="0.25">
      <c r="A576" s="1">
        <v>37328</v>
      </c>
      <c r="B576">
        <v>-1.8748</v>
      </c>
      <c r="C576">
        <v>-1.8748</v>
      </c>
      <c r="D576">
        <v>-2.4211</v>
      </c>
      <c r="E576">
        <v>-2.4211</v>
      </c>
      <c r="F576">
        <v>-0.26400000000000001</v>
      </c>
      <c r="G576">
        <v>-0.26400000000000001</v>
      </c>
      <c r="H576">
        <v>-0.94840000000000002</v>
      </c>
      <c r="I576">
        <v>-0.94840000000000002</v>
      </c>
      <c r="J576">
        <f>IFERROR(VLOOKUP(A576, [1]izk1jdtxqoxwdwog!$A$4:$C$6292, 3, FALSE), "")</f>
        <v>-9.6439999999999998E-3</v>
      </c>
    </row>
    <row r="577" spans="1:10" x14ac:dyDescent="0.25">
      <c r="A577" s="1">
        <v>37329</v>
      </c>
      <c r="B577">
        <v>2.0470999999999999</v>
      </c>
      <c r="C577">
        <v>2.0470999999999999</v>
      </c>
      <c r="D577">
        <v>-0.59330000000000005</v>
      </c>
      <c r="E577">
        <v>-0.59330000000000005</v>
      </c>
      <c r="F577">
        <v>0.34279999999999999</v>
      </c>
      <c r="G577">
        <v>0.34279999999999999</v>
      </c>
      <c r="H577">
        <v>-2.6100000000000002E-2</v>
      </c>
      <c r="I577">
        <v>-2.6100000000000002E-2</v>
      </c>
      <c r="J577">
        <f>IFERROR(VLOOKUP(A577, [1]izk1jdtxqoxwdwog!$A$4:$C$6292, 3, FALSE), "")</f>
        <v>-1.379E-3</v>
      </c>
    </row>
    <row r="578" spans="1:10" x14ac:dyDescent="0.25">
      <c r="A578" s="1">
        <v>37330</v>
      </c>
      <c r="B578">
        <v>1.6717</v>
      </c>
      <c r="C578">
        <v>1.6717</v>
      </c>
      <c r="D578">
        <v>1.0038</v>
      </c>
      <c r="E578">
        <v>1.0038</v>
      </c>
      <c r="F578">
        <v>1.2233000000000001</v>
      </c>
      <c r="G578">
        <v>1.2233000000000001</v>
      </c>
      <c r="H578">
        <v>2.4289999999999998</v>
      </c>
      <c r="I578">
        <v>2.4289999999999998</v>
      </c>
      <c r="J578">
        <f>IFERROR(VLOOKUP(A578, [1]izk1jdtxqoxwdwog!$A$4:$C$6292, 3, FALSE), "")</f>
        <v>9.5010000000000008E-3</v>
      </c>
    </row>
    <row r="579" spans="1:10" x14ac:dyDescent="0.25">
      <c r="A579" s="1">
        <v>37333</v>
      </c>
      <c r="B579">
        <v>2.3018999999999998</v>
      </c>
      <c r="C579">
        <v>2.3018999999999998</v>
      </c>
      <c r="D579">
        <v>0.56410000000000005</v>
      </c>
      <c r="E579">
        <v>0.56410000000000005</v>
      </c>
      <c r="F579">
        <v>1.6999999999999999E-3</v>
      </c>
      <c r="G579">
        <v>1.6999999999999999E-3</v>
      </c>
      <c r="H579">
        <v>-0.41649999999999998</v>
      </c>
      <c r="I579">
        <v>-0.41649999999999998</v>
      </c>
      <c r="J579">
        <f>IFERROR(VLOOKUP(A579, [1]izk1jdtxqoxwdwog!$A$4:$C$6292, 3, FALSE), "")</f>
        <v>1.7100000000000001E-4</v>
      </c>
    </row>
    <row r="580" spans="1:10" x14ac:dyDescent="0.25">
      <c r="A580" s="1">
        <v>37334</v>
      </c>
      <c r="B580">
        <v>0.45</v>
      </c>
      <c r="C580">
        <v>0.45</v>
      </c>
      <c r="D580">
        <v>-0.1603</v>
      </c>
      <c r="E580">
        <v>-0.1603</v>
      </c>
      <c r="F580">
        <v>0.35460000000000003</v>
      </c>
      <c r="G580">
        <v>0.35460000000000003</v>
      </c>
      <c r="H580">
        <v>0.71699999999999997</v>
      </c>
      <c r="I580">
        <v>0.71699999999999997</v>
      </c>
      <c r="J580">
        <f>IFERROR(VLOOKUP(A580, [1]izk1jdtxqoxwdwog!$A$4:$C$6292, 3, FALSE), "")</f>
        <v>6.6860000000000001E-3</v>
      </c>
    </row>
    <row r="581" spans="1:10" x14ac:dyDescent="0.25">
      <c r="A581" s="1">
        <v>37335</v>
      </c>
      <c r="B581">
        <v>-3.2000000000000001E-2</v>
      </c>
      <c r="C581">
        <v>-3.2000000000000001E-2</v>
      </c>
      <c r="D581">
        <v>-3.5312999999999999</v>
      </c>
      <c r="E581">
        <v>-3.5312999999999999</v>
      </c>
      <c r="F581">
        <v>-0.73380000000000001</v>
      </c>
      <c r="G581">
        <v>-0.73380000000000001</v>
      </c>
      <c r="H581">
        <v>-1.7626999999999999</v>
      </c>
      <c r="I581">
        <v>-1.7626999999999999</v>
      </c>
      <c r="J581">
        <f>IFERROR(VLOOKUP(A581, [1]izk1jdtxqoxwdwog!$A$4:$C$6292, 3, FALSE), "")</f>
        <v>-1.8817E-2</v>
      </c>
    </row>
    <row r="582" spans="1:10" x14ac:dyDescent="0.25">
      <c r="A582" s="1">
        <v>37336</v>
      </c>
      <c r="B582">
        <v>-0.80030000000000001</v>
      </c>
      <c r="C582">
        <v>-0.80030000000000001</v>
      </c>
      <c r="D582">
        <v>2.6621999999999999</v>
      </c>
      <c r="E582">
        <v>2.6621999999999999</v>
      </c>
      <c r="F582">
        <v>-0.17660000000000001</v>
      </c>
      <c r="G582">
        <v>-0.17660000000000001</v>
      </c>
      <c r="H582">
        <v>-7.7600000000000002E-2</v>
      </c>
      <c r="I582">
        <v>-7.7600000000000002E-2</v>
      </c>
      <c r="J582">
        <f>IFERROR(VLOOKUP(A582, [1]izk1jdtxqoxwdwog!$A$4:$C$6292, 3, FALSE), "")</f>
        <v>4.3399999999999998E-4</v>
      </c>
    </row>
    <row r="583" spans="1:10" x14ac:dyDescent="0.25">
      <c r="A583" s="1">
        <v>37337</v>
      </c>
      <c r="B583">
        <v>-0.83899999999999997</v>
      </c>
      <c r="C583">
        <v>-0.83899999999999997</v>
      </c>
      <c r="D583">
        <v>-0.91839999999999999</v>
      </c>
      <c r="E583">
        <v>-0.91839999999999999</v>
      </c>
      <c r="F583">
        <v>-6.7000000000000004E-2</v>
      </c>
      <c r="G583">
        <v>-6.7000000000000004E-2</v>
      </c>
      <c r="H583">
        <v>0.51800000000000002</v>
      </c>
      <c r="I583">
        <v>0.51800000000000002</v>
      </c>
      <c r="J583">
        <f>IFERROR(VLOOKUP(A583, [1]izk1jdtxqoxwdwog!$A$4:$C$6292, 3, FALSE), "")</f>
        <v>-2.1679999999999998E-3</v>
      </c>
    </row>
    <row r="584" spans="1:10" x14ac:dyDescent="0.25">
      <c r="A584" s="1">
        <v>37340</v>
      </c>
      <c r="B584">
        <v>-1.4318</v>
      </c>
      <c r="C584">
        <v>-1.4318</v>
      </c>
      <c r="D584">
        <v>-3.0533999999999999</v>
      </c>
      <c r="E584">
        <v>-3.0533999999999999</v>
      </c>
      <c r="F584">
        <v>-0.68559999999999999</v>
      </c>
      <c r="G584">
        <v>-0.68559999999999999</v>
      </c>
      <c r="H584">
        <v>-1.4944999999999999</v>
      </c>
      <c r="I584">
        <v>-1.4944999999999999</v>
      </c>
      <c r="J584">
        <f>IFERROR(VLOOKUP(A584, [1]izk1jdtxqoxwdwog!$A$4:$C$6292, 3, FALSE), "")</f>
        <v>-1.243E-2</v>
      </c>
    </row>
    <row r="585" spans="1:10" x14ac:dyDescent="0.25">
      <c r="A585" s="1">
        <v>37341</v>
      </c>
      <c r="B585">
        <v>2.0139</v>
      </c>
      <c r="C585">
        <v>2.0139</v>
      </c>
      <c r="D585">
        <v>0.92800000000000005</v>
      </c>
      <c r="E585">
        <v>0.92800000000000005</v>
      </c>
      <c r="F585">
        <v>0.88649999999999995</v>
      </c>
      <c r="G585">
        <v>0.88649999999999995</v>
      </c>
      <c r="H585">
        <v>1.0986</v>
      </c>
      <c r="I585">
        <v>1.0986</v>
      </c>
      <c r="J585">
        <f>IFERROR(VLOOKUP(A585, [1]izk1jdtxqoxwdwog!$A$4:$C$6292, 3, FALSE), "")</f>
        <v>5.8089999999999999E-3</v>
      </c>
    </row>
    <row r="586" spans="1:10" x14ac:dyDescent="0.25">
      <c r="A586" s="1">
        <v>37342</v>
      </c>
      <c r="B586">
        <v>1.0680000000000001</v>
      </c>
      <c r="C586">
        <v>1.0680000000000001</v>
      </c>
      <c r="D586">
        <v>-0.7802</v>
      </c>
      <c r="E586">
        <v>-0.7802</v>
      </c>
      <c r="F586">
        <v>1.1405000000000001</v>
      </c>
      <c r="G586">
        <v>1.1405000000000001</v>
      </c>
      <c r="H586">
        <v>0.97460000000000002</v>
      </c>
      <c r="I586">
        <v>0.97460000000000002</v>
      </c>
      <c r="J586">
        <f>IFERROR(VLOOKUP(A586, [1]izk1jdtxqoxwdwog!$A$4:$C$6292, 3, FALSE), "")</f>
        <v>2.6250000000000002E-3</v>
      </c>
    </row>
    <row r="587" spans="1:10" x14ac:dyDescent="0.25">
      <c r="A587" s="1">
        <v>37343</v>
      </c>
      <c r="B587">
        <v>-3.1379999999999999</v>
      </c>
      <c r="C587">
        <v>-3.1379999999999999</v>
      </c>
      <c r="D587">
        <v>1.2637</v>
      </c>
      <c r="E587">
        <v>1.2637</v>
      </c>
      <c r="F587">
        <v>-0.65039999999999998</v>
      </c>
      <c r="G587">
        <v>-0.65039999999999998</v>
      </c>
      <c r="H587">
        <v>-0.84560000000000002</v>
      </c>
      <c r="I587">
        <v>-0.84560000000000002</v>
      </c>
      <c r="J587">
        <f>IFERROR(VLOOKUP(A587, [1]izk1jdtxqoxwdwog!$A$4:$C$6292, 3, FALSE), "")</f>
        <v>-4.3600000000000003E-4</v>
      </c>
    </row>
    <row r="588" spans="1:10" x14ac:dyDescent="0.25">
      <c r="A588" s="1">
        <v>37344</v>
      </c>
      <c r="B588">
        <v>-3.1379999999999999</v>
      </c>
      <c r="C588">
        <v>-3.1379999999999999</v>
      </c>
      <c r="D588">
        <v>1.2637</v>
      </c>
      <c r="E588">
        <v>1.2637</v>
      </c>
      <c r="F588">
        <v>-0.65039999999999998</v>
      </c>
      <c r="G588">
        <v>-0.65039999999999998</v>
      </c>
      <c r="H588">
        <v>-0.84560000000000002</v>
      </c>
      <c r="I588">
        <v>-0.84560000000000002</v>
      </c>
      <c r="J588" t="str">
        <f>IFERROR(VLOOKUP(A588, [1]izk1jdtxqoxwdwog!$A$4:$C$6292, 3, FALSE), "")</f>
        <v/>
      </c>
    </row>
    <row r="589" spans="1:10" x14ac:dyDescent="0.25">
      <c r="A589" s="1">
        <v>37347</v>
      </c>
      <c r="B589">
        <v>-9.9199999999999997E-2</v>
      </c>
      <c r="C589">
        <v>-9.9199999999999997E-2</v>
      </c>
      <c r="D589">
        <v>1.9135</v>
      </c>
      <c r="E589">
        <v>1.9135</v>
      </c>
      <c r="F589">
        <v>-0.41010000000000002</v>
      </c>
      <c r="G589">
        <v>-0.41010000000000002</v>
      </c>
      <c r="H589">
        <v>-0.45650000000000002</v>
      </c>
      <c r="I589">
        <v>-0.45650000000000002</v>
      </c>
      <c r="J589">
        <f>IFERROR(VLOOKUP(A589, [1]izk1jdtxqoxwdwog!$A$4:$C$6292, 3, FALSE), "")</f>
        <v>4.37E-4</v>
      </c>
    </row>
    <row r="590" spans="1:10" x14ac:dyDescent="0.25">
      <c r="A590" s="1">
        <v>37348</v>
      </c>
      <c r="B590">
        <v>1.7538</v>
      </c>
      <c r="C590">
        <v>1.7538</v>
      </c>
      <c r="D590">
        <v>-4.5170000000000003</v>
      </c>
      <c r="E590">
        <v>-4.5170000000000003</v>
      </c>
      <c r="F590">
        <v>0.13980000000000001</v>
      </c>
      <c r="G590">
        <v>0.13980000000000001</v>
      </c>
      <c r="H590">
        <v>7.7899999999999997E-2</v>
      </c>
      <c r="I590">
        <v>7.7899999999999997E-2</v>
      </c>
      <c r="J590">
        <f>IFERROR(VLOOKUP(A590, [1]izk1jdtxqoxwdwog!$A$4:$C$6292, 3, FALSE), "")</f>
        <v>-5.4990000000000004E-3</v>
      </c>
    </row>
    <row r="591" spans="1:10" x14ac:dyDescent="0.25">
      <c r="A591" s="1">
        <v>37349</v>
      </c>
      <c r="B591">
        <v>-2.4714999999999998</v>
      </c>
      <c r="C591">
        <v>-2.4714999999999998</v>
      </c>
      <c r="D591">
        <v>-0.17100000000000001</v>
      </c>
      <c r="E591">
        <v>-0.17100000000000001</v>
      </c>
      <c r="F591">
        <v>-0.87809999999999999</v>
      </c>
      <c r="G591">
        <v>-0.87809999999999999</v>
      </c>
      <c r="H591">
        <v>-1.2538</v>
      </c>
      <c r="I591">
        <v>-1.2538</v>
      </c>
      <c r="J591">
        <f>IFERROR(VLOOKUP(A591, [1]izk1jdtxqoxwdwog!$A$4:$C$6292, 3, FALSE), "")</f>
        <v>-7.0210000000000003E-3</v>
      </c>
    </row>
    <row r="592" spans="1:10" x14ac:dyDescent="0.25">
      <c r="A592" s="1">
        <v>37350</v>
      </c>
      <c r="B592">
        <v>0.73360000000000003</v>
      </c>
      <c r="C592">
        <v>0.73360000000000003</v>
      </c>
      <c r="D592">
        <v>-0.77080000000000004</v>
      </c>
      <c r="E592">
        <v>-0.77080000000000004</v>
      </c>
      <c r="F592">
        <v>0.377</v>
      </c>
      <c r="G592">
        <v>0.377</v>
      </c>
      <c r="H592">
        <v>7.8799999999999995E-2</v>
      </c>
      <c r="I592">
        <v>7.8799999999999995E-2</v>
      </c>
      <c r="J592">
        <f>IFERROR(VLOOKUP(A592, [1]izk1jdtxqoxwdwog!$A$4:$C$6292, 3, FALSE), "")</f>
        <v>-4.1539999999999997E-3</v>
      </c>
    </row>
    <row r="593" spans="1:10" x14ac:dyDescent="0.25">
      <c r="A593" s="1">
        <v>37351</v>
      </c>
      <c r="B593">
        <v>-0.56269999999999998</v>
      </c>
      <c r="C593">
        <v>-0.56269999999999998</v>
      </c>
      <c r="D593">
        <v>-1.1220000000000001</v>
      </c>
      <c r="E593">
        <v>-1.1220000000000001</v>
      </c>
      <c r="F593">
        <v>0.54910000000000003</v>
      </c>
      <c r="G593">
        <v>0.54910000000000003</v>
      </c>
      <c r="H593">
        <v>0.42</v>
      </c>
      <c r="I593">
        <v>0.42</v>
      </c>
      <c r="J593">
        <f>IFERROR(VLOOKUP(A593, [1]izk1jdtxqoxwdwog!$A$4:$C$6292, 3, FALSE), "")</f>
        <v>1.7799999999999999E-4</v>
      </c>
    </row>
    <row r="594" spans="1:10" x14ac:dyDescent="0.25">
      <c r="A594" s="1">
        <v>37354</v>
      </c>
      <c r="B594">
        <v>0.99870000000000003</v>
      </c>
      <c r="C594">
        <v>0.99870000000000003</v>
      </c>
      <c r="D594">
        <v>1.2511000000000001</v>
      </c>
      <c r="E594">
        <v>1.2511000000000001</v>
      </c>
      <c r="F594">
        <v>0.73060000000000003</v>
      </c>
      <c r="G594">
        <v>0.73060000000000003</v>
      </c>
      <c r="H594">
        <v>0.4269</v>
      </c>
      <c r="I594">
        <v>0.4269</v>
      </c>
      <c r="J594">
        <f>IFERROR(VLOOKUP(A594, [1]izk1jdtxqoxwdwog!$A$4:$C$6292, 3, FALSE), "")</f>
        <v>2.1299999999999999E-3</v>
      </c>
    </row>
    <row r="595" spans="1:10" x14ac:dyDescent="0.25">
      <c r="A595" s="1">
        <v>37355</v>
      </c>
      <c r="B595">
        <v>2.9664000000000001</v>
      </c>
      <c r="C595">
        <v>2.9664000000000001</v>
      </c>
      <c r="D595">
        <v>-3.4769999999999999</v>
      </c>
      <c r="E595">
        <v>-3.4769999999999999</v>
      </c>
      <c r="F595">
        <v>0.79769999999999996</v>
      </c>
      <c r="G595">
        <v>0.79769999999999996</v>
      </c>
      <c r="H595">
        <v>0.61599999999999999</v>
      </c>
      <c r="I595">
        <v>0.61599999999999999</v>
      </c>
      <c r="J595">
        <f>IFERROR(VLOOKUP(A595, [1]izk1jdtxqoxwdwog!$A$4:$C$6292, 3, FALSE), "")</f>
        <v>-6.9950000000000003E-3</v>
      </c>
    </row>
    <row r="596" spans="1:10" x14ac:dyDescent="0.25">
      <c r="A596" s="1">
        <v>37356</v>
      </c>
      <c r="B596">
        <v>-1.2484</v>
      </c>
      <c r="C596">
        <v>-1.2484</v>
      </c>
      <c r="D596">
        <v>0.74429999999999996</v>
      </c>
      <c r="E596">
        <v>0.74429999999999996</v>
      </c>
      <c r="F596">
        <v>1.4226000000000001</v>
      </c>
      <c r="G596">
        <v>1.4226000000000001</v>
      </c>
      <c r="H596">
        <v>0.3967</v>
      </c>
      <c r="I596">
        <v>0.3967</v>
      </c>
      <c r="J596">
        <f>IFERROR(VLOOKUP(A596, [1]izk1jdtxqoxwdwog!$A$4:$C$6292, 3, FALSE), "")</f>
        <v>1.1325E-2</v>
      </c>
    </row>
    <row r="597" spans="1:10" x14ac:dyDescent="0.25">
      <c r="A597" s="1">
        <v>37357</v>
      </c>
      <c r="B597">
        <v>-1.8120000000000001</v>
      </c>
      <c r="C597">
        <v>-1.8120000000000001</v>
      </c>
      <c r="D597">
        <v>-2.4823</v>
      </c>
      <c r="E597">
        <v>-2.4823</v>
      </c>
      <c r="F597">
        <v>-0.84730000000000005</v>
      </c>
      <c r="G597">
        <v>-0.84730000000000005</v>
      </c>
      <c r="H597">
        <v>-2.5767000000000002</v>
      </c>
      <c r="I597">
        <v>-2.5767000000000002</v>
      </c>
      <c r="J597">
        <f>IFERROR(VLOOKUP(A597, [1]izk1jdtxqoxwdwog!$A$4:$C$6292, 3, FALSE), "")</f>
        <v>-2.4865999999999999E-2</v>
      </c>
    </row>
    <row r="598" spans="1:10" x14ac:dyDescent="0.25">
      <c r="A598" s="1">
        <v>37358</v>
      </c>
      <c r="B598">
        <v>1.7794000000000001</v>
      </c>
      <c r="C598">
        <v>1.7794000000000001</v>
      </c>
      <c r="D598">
        <v>1.5758000000000001</v>
      </c>
      <c r="E598">
        <v>1.5758000000000001</v>
      </c>
      <c r="F598">
        <v>1.5353000000000001</v>
      </c>
      <c r="G598">
        <v>1.5353000000000001</v>
      </c>
      <c r="H598">
        <v>1.1901999999999999</v>
      </c>
      <c r="I598">
        <v>1.1901999999999999</v>
      </c>
      <c r="J598">
        <f>IFERROR(VLOOKUP(A598, [1]izk1jdtxqoxwdwog!$A$4:$C$6292, 3, FALSE), "")</f>
        <v>7.5050000000000004E-3</v>
      </c>
    </row>
    <row r="599" spans="1:10" x14ac:dyDescent="0.25">
      <c r="A599" s="1">
        <v>37361</v>
      </c>
      <c r="B599">
        <v>-0.48649999999999999</v>
      </c>
      <c r="C599">
        <v>-0.48649999999999999</v>
      </c>
      <c r="D599">
        <v>0.80549999999999999</v>
      </c>
      <c r="E599">
        <v>0.80549999999999999</v>
      </c>
      <c r="F599">
        <v>-0.66739999999999999</v>
      </c>
      <c r="G599">
        <v>-0.66739999999999999</v>
      </c>
      <c r="H599">
        <v>-1.4637</v>
      </c>
      <c r="I599">
        <v>-1.4637</v>
      </c>
      <c r="J599">
        <f>IFERROR(VLOOKUP(A599, [1]izk1jdtxqoxwdwog!$A$4:$C$6292, 3, FALSE), "")</f>
        <v>-7.6290000000000004E-3</v>
      </c>
    </row>
    <row r="600" spans="1:10" x14ac:dyDescent="0.25">
      <c r="A600" s="1">
        <v>37362</v>
      </c>
      <c r="B600">
        <v>1.6949000000000001</v>
      </c>
      <c r="C600">
        <v>1.6949000000000001</v>
      </c>
      <c r="D600">
        <v>4.1727999999999996</v>
      </c>
      <c r="E600">
        <v>4.1727999999999996</v>
      </c>
      <c r="F600">
        <v>0.82269999999999999</v>
      </c>
      <c r="G600">
        <v>0.82269999999999999</v>
      </c>
      <c r="H600">
        <v>2.7498</v>
      </c>
      <c r="I600">
        <v>2.7498</v>
      </c>
      <c r="J600">
        <f>IFERROR(VLOOKUP(A600, [1]izk1jdtxqoxwdwog!$A$4:$C$6292, 3, FALSE), "")</f>
        <v>2.3786000000000002E-2</v>
      </c>
    </row>
    <row r="601" spans="1:10" x14ac:dyDescent="0.25">
      <c r="A601" s="1">
        <v>37363</v>
      </c>
      <c r="B601">
        <v>0.28849999999999998</v>
      </c>
      <c r="C601">
        <v>0.28849999999999998</v>
      </c>
      <c r="D601">
        <v>-0.51139999999999997</v>
      </c>
      <c r="E601">
        <v>-0.51139999999999997</v>
      </c>
      <c r="F601">
        <v>-0.1862</v>
      </c>
      <c r="G601">
        <v>-0.1862</v>
      </c>
      <c r="H601">
        <v>0.7056</v>
      </c>
      <c r="I601">
        <v>0.7056</v>
      </c>
      <c r="J601">
        <f>IFERROR(VLOOKUP(A601, [1]izk1jdtxqoxwdwog!$A$4:$C$6292, 3, FALSE), "")</f>
        <v>-2.1199999999999999E-3</v>
      </c>
    </row>
    <row r="602" spans="1:10" x14ac:dyDescent="0.25">
      <c r="A602" s="1">
        <v>37364</v>
      </c>
      <c r="B602">
        <v>0.99070000000000003</v>
      </c>
      <c r="C602">
        <v>0.99070000000000003</v>
      </c>
      <c r="D602">
        <v>-1.9132</v>
      </c>
      <c r="E602">
        <v>-1.9132</v>
      </c>
      <c r="F602">
        <v>-0.16070000000000001</v>
      </c>
      <c r="G602">
        <v>-0.16070000000000001</v>
      </c>
      <c r="H602">
        <v>-0.44429999999999997</v>
      </c>
      <c r="I602">
        <v>-0.44429999999999997</v>
      </c>
      <c r="J602">
        <f>IFERROR(VLOOKUP(A602, [1]izk1jdtxqoxwdwog!$A$4:$C$6292, 3, FALSE), "")</f>
        <v>-4.3379999999999998E-3</v>
      </c>
    </row>
    <row r="603" spans="1:10" x14ac:dyDescent="0.25">
      <c r="A603" s="1">
        <v>37365</v>
      </c>
      <c r="B603">
        <v>6.2657999999999996</v>
      </c>
      <c r="C603">
        <v>6.2657999999999996</v>
      </c>
      <c r="D603">
        <v>0.32019999999999998</v>
      </c>
      <c r="E603">
        <v>0.32019999999999998</v>
      </c>
      <c r="F603">
        <v>-0.22339999999999999</v>
      </c>
      <c r="G603">
        <v>-0.22339999999999999</v>
      </c>
      <c r="H603">
        <v>1.72E-2</v>
      </c>
      <c r="I603">
        <v>1.72E-2</v>
      </c>
      <c r="J603">
        <f>IFERROR(VLOOKUP(A603, [1]izk1jdtxqoxwdwog!$A$4:$C$6292, 3, FALSE), "")</f>
        <v>3.6449999999999998E-3</v>
      </c>
    </row>
    <row r="604" spans="1:10" x14ac:dyDescent="0.25">
      <c r="A604" s="1">
        <v>37368</v>
      </c>
      <c r="B604">
        <v>-1.7272000000000001</v>
      </c>
      <c r="C604">
        <v>-1.7272000000000001</v>
      </c>
      <c r="D604">
        <v>-2.5247000000000002</v>
      </c>
      <c r="E604">
        <v>-2.5247000000000002</v>
      </c>
      <c r="F604">
        <v>-0.80320000000000003</v>
      </c>
      <c r="G604">
        <v>-0.80320000000000003</v>
      </c>
      <c r="H604">
        <v>-1.7335</v>
      </c>
      <c r="I604">
        <v>-1.7335</v>
      </c>
      <c r="J604">
        <f>IFERROR(VLOOKUP(A604, [1]izk1jdtxqoxwdwog!$A$4:$C$6292, 3, FALSE), "")</f>
        <v>-1.6655E-2</v>
      </c>
    </row>
    <row r="605" spans="1:10" x14ac:dyDescent="0.25">
      <c r="A605" s="1">
        <v>37369</v>
      </c>
      <c r="B605">
        <v>-1.2726999999999999</v>
      </c>
      <c r="C605">
        <v>-1.2726999999999999</v>
      </c>
      <c r="D605">
        <v>-1.7266999999999999</v>
      </c>
      <c r="E605">
        <v>-1.7266999999999999</v>
      </c>
      <c r="F605">
        <v>4.3799999999999999E-2</v>
      </c>
      <c r="G605">
        <v>4.3799999999999999E-2</v>
      </c>
      <c r="H605">
        <v>-2.6200000000000001E-2</v>
      </c>
      <c r="I605">
        <v>-2.6200000000000001E-2</v>
      </c>
      <c r="J605">
        <f>IFERROR(VLOOKUP(A605, [1]izk1jdtxqoxwdwog!$A$4:$C$6292, 3, FALSE), "")</f>
        <v>-4.3239999999999997E-3</v>
      </c>
    </row>
    <row r="606" spans="1:10" x14ac:dyDescent="0.25">
      <c r="A606" s="1">
        <v>37370</v>
      </c>
      <c r="B606">
        <v>0.6139</v>
      </c>
      <c r="C606">
        <v>0.6139</v>
      </c>
      <c r="D606">
        <v>-1.5449999999999999</v>
      </c>
      <c r="E606">
        <v>-1.5449999999999999</v>
      </c>
      <c r="F606">
        <v>0.55069999999999997</v>
      </c>
      <c r="G606">
        <v>0.55069999999999997</v>
      </c>
      <c r="H606">
        <v>-0.27950000000000003</v>
      </c>
      <c r="I606">
        <v>-0.27950000000000003</v>
      </c>
      <c r="J606">
        <f>IFERROR(VLOOKUP(A606, [1]izk1jdtxqoxwdwog!$A$4:$C$6292, 3, FALSE), "")</f>
        <v>-1.0043E-2</v>
      </c>
    </row>
    <row r="607" spans="1:10" x14ac:dyDescent="0.25">
      <c r="A607" s="1">
        <v>37371</v>
      </c>
      <c r="B607">
        <v>0.30509999999999998</v>
      </c>
      <c r="C607">
        <v>0.30509999999999998</v>
      </c>
      <c r="D607">
        <v>-0.2462</v>
      </c>
      <c r="E607">
        <v>-0.2462</v>
      </c>
      <c r="F607">
        <v>0.24279999999999999</v>
      </c>
      <c r="G607">
        <v>0.24279999999999999</v>
      </c>
      <c r="H607">
        <v>-0.70950000000000002</v>
      </c>
      <c r="I607">
        <v>-0.70950000000000002</v>
      </c>
      <c r="J607">
        <f>IFERROR(VLOOKUP(A607, [1]izk1jdtxqoxwdwog!$A$4:$C$6292, 3, FALSE), "")</f>
        <v>5.4799999999999998E-4</v>
      </c>
    </row>
    <row r="608" spans="1:10" x14ac:dyDescent="0.25">
      <c r="A608" s="1">
        <v>37372</v>
      </c>
      <c r="B608">
        <v>-1.1860999999999999</v>
      </c>
      <c r="C608">
        <v>-1.1860999999999999</v>
      </c>
      <c r="D608">
        <v>-4.2565999999999997</v>
      </c>
      <c r="E608">
        <v>-4.2565999999999997</v>
      </c>
      <c r="F608">
        <v>-0.68459999999999999</v>
      </c>
      <c r="G608">
        <v>-0.68459999999999999</v>
      </c>
      <c r="H608">
        <v>-0.77639999999999998</v>
      </c>
      <c r="I608">
        <v>-0.77639999999999998</v>
      </c>
      <c r="J608">
        <f>IFERROR(VLOOKUP(A608, [1]izk1jdtxqoxwdwog!$A$4:$C$6292, 3, FALSE), "")</f>
        <v>-1.9001000000000001E-2</v>
      </c>
    </row>
    <row r="609" spans="1:10" x14ac:dyDescent="0.25">
      <c r="A609" s="1">
        <v>37375</v>
      </c>
      <c r="B609">
        <v>-2.0621999999999998</v>
      </c>
      <c r="C609">
        <v>-2.0621999999999998</v>
      </c>
      <c r="D609">
        <v>0.25769999999999998</v>
      </c>
      <c r="E609">
        <v>0.25769999999999998</v>
      </c>
      <c r="F609">
        <v>0.2359</v>
      </c>
      <c r="G609">
        <v>0.2359</v>
      </c>
      <c r="H609">
        <v>-0.72909999999999997</v>
      </c>
      <c r="I609">
        <v>-0.72909999999999997</v>
      </c>
      <c r="J609">
        <f>IFERROR(VLOOKUP(A609, [1]izk1jdtxqoxwdwog!$A$4:$C$6292, 3, FALSE), "")</f>
        <v>-4.9350000000000002E-3</v>
      </c>
    </row>
    <row r="610" spans="1:10" x14ac:dyDescent="0.25">
      <c r="A610" s="1">
        <v>37376</v>
      </c>
      <c r="B610">
        <v>0.40849999999999997</v>
      </c>
      <c r="C610">
        <v>0.40849999999999997</v>
      </c>
      <c r="D610">
        <v>1.9601999999999999</v>
      </c>
      <c r="E610">
        <v>1.9601999999999999</v>
      </c>
      <c r="F610">
        <v>1.3448</v>
      </c>
      <c r="G610">
        <v>1.3448</v>
      </c>
      <c r="H610">
        <v>1.4867999999999999</v>
      </c>
      <c r="I610">
        <v>1.4867999999999999</v>
      </c>
      <c r="J610">
        <f>IFERROR(VLOOKUP(A610, [1]izk1jdtxqoxwdwog!$A$4:$C$6292, 3, FALSE), "")</f>
        <v>9.358E-3</v>
      </c>
    </row>
    <row r="611" spans="1:10" x14ac:dyDescent="0.25">
      <c r="A611" s="1">
        <v>37377</v>
      </c>
      <c r="B611">
        <v>2.1282999999999999</v>
      </c>
      <c r="C611">
        <v>2.1282999999999999</v>
      </c>
      <c r="D611">
        <v>-0.53580000000000005</v>
      </c>
      <c r="E611">
        <v>-0.53580000000000005</v>
      </c>
      <c r="F611">
        <v>0.25609999999999999</v>
      </c>
      <c r="G611">
        <v>0.25609999999999999</v>
      </c>
      <c r="H611">
        <v>0.5383</v>
      </c>
      <c r="I611">
        <v>0.5383</v>
      </c>
      <c r="J611">
        <f>IFERROR(VLOOKUP(A611, [1]izk1jdtxqoxwdwog!$A$4:$C$6292, 3, FALSE), "")</f>
        <v>1.2238000000000001E-2</v>
      </c>
    </row>
    <row r="612" spans="1:10" x14ac:dyDescent="0.25">
      <c r="A612" s="1">
        <v>37378</v>
      </c>
      <c r="B612">
        <v>1.8388</v>
      </c>
      <c r="C612">
        <v>1.8388</v>
      </c>
      <c r="D612">
        <v>-3.327</v>
      </c>
      <c r="E612">
        <v>-3.327</v>
      </c>
      <c r="F612">
        <v>1.1373</v>
      </c>
      <c r="G612">
        <v>1.1373</v>
      </c>
      <c r="H612">
        <v>1.7293000000000001</v>
      </c>
      <c r="I612">
        <v>1.7293000000000001</v>
      </c>
      <c r="J612">
        <f>IFERROR(VLOOKUP(A612, [1]izk1jdtxqoxwdwog!$A$4:$C$6292, 3, FALSE), "")</f>
        <v>-3.8470000000000002E-3</v>
      </c>
    </row>
    <row r="613" spans="1:10" x14ac:dyDescent="0.25">
      <c r="A613" s="1">
        <v>37379</v>
      </c>
      <c r="B613">
        <v>-2.2269000000000001</v>
      </c>
      <c r="C613">
        <v>-2.2269000000000001</v>
      </c>
      <c r="D613">
        <v>-2.5238</v>
      </c>
      <c r="E613">
        <v>-2.5238</v>
      </c>
      <c r="F613">
        <v>3.8600000000000002E-2</v>
      </c>
      <c r="G613">
        <v>3.8600000000000002E-2</v>
      </c>
      <c r="H613">
        <v>-0.70760000000000001</v>
      </c>
      <c r="I613">
        <v>-0.70760000000000001</v>
      </c>
      <c r="J613">
        <f>IFERROR(VLOOKUP(A613, [1]izk1jdtxqoxwdwog!$A$4:$C$6292, 3, FALSE), "")</f>
        <v>-1.085E-2</v>
      </c>
    </row>
    <row r="614" spans="1:10" x14ac:dyDescent="0.25">
      <c r="A614" s="1">
        <v>37382</v>
      </c>
      <c r="B614">
        <v>-2.4315000000000002</v>
      </c>
      <c r="C614">
        <v>-2.4315000000000002</v>
      </c>
      <c r="D614">
        <v>-2.5891000000000002</v>
      </c>
      <c r="E614">
        <v>-2.5891000000000002</v>
      </c>
      <c r="F614">
        <v>-0.94140000000000001</v>
      </c>
      <c r="G614">
        <v>-0.94140000000000001</v>
      </c>
      <c r="H614">
        <v>-2.7113999999999998</v>
      </c>
      <c r="I614">
        <v>-2.7113999999999998</v>
      </c>
      <c r="J614">
        <f>IFERROR(VLOOKUP(A614, [1]izk1jdtxqoxwdwog!$A$4:$C$6292, 3, FALSE), "")</f>
        <v>-1.9612999999999998E-2</v>
      </c>
    </row>
    <row r="615" spans="1:10" x14ac:dyDescent="0.25">
      <c r="A615" s="1">
        <v>37383</v>
      </c>
      <c r="B615">
        <v>1.6718999999999999</v>
      </c>
      <c r="C615">
        <v>1.6718999999999999</v>
      </c>
      <c r="D615">
        <v>-0.93200000000000005</v>
      </c>
      <c r="E615">
        <v>-0.93200000000000005</v>
      </c>
      <c r="F615">
        <v>-6.6100000000000006E-2</v>
      </c>
      <c r="G615">
        <v>-6.6100000000000006E-2</v>
      </c>
      <c r="H615">
        <v>-8.8999999999999999E-3</v>
      </c>
      <c r="I615">
        <v>-8.8999999999999999E-3</v>
      </c>
      <c r="J615">
        <f>IFERROR(VLOOKUP(A615, [1]izk1jdtxqoxwdwog!$A$4:$C$6292, 3, FALSE), "")</f>
        <v>-3.5079999999999998E-3</v>
      </c>
    </row>
    <row r="616" spans="1:10" x14ac:dyDescent="0.25">
      <c r="A616" s="1">
        <v>37384</v>
      </c>
      <c r="B616">
        <v>3.8163</v>
      </c>
      <c r="C616">
        <v>3.8163</v>
      </c>
      <c r="D616">
        <v>10.696899999999999</v>
      </c>
      <c r="E616">
        <v>10.696899999999999</v>
      </c>
      <c r="F616">
        <v>0.74550000000000005</v>
      </c>
      <c r="G616">
        <v>0.74550000000000005</v>
      </c>
      <c r="H616">
        <v>3.2160000000000002</v>
      </c>
      <c r="I616">
        <v>3.2160000000000002</v>
      </c>
      <c r="J616">
        <f>IFERROR(VLOOKUP(A616, [1]izk1jdtxqoxwdwog!$A$4:$C$6292, 3, FALSE), "")</f>
        <v>3.7203E-2</v>
      </c>
    </row>
    <row r="617" spans="1:10" x14ac:dyDescent="0.25">
      <c r="A617" s="1">
        <v>37385</v>
      </c>
      <c r="B617">
        <v>-1.7303999999999999</v>
      </c>
      <c r="C617">
        <v>-1.7303999999999999</v>
      </c>
      <c r="D617">
        <v>-2.5811000000000002</v>
      </c>
      <c r="E617">
        <v>-2.5811000000000002</v>
      </c>
      <c r="F617">
        <v>-0.97729999999999995</v>
      </c>
      <c r="G617">
        <v>-0.97729999999999995</v>
      </c>
      <c r="H617">
        <v>-1.0731999999999999</v>
      </c>
      <c r="I617">
        <v>-1.0731999999999999</v>
      </c>
      <c r="J617">
        <f>IFERROR(VLOOKUP(A617, [1]izk1jdtxqoxwdwog!$A$4:$C$6292, 3, FALSE), "")</f>
        <v>-1.1559E-2</v>
      </c>
    </row>
    <row r="618" spans="1:10" x14ac:dyDescent="0.25">
      <c r="A618" s="1">
        <v>37386</v>
      </c>
      <c r="B618">
        <v>-2.6488999999999998</v>
      </c>
      <c r="C618">
        <v>-2.6488999999999998</v>
      </c>
      <c r="D618">
        <v>-4.4911000000000003</v>
      </c>
      <c r="E618">
        <v>-4.4911000000000003</v>
      </c>
      <c r="F618">
        <v>-1.1516999999999999</v>
      </c>
      <c r="G618">
        <v>-1.1516999999999999</v>
      </c>
      <c r="H618">
        <v>-1.5398000000000001</v>
      </c>
      <c r="I618">
        <v>-1.5398000000000001</v>
      </c>
      <c r="J618">
        <f>IFERROR(VLOOKUP(A618, [1]izk1jdtxqoxwdwog!$A$4:$C$6292, 3, FALSE), "")</f>
        <v>-1.8839999999999999E-2</v>
      </c>
    </row>
    <row r="619" spans="1:10" x14ac:dyDescent="0.25">
      <c r="A619" s="1">
        <v>37389</v>
      </c>
      <c r="B619">
        <v>1.3746</v>
      </c>
      <c r="C619">
        <v>1.3746</v>
      </c>
      <c r="D619">
        <v>4.0594999999999999</v>
      </c>
      <c r="E619">
        <v>4.0594999999999999</v>
      </c>
      <c r="F619">
        <v>1.0644</v>
      </c>
      <c r="G619">
        <v>1.0644</v>
      </c>
      <c r="H619">
        <v>1.8482000000000001</v>
      </c>
      <c r="I619">
        <v>1.8482000000000001</v>
      </c>
      <c r="J619">
        <f>IFERROR(VLOOKUP(A619, [1]izk1jdtxqoxwdwog!$A$4:$C$6292, 3, FALSE), "")</f>
        <v>2.0337000000000001E-2</v>
      </c>
    </row>
    <row r="620" spans="1:10" x14ac:dyDescent="0.25">
      <c r="A620" s="1">
        <v>37390</v>
      </c>
      <c r="B620">
        <v>2.3420999999999998</v>
      </c>
      <c r="C620">
        <v>2.3420999999999998</v>
      </c>
      <c r="D620">
        <v>5.8842999999999996</v>
      </c>
      <c r="E620">
        <v>5.8842999999999996</v>
      </c>
      <c r="F620">
        <v>1.3272999999999999</v>
      </c>
      <c r="G620">
        <v>1.3272999999999999</v>
      </c>
      <c r="H620">
        <v>1.9630000000000001</v>
      </c>
      <c r="I620">
        <v>1.9630000000000001</v>
      </c>
      <c r="J620">
        <f>IFERROR(VLOOKUP(A620, [1]izk1jdtxqoxwdwog!$A$4:$C$6292, 3, FALSE), "")</f>
        <v>2.1784999999999999E-2</v>
      </c>
    </row>
    <row r="621" spans="1:10" x14ac:dyDescent="0.25">
      <c r="A621" s="1">
        <v>37391</v>
      </c>
      <c r="B621">
        <v>1.9874000000000001</v>
      </c>
      <c r="C621">
        <v>1.9874000000000001</v>
      </c>
      <c r="D621">
        <v>0.7369</v>
      </c>
      <c r="E621">
        <v>0.7369</v>
      </c>
      <c r="F621">
        <v>0.3977</v>
      </c>
      <c r="G621">
        <v>0.3977</v>
      </c>
      <c r="H621">
        <v>0.28239999999999998</v>
      </c>
      <c r="I621">
        <v>0.28239999999999998</v>
      </c>
      <c r="J621">
        <f>IFERROR(VLOOKUP(A621, [1]izk1jdtxqoxwdwog!$A$4:$C$6292, 3, FALSE), "")</f>
        <v>-3.901E-3</v>
      </c>
    </row>
    <row r="622" spans="1:10" x14ac:dyDescent="0.25">
      <c r="A622" s="1">
        <v>37392</v>
      </c>
      <c r="B622">
        <v>-1.1515</v>
      </c>
      <c r="C622">
        <v>-1.1515</v>
      </c>
      <c r="D622">
        <v>0.15240000000000001</v>
      </c>
      <c r="E622">
        <v>0.15240000000000001</v>
      </c>
      <c r="F622">
        <v>-0.2175</v>
      </c>
      <c r="G622">
        <v>-0.2175</v>
      </c>
      <c r="H622">
        <v>0.7167</v>
      </c>
      <c r="I622">
        <v>0.7167</v>
      </c>
      <c r="J622">
        <f>IFERROR(VLOOKUP(A622, [1]izk1jdtxqoxwdwog!$A$4:$C$6292, 3, FALSE), "")</f>
        <v>5.1919999999999996E-3</v>
      </c>
    </row>
    <row r="623" spans="1:10" x14ac:dyDescent="0.25">
      <c r="A623" s="1">
        <v>37393</v>
      </c>
      <c r="B623">
        <v>-0.38829999999999998</v>
      </c>
      <c r="C623">
        <v>-0.38829999999999998</v>
      </c>
      <c r="D623">
        <v>0.21299999999999999</v>
      </c>
      <c r="E623">
        <v>0.21299999999999999</v>
      </c>
      <c r="F623">
        <v>7.6300000000000007E-2</v>
      </c>
      <c r="G623">
        <v>7.6300000000000007E-2</v>
      </c>
      <c r="H623">
        <v>0.56759999999999999</v>
      </c>
      <c r="I623">
        <v>0.56759999999999999</v>
      </c>
      <c r="J623">
        <f>IFERROR(VLOOKUP(A623, [1]izk1jdtxqoxwdwog!$A$4:$C$6292, 3, FALSE), "")</f>
        <v>4.8929999999999998E-3</v>
      </c>
    </row>
    <row r="624" spans="1:10" x14ac:dyDescent="0.25">
      <c r="A624" s="1">
        <v>37396</v>
      </c>
      <c r="B624">
        <v>-2.0659999999999998</v>
      </c>
      <c r="C624">
        <v>-2.0659999999999998</v>
      </c>
      <c r="D624">
        <v>-2.1865000000000001</v>
      </c>
      <c r="E624">
        <v>-2.1865000000000001</v>
      </c>
      <c r="F624">
        <v>-1.3688</v>
      </c>
      <c r="G624">
        <v>-1.3688</v>
      </c>
      <c r="H624">
        <v>-1.6848000000000001</v>
      </c>
      <c r="I624">
        <v>-1.6848000000000001</v>
      </c>
      <c r="J624">
        <f>IFERROR(VLOOKUP(A624, [1]izk1jdtxqoxwdwog!$A$4:$C$6292, 3, FALSE), "")</f>
        <v>-1.0821000000000001E-2</v>
      </c>
    </row>
    <row r="625" spans="1:10" x14ac:dyDescent="0.25">
      <c r="A625" s="1">
        <v>37397</v>
      </c>
      <c r="B625">
        <v>-2.0238</v>
      </c>
      <c r="C625">
        <v>-2.0238</v>
      </c>
      <c r="D625">
        <v>-2.7321</v>
      </c>
      <c r="E625">
        <v>-2.7321</v>
      </c>
      <c r="F625">
        <v>-0.31009999999999999</v>
      </c>
      <c r="G625">
        <v>-0.31009999999999999</v>
      </c>
      <c r="H625">
        <v>-0.2228</v>
      </c>
      <c r="I625">
        <v>-0.2228</v>
      </c>
      <c r="J625">
        <f>IFERROR(VLOOKUP(A625, [1]izk1jdtxqoxwdwog!$A$4:$C$6292, 3, FALSE), "")</f>
        <v>-9.1160000000000008E-3</v>
      </c>
    </row>
    <row r="626" spans="1:10" x14ac:dyDescent="0.25">
      <c r="A626" s="1">
        <v>37398</v>
      </c>
      <c r="B626">
        <v>-1.5938000000000001</v>
      </c>
      <c r="C626">
        <v>-1.5938000000000001</v>
      </c>
      <c r="D626">
        <v>0.22339999999999999</v>
      </c>
      <c r="E626">
        <v>0.22339999999999999</v>
      </c>
      <c r="F626">
        <v>-4.2299999999999997E-2</v>
      </c>
      <c r="G626">
        <v>-4.2299999999999997E-2</v>
      </c>
      <c r="H626">
        <v>-0.40360000000000001</v>
      </c>
      <c r="I626">
        <v>-0.40360000000000001</v>
      </c>
      <c r="J626">
        <f>IFERROR(VLOOKUP(A626, [1]izk1jdtxqoxwdwog!$A$4:$C$6292, 3, FALSE), "")</f>
        <v>2.2079999999999999E-3</v>
      </c>
    </row>
    <row r="627" spans="1:10" x14ac:dyDescent="0.25">
      <c r="A627" s="1">
        <v>37399</v>
      </c>
      <c r="B627">
        <v>-1.048</v>
      </c>
      <c r="C627">
        <v>-1.048</v>
      </c>
      <c r="D627">
        <v>2.0064000000000002</v>
      </c>
      <c r="E627">
        <v>2.0064000000000002</v>
      </c>
      <c r="F627">
        <v>0.58260000000000001</v>
      </c>
      <c r="G627">
        <v>0.58260000000000001</v>
      </c>
      <c r="H627">
        <v>1.2071000000000001</v>
      </c>
      <c r="I627">
        <v>1.2071000000000001</v>
      </c>
      <c r="J627">
        <f>IFERROR(VLOOKUP(A627, [1]izk1jdtxqoxwdwog!$A$4:$C$6292, 3, FALSE), "")</f>
        <v>1.0647999999999999E-2</v>
      </c>
    </row>
    <row r="628" spans="1:10" x14ac:dyDescent="0.25">
      <c r="A628" s="1">
        <v>37400</v>
      </c>
      <c r="B628">
        <v>1.4120999999999999</v>
      </c>
      <c r="C628">
        <v>1.4120999999999999</v>
      </c>
      <c r="D628">
        <v>-2.4664000000000001</v>
      </c>
      <c r="E628">
        <v>-2.4664000000000001</v>
      </c>
      <c r="F628">
        <v>-0.9133</v>
      </c>
      <c r="G628">
        <v>-0.9133</v>
      </c>
      <c r="H628">
        <v>-1.0394000000000001</v>
      </c>
      <c r="I628">
        <v>-1.0394000000000001</v>
      </c>
      <c r="J628">
        <f>IFERROR(VLOOKUP(A628, [1]izk1jdtxqoxwdwog!$A$4:$C$6292, 3, FALSE), "")</f>
        <v>-1.2807000000000001E-2</v>
      </c>
    </row>
    <row r="629" spans="1:10" x14ac:dyDescent="0.25">
      <c r="A629" s="1">
        <v>37403</v>
      </c>
      <c r="B629">
        <v>1.4120999999999999</v>
      </c>
      <c r="C629">
        <v>1.4120999999999999</v>
      </c>
      <c r="D629">
        <v>-2.4664000000000001</v>
      </c>
      <c r="E629">
        <v>-2.4664000000000001</v>
      </c>
      <c r="F629">
        <v>-0.9133</v>
      </c>
      <c r="G629">
        <v>-0.9133</v>
      </c>
      <c r="H629">
        <v>-1.0394000000000001</v>
      </c>
      <c r="I629">
        <v>-1.0394000000000001</v>
      </c>
      <c r="J629" t="str">
        <f>IFERROR(VLOOKUP(A629, [1]izk1jdtxqoxwdwog!$A$4:$C$6292, 3, FALSE), "")</f>
        <v/>
      </c>
    </row>
    <row r="630" spans="1:10" x14ac:dyDescent="0.25">
      <c r="A630" s="1">
        <v>37404</v>
      </c>
      <c r="B630">
        <v>-0.15820000000000001</v>
      </c>
      <c r="C630">
        <v>-0.15820000000000001</v>
      </c>
      <c r="D630">
        <v>-0.4481</v>
      </c>
      <c r="E630">
        <v>-0.4481</v>
      </c>
      <c r="F630">
        <v>-0.54330000000000001</v>
      </c>
      <c r="G630">
        <v>-0.54330000000000001</v>
      </c>
      <c r="H630">
        <v>-1.1966000000000001</v>
      </c>
      <c r="I630">
        <v>-1.1966000000000001</v>
      </c>
      <c r="J630">
        <f>IFERROR(VLOOKUP(A630, [1]izk1jdtxqoxwdwog!$A$4:$C$6292, 3, FALSE), "")</f>
        <v>-5.4279999999999997E-3</v>
      </c>
    </row>
    <row r="631" spans="1:10" x14ac:dyDescent="0.25">
      <c r="A631" s="1">
        <v>37405</v>
      </c>
      <c r="B631">
        <v>-1.7116</v>
      </c>
      <c r="C631">
        <v>-1.7116</v>
      </c>
      <c r="D631">
        <v>-2.6366999999999998</v>
      </c>
      <c r="E631">
        <v>-2.6366999999999998</v>
      </c>
      <c r="F631">
        <v>-0.2046</v>
      </c>
      <c r="G631">
        <v>-0.2046</v>
      </c>
      <c r="H631">
        <v>-0.14810000000000001</v>
      </c>
      <c r="I631">
        <v>-0.14810000000000001</v>
      </c>
      <c r="J631">
        <f>IFERROR(VLOOKUP(A631, [1]izk1jdtxqoxwdwog!$A$4:$C$6292, 3, FALSE), "")</f>
        <v>-7.4009999999999996E-3</v>
      </c>
    </row>
    <row r="632" spans="1:10" x14ac:dyDescent="0.25">
      <c r="A632" s="1">
        <v>37406</v>
      </c>
      <c r="B632">
        <v>-0.54820000000000002</v>
      </c>
      <c r="C632">
        <v>-0.54820000000000002</v>
      </c>
      <c r="D632">
        <v>0.85870000000000002</v>
      </c>
      <c r="E632">
        <v>0.85870000000000002</v>
      </c>
      <c r="F632">
        <v>0.46829999999999999</v>
      </c>
      <c r="G632">
        <v>0.46829999999999999</v>
      </c>
      <c r="H632">
        <v>-0.34029999999999999</v>
      </c>
      <c r="I632">
        <v>-0.34029999999999999</v>
      </c>
      <c r="J632">
        <f>IFERROR(VLOOKUP(A632, [1]izk1jdtxqoxwdwog!$A$4:$C$6292, 3, FALSE), "")</f>
        <v>-2.7959999999999999E-3</v>
      </c>
    </row>
    <row r="633" spans="1:10" x14ac:dyDescent="0.25">
      <c r="A633" s="1">
        <v>37407</v>
      </c>
      <c r="B633">
        <v>0.90790000000000004</v>
      </c>
      <c r="C633">
        <v>0.90790000000000004</v>
      </c>
      <c r="D633">
        <v>-1.6372</v>
      </c>
      <c r="E633">
        <v>-1.6372</v>
      </c>
      <c r="F633">
        <v>0.1305</v>
      </c>
      <c r="G633">
        <v>0.1305</v>
      </c>
      <c r="H633">
        <v>0.2014</v>
      </c>
      <c r="I633">
        <v>0.2014</v>
      </c>
      <c r="J633">
        <f>IFERROR(VLOOKUP(A633, [1]izk1jdtxqoxwdwog!$A$4:$C$6292, 3, FALSE), "")</f>
        <v>2.0560000000000001E-3</v>
      </c>
    </row>
    <row r="634" spans="1:10" x14ac:dyDescent="0.25">
      <c r="A634" s="1">
        <v>37410</v>
      </c>
      <c r="B634">
        <v>-1.2532000000000001</v>
      </c>
      <c r="C634">
        <v>-1.2532000000000001</v>
      </c>
      <c r="D634">
        <v>-3.5286</v>
      </c>
      <c r="E634">
        <v>-3.5286</v>
      </c>
      <c r="F634">
        <v>-1.3140000000000001</v>
      </c>
      <c r="G634">
        <v>-1.3140000000000001</v>
      </c>
      <c r="H634">
        <v>-1.9311</v>
      </c>
      <c r="I634">
        <v>-1.9311</v>
      </c>
      <c r="J634">
        <f>IFERROR(VLOOKUP(A634, [1]izk1jdtxqoxwdwog!$A$4:$C$6292, 3, FALSE), "")</f>
        <v>-2.6581E-2</v>
      </c>
    </row>
    <row r="635" spans="1:10" x14ac:dyDescent="0.25">
      <c r="A635" s="1">
        <v>37411</v>
      </c>
      <c r="B635">
        <v>-2.5381999999999998</v>
      </c>
      <c r="C635">
        <v>-2.5381999999999998</v>
      </c>
      <c r="D635">
        <v>1.3111999999999999</v>
      </c>
      <c r="E635">
        <v>1.3111999999999999</v>
      </c>
      <c r="F635">
        <v>-0.50049999999999994</v>
      </c>
      <c r="G635">
        <v>-0.50049999999999994</v>
      </c>
      <c r="H635">
        <v>-0.71279999999999999</v>
      </c>
      <c r="I635">
        <v>-0.71279999999999999</v>
      </c>
      <c r="J635">
        <f>IFERROR(VLOOKUP(A635, [1]izk1jdtxqoxwdwog!$A$4:$C$6292, 3, FALSE), "")</f>
        <v>2.4910000000000002E-3</v>
      </c>
    </row>
    <row r="636" spans="1:10" x14ac:dyDescent="0.25">
      <c r="A636" s="1">
        <v>37412</v>
      </c>
      <c r="B636">
        <v>0.80130000000000001</v>
      </c>
      <c r="C636">
        <v>0.80130000000000001</v>
      </c>
      <c r="D636">
        <v>1.0218</v>
      </c>
      <c r="E636">
        <v>1.0218</v>
      </c>
      <c r="F636">
        <v>0.28560000000000002</v>
      </c>
      <c r="G636">
        <v>0.28560000000000002</v>
      </c>
      <c r="H636">
        <v>0.4667</v>
      </c>
      <c r="I636">
        <v>0.4667</v>
      </c>
      <c r="J636">
        <f>IFERROR(VLOOKUP(A636, [1]izk1jdtxqoxwdwog!$A$4:$C$6292, 3, FALSE), "")</f>
        <v>9.3659999999999993E-3</v>
      </c>
    </row>
    <row r="637" spans="1:10" x14ac:dyDescent="0.25">
      <c r="A637" s="1">
        <v>37413</v>
      </c>
      <c r="B637">
        <v>-1.6561999999999999</v>
      </c>
      <c r="C637">
        <v>-1.6561999999999999</v>
      </c>
      <c r="D637">
        <v>-2.6297999999999999</v>
      </c>
      <c r="E637">
        <v>-2.6297999999999999</v>
      </c>
      <c r="F637">
        <v>-1.5209999999999999</v>
      </c>
      <c r="G637">
        <v>-1.5209999999999999</v>
      </c>
      <c r="H637">
        <v>-2.2688999999999999</v>
      </c>
      <c r="I637">
        <v>-2.2688999999999999</v>
      </c>
      <c r="J637">
        <f>IFERROR(VLOOKUP(A637, [1]izk1jdtxqoxwdwog!$A$4:$C$6292, 3, FALSE), "")</f>
        <v>-2.0358000000000001E-2</v>
      </c>
    </row>
    <row r="638" spans="1:10" x14ac:dyDescent="0.25">
      <c r="A638" s="1">
        <v>37414</v>
      </c>
      <c r="B638">
        <v>-1.0778000000000001</v>
      </c>
      <c r="C638">
        <v>-1.0778000000000001</v>
      </c>
      <c r="D638">
        <v>-2.0083000000000002</v>
      </c>
      <c r="E638">
        <v>-2.0083000000000002</v>
      </c>
      <c r="F638">
        <v>0.62770000000000004</v>
      </c>
      <c r="G638">
        <v>0.62770000000000004</v>
      </c>
      <c r="H638">
        <v>5.4800000000000001E-2</v>
      </c>
      <c r="I638">
        <v>5.4800000000000001E-2</v>
      </c>
      <c r="J638">
        <f>IFERROR(VLOOKUP(A638, [1]izk1jdtxqoxwdwog!$A$4:$C$6292, 3, FALSE), "")</f>
        <v>-1.16E-3</v>
      </c>
    </row>
    <row r="639" spans="1:10" x14ac:dyDescent="0.25">
      <c r="A639" s="1">
        <v>37417</v>
      </c>
      <c r="B639">
        <v>-0.20430000000000001</v>
      </c>
      <c r="C639">
        <v>-0.20430000000000001</v>
      </c>
      <c r="D639">
        <v>-0.1767</v>
      </c>
      <c r="E639">
        <v>-0.1767</v>
      </c>
      <c r="F639">
        <v>-1.7899999999999999E-2</v>
      </c>
      <c r="G639">
        <v>-1.7899999999999999E-2</v>
      </c>
      <c r="H639">
        <v>0.73080000000000001</v>
      </c>
      <c r="I639">
        <v>0.73080000000000001</v>
      </c>
      <c r="J639">
        <f>IFERROR(VLOOKUP(A639, [1]izk1jdtxqoxwdwog!$A$4:$C$6292, 3, FALSE), "")</f>
        <v>3.8709999999999999E-3</v>
      </c>
    </row>
    <row r="640" spans="1:10" x14ac:dyDescent="0.25">
      <c r="A640" s="1">
        <v>37418</v>
      </c>
      <c r="B640">
        <v>-2.9342000000000001</v>
      </c>
      <c r="C640">
        <v>-2.9342000000000001</v>
      </c>
      <c r="D640">
        <v>-2.7965</v>
      </c>
      <c r="E640">
        <v>-2.7965</v>
      </c>
      <c r="F640">
        <v>-0.42380000000000001</v>
      </c>
      <c r="G640">
        <v>-0.42380000000000001</v>
      </c>
      <c r="H640">
        <v>-1.4691000000000001</v>
      </c>
      <c r="I640">
        <v>-1.4691000000000001</v>
      </c>
      <c r="J640">
        <f>IFERROR(VLOOKUP(A640, [1]izk1jdtxqoxwdwog!$A$4:$C$6292, 3, FALSE), "")</f>
        <v>-1.7158E-2</v>
      </c>
    </row>
    <row r="641" spans="1:10" x14ac:dyDescent="0.25">
      <c r="A641" s="1">
        <v>37419</v>
      </c>
      <c r="B641">
        <v>-2.1793</v>
      </c>
      <c r="C641">
        <v>-2.1793</v>
      </c>
      <c r="D641">
        <v>1.4567000000000001</v>
      </c>
      <c r="E641">
        <v>1.4567000000000001</v>
      </c>
      <c r="F641">
        <v>0.24410000000000001</v>
      </c>
      <c r="G641">
        <v>0.24410000000000001</v>
      </c>
      <c r="H641">
        <v>0.69030000000000002</v>
      </c>
      <c r="I641">
        <v>0.69030000000000002</v>
      </c>
      <c r="J641">
        <f>IFERROR(VLOOKUP(A641, [1]izk1jdtxqoxwdwog!$A$4:$C$6292, 3, FALSE), "")</f>
        <v>6.0809999999999996E-3</v>
      </c>
    </row>
    <row r="642" spans="1:10" x14ac:dyDescent="0.25">
      <c r="A642" s="1">
        <v>37420</v>
      </c>
      <c r="B642">
        <v>-3.9165999999999999</v>
      </c>
      <c r="C642">
        <v>-3.9165999999999999</v>
      </c>
      <c r="D642">
        <v>-0.64610000000000001</v>
      </c>
      <c r="E642">
        <v>-0.64610000000000001</v>
      </c>
      <c r="F642">
        <v>-1.3226</v>
      </c>
      <c r="G642">
        <v>-1.3226</v>
      </c>
      <c r="H642">
        <v>-2.1572</v>
      </c>
      <c r="I642">
        <v>-2.1572</v>
      </c>
      <c r="J642">
        <f>IFERROR(VLOOKUP(A642, [1]izk1jdtxqoxwdwog!$A$4:$C$6292, 3, FALSE), "")</f>
        <v>-1.0041E-2</v>
      </c>
    </row>
    <row r="643" spans="1:10" x14ac:dyDescent="0.25">
      <c r="A643" s="1">
        <v>37421</v>
      </c>
      <c r="B643">
        <v>1.7202999999999999</v>
      </c>
      <c r="C643">
        <v>1.7202999999999999</v>
      </c>
      <c r="D643">
        <v>-0.21679999999999999</v>
      </c>
      <c r="E643">
        <v>-0.21679999999999999</v>
      </c>
      <c r="F643">
        <v>1.1023000000000001</v>
      </c>
      <c r="G643">
        <v>1.1023000000000001</v>
      </c>
      <c r="H643">
        <v>0.88749999999999996</v>
      </c>
      <c r="I643">
        <v>0.88749999999999996</v>
      </c>
      <c r="J643">
        <f>IFERROR(VLOOKUP(A643, [1]izk1jdtxqoxwdwog!$A$4:$C$6292, 3, FALSE), "")</f>
        <v>-1.477E-3</v>
      </c>
    </row>
    <row r="644" spans="1:10" x14ac:dyDescent="0.25">
      <c r="A644" s="1">
        <v>37424</v>
      </c>
      <c r="B644">
        <v>5.4375</v>
      </c>
      <c r="C644">
        <v>5.4375</v>
      </c>
      <c r="D644">
        <v>3.4033000000000002</v>
      </c>
      <c r="E644">
        <v>3.4033000000000002</v>
      </c>
      <c r="F644">
        <v>2.4912999999999998</v>
      </c>
      <c r="G644">
        <v>2.4912999999999998</v>
      </c>
      <c r="H644">
        <v>4.4634</v>
      </c>
      <c r="I644">
        <v>4.4634</v>
      </c>
      <c r="J644">
        <f>IFERROR(VLOOKUP(A644, [1]izk1jdtxqoxwdwog!$A$4:$C$6292, 3, FALSE), "")</f>
        <v>2.6824000000000001E-2</v>
      </c>
    </row>
    <row r="645" spans="1:10" x14ac:dyDescent="0.25">
      <c r="A645" s="1">
        <v>37425</v>
      </c>
      <c r="B645">
        <v>-3.3439000000000001</v>
      </c>
      <c r="C645">
        <v>-3.3439000000000001</v>
      </c>
      <c r="D645">
        <v>1.6106</v>
      </c>
      <c r="E645">
        <v>1.6106</v>
      </c>
      <c r="F645">
        <v>0.13300000000000001</v>
      </c>
      <c r="G645">
        <v>0.13300000000000001</v>
      </c>
      <c r="H645">
        <v>0.2571</v>
      </c>
      <c r="I645">
        <v>0.2571</v>
      </c>
      <c r="J645">
        <f>IFERROR(VLOOKUP(A645, [1]izk1jdtxqoxwdwog!$A$4:$C$6292, 3, FALSE), "")</f>
        <v>8.1639999999999994E-3</v>
      </c>
    </row>
    <row r="646" spans="1:10" x14ac:dyDescent="0.25">
      <c r="A646" s="1">
        <v>37426</v>
      </c>
      <c r="B646">
        <v>-2.8498999999999999</v>
      </c>
      <c r="C646">
        <v>-2.8498999999999999</v>
      </c>
      <c r="D646">
        <v>-5.7891000000000004</v>
      </c>
      <c r="E646">
        <v>-5.7891000000000004</v>
      </c>
      <c r="F646">
        <v>-1.0026999999999999</v>
      </c>
      <c r="G646">
        <v>-1.0026999999999999</v>
      </c>
      <c r="H646">
        <v>-1.3882000000000001</v>
      </c>
      <c r="I646">
        <v>-1.3882000000000001</v>
      </c>
      <c r="J646">
        <f>IFERROR(VLOOKUP(A646, [1]izk1jdtxqoxwdwog!$A$4:$C$6292, 3, FALSE), "")</f>
        <v>-2.334E-2</v>
      </c>
    </row>
    <row r="647" spans="1:10" x14ac:dyDescent="0.25">
      <c r="A647" s="1">
        <v>37427</v>
      </c>
      <c r="B647">
        <v>-3.4904999999999999</v>
      </c>
      <c r="C647">
        <v>-3.4904999999999999</v>
      </c>
      <c r="D647">
        <v>-3.2187000000000001</v>
      </c>
      <c r="E647">
        <v>-3.2187000000000001</v>
      </c>
      <c r="F647">
        <v>-0.1953</v>
      </c>
      <c r="G647">
        <v>-0.1953</v>
      </c>
      <c r="H647">
        <v>-2.0981000000000001</v>
      </c>
      <c r="I647">
        <v>-2.0981000000000001</v>
      </c>
      <c r="J647">
        <f>IFERROR(VLOOKUP(A647, [1]izk1jdtxqoxwdwog!$A$4:$C$6292, 3, FALSE), "")</f>
        <v>-1.2777999999999999E-2</v>
      </c>
    </row>
    <row r="648" spans="1:10" x14ac:dyDescent="0.25">
      <c r="A648" s="1">
        <v>37428</v>
      </c>
      <c r="B648">
        <v>-1.0004</v>
      </c>
      <c r="C648">
        <v>-1.0004</v>
      </c>
      <c r="D648">
        <v>-2.4186999999999999</v>
      </c>
      <c r="E648">
        <v>-2.4186999999999999</v>
      </c>
      <c r="F648">
        <v>0.19209999999999999</v>
      </c>
      <c r="G648">
        <v>0.19209999999999999</v>
      </c>
      <c r="H648">
        <v>-1.1906000000000001</v>
      </c>
      <c r="I648">
        <v>-1.1906000000000001</v>
      </c>
      <c r="J648">
        <f>IFERROR(VLOOKUP(A648, [1]izk1jdtxqoxwdwog!$A$4:$C$6292, 3, FALSE), "")</f>
        <v>-1.5578E-2</v>
      </c>
    </row>
    <row r="649" spans="1:10" x14ac:dyDescent="0.25">
      <c r="A649" s="1">
        <v>37431</v>
      </c>
      <c r="B649">
        <v>-1.6712</v>
      </c>
      <c r="C649">
        <v>-1.6712</v>
      </c>
      <c r="D649">
        <v>1.9752000000000001</v>
      </c>
      <c r="E649">
        <v>1.9752000000000001</v>
      </c>
      <c r="F649">
        <v>-0.31979999999999997</v>
      </c>
      <c r="G649">
        <v>-0.31979999999999997</v>
      </c>
      <c r="H649">
        <v>-0.30590000000000001</v>
      </c>
      <c r="I649">
        <v>-0.30590000000000001</v>
      </c>
      <c r="J649">
        <f>IFERROR(VLOOKUP(A649, [1]izk1jdtxqoxwdwog!$A$4:$C$6292, 3, FALSE), "")</f>
        <v>5.2379999999999996E-3</v>
      </c>
    </row>
    <row r="650" spans="1:10" x14ac:dyDescent="0.25">
      <c r="A650" s="1">
        <v>37432</v>
      </c>
      <c r="B650">
        <v>1.9762999999999999</v>
      </c>
      <c r="C650">
        <v>1.9762999999999999</v>
      </c>
      <c r="D650">
        <v>-3.3041999999999998</v>
      </c>
      <c r="E650">
        <v>-3.3041999999999998</v>
      </c>
      <c r="F650">
        <v>-7.85E-2</v>
      </c>
      <c r="G650">
        <v>-7.85E-2</v>
      </c>
      <c r="H650">
        <v>-0.60429999999999995</v>
      </c>
      <c r="I650">
        <v>-0.60429999999999995</v>
      </c>
      <c r="J650">
        <f>IFERROR(VLOOKUP(A650, [1]izk1jdtxqoxwdwog!$A$4:$C$6292, 3, FALSE), "")</f>
        <v>-2.2445E-2</v>
      </c>
    </row>
    <row r="651" spans="1:10" x14ac:dyDescent="0.25">
      <c r="A651" s="1">
        <v>37433</v>
      </c>
      <c r="B651">
        <v>-1.7054</v>
      </c>
      <c r="C651">
        <v>-1.7054</v>
      </c>
      <c r="D651">
        <v>-3.9300000000000002E-2</v>
      </c>
      <c r="E651">
        <v>-3.9300000000000002E-2</v>
      </c>
      <c r="F651">
        <v>-0.35830000000000001</v>
      </c>
      <c r="G651">
        <v>-0.35830000000000001</v>
      </c>
      <c r="H651">
        <v>-2.6097000000000001</v>
      </c>
      <c r="I651">
        <v>-2.6097000000000001</v>
      </c>
      <c r="J651">
        <f>IFERROR(VLOOKUP(A651, [1]izk1jdtxqoxwdwog!$A$4:$C$6292, 3, FALSE), "")</f>
        <v>1.64E-3</v>
      </c>
    </row>
    <row r="652" spans="1:10" x14ac:dyDescent="0.25">
      <c r="A652" s="1">
        <v>37434</v>
      </c>
      <c r="B652">
        <v>2.5236999999999998</v>
      </c>
      <c r="C652">
        <v>2.5236999999999998</v>
      </c>
      <c r="D652">
        <v>2.9862000000000002</v>
      </c>
      <c r="E652">
        <v>2.9862000000000002</v>
      </c>
      <c r="F652">
        <v>1.5501</v>
      </c>
      <c r="G652">
        <v>1.5501</v>
      </c>
      <c r="H652">
        <v>3.0350000000000001</v>
      </c>
      <c r="I652">
        <v>3.0350000000000001</v>
      </c>
      <c r="J652">
        <f>IFERROR(VLOOKUP(A652, [1]izk1jdtxqoxwdwog!$A$4:$C$6292, 3, FALSE), "")</f>
        <v>1.7499000000000001E-2</v>
      </c>
    </row>
    <row r="653" spans="1:10" x14ac:dyDescent="0.25">
      <c r="A653" s="1">
        <v>37435</v>
      </c>
      <c r="B653">
        <v>1.3846000000000001</v>
      </c>
      <c r="C653">
        <v>1.3846000000000001</v>
      </c>
      <c r="D653">
        <v>-0.41970000000000002</v>
      </c>
      <c r="E653">
        <v>-0.41970000000000002</v>
      </c>
      <c r="F653">
        <v>0.55940000000000001</v>
      </c>
      <c r="G653">
        <v>0.55940000000000001</v>
      </c>
      <c r="H653">
        <v>0.61519999999999997</v>
      </c>
      <c r="I653">
        <v>0.61519999999999997</v>
      </c>
      <c r="J653">
        <f>IFERROR(VLOOKUP(A653, [1]izk1jdtxqoxwdwog!$A$4:$C$6292, 3, FALSE), "")</f>
        <v>-4.7270000000000003E-3</v>
      </c>
    </row>
    <row r="654" spans="1:10" x14ac:dyDescent="0.25">
      <c r="A654" s="1">
        <v>37438</v>
      </c>
      <c r="B654">
        <v>-0.49320000000000003</v>
      </c>
      <c r="C654">
        <v>-0.49320000000000003</v>
      </c>
      <c r="D654">
        <v>-4.7892999999999999</v>
      </c>
      <c r="E654">
        <v>-4.7892999999999999</v>
      </c>
      <c r="F654">
        <v>-0.59230000000000005</v>
      </c>
      <c r="G654">
        <v>-0.59230000000000005</v>
      </c>
      <c r="H654">
        <v>-1.7139</v>
      </c>
      <c r="I654">
        <v>-1.7139</v>
      </c>
      <c r="J654">
        <f>IFERROR(VLOOKUP(A654, [1]izk1jdtxqoxwdwog!$A$4:$C$6292, 3, FALSE), "")</f>
        <v>-1.9503E-2</v>
      </c>
    </row>
    <row r="655" spans="1:10" x14ac:dyDescent="0.25">
      <c r="A655" s="1">
        <v>37439</v>
      </c>
      <c r="B655">
        <v>-2.7448999999999999</v>
      </c>
      <c r="C655">
        <v>-2.7448999999999999</v>
      </c>
      <c r="D655">
        <v>-3.6217000000000001</v>
      </c>
      <c r="E655">
        <v>-3.6217000000000001</v>
      </c>
      <c r="F655">
        <v>-1.2492000000000001</v>
      </c>
      <c r="G655">
        <v>-1.2492000000000001</v>
      </c>
      <c r="H655">
        <v>-1.3008</v>
      </c>
      <c r="I655">
        <v>-1.3008</v>
      </c>
      <c r="J655">
        <f>IFERROR(VLOOKUP(A655, [1]izk1jdtxqoxwdwog!$A$4:$C$6292, 3, FALSE), "")</f>
        <v>-2.1231E-2</v>
      </c>
    </row>
    <row r="656" spans="1:10" x14ac:dyDescent="0.25">
      <c r="A656" s="1">
        <v>37440</v>
      </c>
      <c r="B656">
        <v>-1.2152000000000001</v>
      </c>
      <c r="C656">
        <v>-1.2152000000000001</v>
      </c>
      <c r="D656">
        <v>3.3403</v>
      </c>
      <c r="E656">
        <v>3.3403</v>
      </c>
      <c r="F656">
        <v>-1.2871999999999999</v>
      </c>
      <c r="G656">
        <v>-1.2871999999999999</v>
      </c>
      <c r="H656">
        <v>-1.2511000000000001</v>
      </c>
      <c r="I656">
        <v>-1.2511000000000001</v>
      </c>
      <c r="J656">
        <f>IFERROR(VLOOKUP(A656, [1]izk1jdtxqoxwdwog!$A$4:$C$6292, 3, FALSE), "")</f>
        <v>5.6860000000000001E-3</v>
      </c>
    </row>
    <row r="657" spans="1:10" x14ac:dyDescent="0.25">
      <c r="A657" s="1">
        <v>37441</v>
      </c>
      <c r="B657">
        <v>-1.2152000000000001</v>
      </c>
      <c r="C657">
        <v>-1.2152000000000001</v>
      </c>
      <c r="D657">
        <v>3.3403</v>
      </c>
      <c r="E657">
        <v>3.3403</v>
      </c>
      <c r="F657">
        <v>-1.2871999999999999</v>
      </c>
      <c r="G657">
        <v>-1.2871999999999999</v>
      </c>
      <c r="H657">
        <v>-1.2511000000000001</v>
      </c>
      <c r="I657">
        <v>-1.2511000000000001</v>
      </c>
      <c r="J657" t="str">
        <f>IFERROR(VLOOKUP(A657, [1]izk1jdtxqoxwdwog!$A$4:$C$6292, 3, FALSE), "")</f>
        <v/>
      </c>
    </row>
    <row r="658" spans="1:10" x14ac:dyDescent="0.25">
      <c r="A658" s="1">
        <v>37442</v>
      </c>
      <c r="B658">
        <v>4.0476000000000001</v>
      </c>
      <c r="C658">
        <v>4.0476000000000001</v>
      </c>
      <c r="D658">
        <v>6.4241999999999999</v>
      </c>
      <c r="E658">
        <v>6.4241999999999999</v>
      </c>
      <c r="F658">
        <v>2.2086999999999999</v>
      </c>
      <c r="G658">
        <v>2.2086999999999999</v>
      </c>
      <c r="H658">
        <v>4.0909000000000004</v>
      </c>
      <c r="I658">
        <v>4.0909000000000004</v>
      </c>
      <c r="J658">
        <f>IFERROR(VLOOKUP(A658, [1]izk1jdtxqoxwdwog!$A$4:$C$6292, 3, FALSE), "")</f>
        <v>3.9786000000000002E-2</v>
      </c>
    </row>
    <row r="659" spans="1:10" x14ac:dyDescent="0.25">
      <c r="A659" s="1">
        <v>37445</v>
      </c>
      <c r="B659">
        <v>3.0129999999999999</v>
      </c>
      <c r="C659">
        <v>3.0129999999999999</v>
      </c>
      <c r="D659">
        <v>-3.6446000000000001</v>
      </c>
      <c r="E659">
        <v>-3.6446000000000001</v>
      </c>
      <c r="F659">
        <v>6.83E-2</v>
      </c>
      <c r="G659">
        <v>6.83E-2</v>
      </c>
      <c r="H659">
        <v>-8.3599999999999994E-2</v>
      </c>
      <c r="I659">
        <v>-8.3599999999999994E-2</v>
      </c>
      <c r="J659">
        <f>IFERROR(VLOOKUP(A659, [1]izk1jdtxqoxwdwog!$A$4:$C$6292, 3, FALSE), "")</f>
        <v>-1.2486000000000001E-2</v>
      </c>
    </row>
    <row r="660" spans="1:10" x14ac:dyDescent="0.25">
      <c r="A660" s="1">
        <v>37446</v>
      </c>
      <c r="B660">
        <v>-3.7393999999999998</v>
      </c>
      <c r="C660">
        <v>-3.7393999999999998</v>
      </c>
      <c r="D660">
        <v>-2.8369</v>
      </c>
      <c r="E660">
        <v>-2.8369</v>
      </c>
      <c r="F660">
        <v>-1.079</v>
      </c>
      <c r="G660">
        <v>-1.079</v>
      </c>
      <c r="H660">
        <v>-2.4735</v>
      </c>
      <c r="I660">
        <v>-2.4735</v>
      </c>
      <c r="J660">
        <f>IFERROR(VLOOKUP(A660, [1]izk1jdtxqoxwdwog!$A$4:$C$6292, 3, FALSE), "")</f>
        <v>-2.5186E-2</v>
      </c>
    </row>
    <row r="661" spans="1:10" x14ac:dyDescent="0.25">
      <c r="A661" s="1">
        <v>37447</v>
      </c>
      <c r="B661">
        <v>-3.5</v>
      </c>
      <c r="C661">
        <v>-3.5</v>
      </c>
      <c r="D661">
        <v>-3.0819000000000001</v>
      </c>
      <c r="E661">
        <v>-3.0819000000000001</v>
      </c>
      <c r="F661">
        <v>-1.141</v>
      </c>
      <c r="G661">
        <v>-1.141</v>
      </c>
      <c r="H661">
        <v>-3.0225</v>
      </c>
      <c r="I661">
        <v>-3.0225</v>
      </c>
      <c r="J661">
        <f>IFERROR(VLOOKUP(A661, [1]izk1jdtxqoxwdwog!$A$4:$C$6292, 3, FALSE), "")</f>
        <v>-3.6401999999999997E-2</v>
      </c>
    </row>
    <row r="662" spans="1:10" x14ac:dyDescent="0.25">
      <c r="A662" s="1">
        <v>37448</v>
      </c>
      <c r="B662">
        <v>-0.63770000000000004</v>
      </c>
      <c r="C662">
        <v>-0.63770000000000004</v>
      </c>
      <c r="D662">
        <v>3.7656999999999998</v>
      </c>
      <c r="E662">
        <v>3.7656999999999998</v>
      </c>
      <c r="F662">
        <v>-0.64680000000000004</v>
      </c>
      <c r="G662">
        <v>-0.64680000000000004</v>
      </c>
      <c r="H662">
        <v>0.73740000000000006</v>
      </c>
      <c r="I662">
        <v>0.73740000000000006</v>
      </c>
      <c r="J662">
        <f>IFERROR(VLOOKUP(A662, [1]izk1jdtxqoxwdwog!$A$4:$C$6292, 3, FALSE), "")</f>
        <v>8.1419999999999999E-3</v>
      </c>
    </row>
    <row r="663" spans="1:10" x14ac:dyDescent="0.25">
      <c r="A663" s="1">
        <v>37449</v>
      </c>
      <c r="B663">
        <v>-0.16039999999999999</v>
      </c>
      <c r="C663">
        <v>-0.16039999999999999</v>
      </c>
      <c r="D663">
        <v>0</v>
      </c>
      <c r="E663">
        <v>0</v>
      </c>
      <c r="F663">
        <v>-1.232</v>
      </c>
      <c r="G663">
        <v>-1.232</v>
      </c>
      <c r="H663">
        <v>-1.3761000000000001</v>
      </c>
      <c r="I663">
        <v>-1.3761000000000001</v>
      </c>
      <c r="J663">
        <f>IFERROR(VLOOKUP(A663, [1]izk1jdtxqoxwdwog!$A$4:$C$6292, 3, FALSE), "")</f>
        <v>-1.0983E-2</v>
      </c>
    </row>
    <row r="664" spans="1:10" x14ac:dyDescent="0.25">
      <c r="A664" s="1">
        <v>37452</v>
      </c>
      <c r="B664">
        <v>-5.4640000000000004</v>
      </c>
      <c r="C664">
        <v>-5.4640000000000004</v>
      </c>
      <c r="D664">
        <v>3.1048</v>
      </c>
      <c r="E664">
        <v>3.1048</v>
      </c>
      <c r="F664">
        <v>-0.99780000000000002</v>
      </c>
      <c r="G664">
        <v>-0.99780000000000002</v>
      </c>
      <c r="H664">
        <v>-0.31669999999999998</v>
      </c>
      <c r="I664">
        <v>-0.31669999999999998</v>
      </c>
      <c r="J664">
        <f>IFERROR(VLOOKUP(A664, [1]izk1jdtxqoxwdwog!$A$4:$C$6292, 3, FALSE), "")</f>
        <v>5.3350000000000003E-3</v>
      </c>
    </row>
    <row r="665" spans="1:10" x14ac:dyDescent="0.25">
      <c r="A665" s="1">
        <v>37453</v>
      </c>
      <c r="B665">
        <v>4.4199000000000002</v>
      </c>
      <c r="C665">
        <v>4.4199000000000002</v>
      </c>
      <c r="D665">
        <v>-1.4861</v>
      </c>
      <c r="E665">
        <v>-1.4861</v>
      </c>
      <c r="F665">
        <v>0.31559999999999999</v>
      </c>
      <c r="G665">
        <v>0.31559999999999999</v>
      </c>
      <c r="H665">
        <v>-1.7175</v>
      </c>
      <c r="I665">
        <v>-1.7175</v>
      </c>
      <c r="J665">
        <f>IFERROR(VLOOKUP(A665, [1]izk1jdtxqoxwdwog!$A$4:$C$6292, 3, FALSE), "")</f>
        <v>-1.9276999999999999E-2</v>
      </c>
    </row>
    <row r="666" spans="1:10" x14ac:dyDescent="0.25">
      <c r="A666" s="1">
        <v>37454</v>
      </c>
      <c r="B666">
        <v>0.93610000000000004</v>
      </c>
      <c r="C666">
        <v>0.93610000000000004</v>
      </c>
      <c r="D666">
        <v>1.8261000000000001</v>
      </c>
      <c r="E666">
        <v>1.8261000000000001</v>
      </c>
      <c r="F666">
        <v>0.63190000000000002</v>
      </c>
      <c r="G666">
        <v>0.63190000000000002</v>
      </c>
      <c r="H666">
        <v>-2.0199999999999999E-2</v>
      </c>
      <c r="I666">
        <v>-2.0199999999999999E-2</v>
      </c>
      <c r="J666">
        <f>IFERROR(VLOOKUP(A666, [1]izk1jdtxqoxwdwog!$A$4:$C$6292, 3, FALSE), "")</f>
        <v>1.9880000000000002E-3</v>
      </c>
    </row>
    <row r="667" spans="1:10" x14ac:dyDescent="0.25">
      <c r="A667" s="1">
        <v>37455</v>
      </c>
      <c r="B667">
        <v>-6.1694000000000004</v>
      </c>
      <c r="C667">
        <v>-6.1694000000000004</v>
      </c>
      <c r="D667">
        <v>-3.5867</v>
      </c>
      <c r="E667">
        <v>-3.5867</v>
      </c>
      <c r="F667">
        <v>-3.2888000000000002</v>
      </c>
      <c r="G667">
        <v>-3.2888000000000002</v>
      </c>
      <c r="H667">
        <v>-3.3138000000000001</v>
      </c>
      <c r="I667">
        <v>-3.3138000000000001</v>
      </c>
      <c r="J667">
        <f>IFERROR(VLOOKUP(A667, [1]izk1jdtxqoxwdwog!$A$4:$C$6292, 3, FALSE), "")</f>
        <v>-3.2399999999999998E-2</v>
      </c>
    </row>
    <row r="668" spans="1:10" x14ac:dyDescent="0.25">
      <c r="A668" s="1">
        <v>37456</v>
      </c>
      <c r="B668">
        <v>-8.9384999999999994</v>
      </c>
      <c r="C668">
        <v>-8.9384999999999994</v>
      </c>
      <c r="D668">
        <v>-2.9923000000000002</v>
      </c>
      <c r="E668">
        <v>-2.9923000000000002</v>
      </c>
      <c r="F668">
        <v>-1.7491000000000001</v>
      </c>
      <c r="G668">
        <v>-1.7491000000000001</v>
      </c>
      <c r="H668">
        <v>-2.6749999999999998</v>
      </c>
      <c r="I668">
        <v>-2.6749999999999998</v>
      </c>
      <c r="J668">
        <f>IFERROR(VLOOKUP(A668, [1]izk1jdtxqoxwdwog!$A$4:$C$6292, 3, FALSE), "")</f>
        <v>-3.5194000000000003E-2</v>
      </c>
    </row>
    <row r="669" spans="1:10" x14ac:dyDescent="0.25">
      <c r="A669" s="1">
        <v>37459</v>
      </c>
      <c r="B669">
        <v>-6.3236999999999997</v>
      </c>
      <c r="C669">
        <v>-6.3236999999999997</v>
      </c>
      <c r="D669">
        <v>-2.4594</v>
      </c>
      <c r="E669">
        <v>-2.4594</v>
      </c>
      <c r="F669">
        <v>-0.5696</v>
      </c>
      <c r="G669">
        <v>-0.5696</v>
      </c>
      <c r="H669">
        <v>-4.3160999999999996</v>
      </c>
      <c r="I669">
        <v>-4.3160999999999996</v>
      </c>
      <c r="J669">
        <f>IFERROR(VLOOKUP(A669, [1]izk1jdtxqoxwdwog!$A$4:$C$6292, 3, FALSE), "")</f>
        <v>-2.9631000000000001E-2</v>
      </c>
    </row>
    <row r="670" spans="1:10" x14ac:dyDescent="0.25">
      <c r="A670" s="1">
        <v>37460</v>
      </c>
      <c r="B670">
        <v>-3.4761000000000002</v>
      </c>
      <c r="C670">
        <v>-3.4761000000000002</v>
      </c>
      <c r="D670">
        <v>-4.2735000000000003</v>
      </c>
      <c r="E670">
        <v>-4.2735000000000003</v>
      </c>
      <c r="F670">
        <v>-3.5851999999999999</v>
      </c>
      <c r="G670">
        <v>-3.5851999999999999</v>
      </c>
      <c r="H670">
        <v>-6.9905999999999997</v>
      </c>
      <c r="I670">
        <v>-6.9905999999999997</v>
      </c>
      <c r="J670">
        <f>IFERROR(VLOOKUP(A670, [1]izk1jdtxqoxwdwog!$A$4:$C$6292, 3, FALSE), "")</f>
        <v>-2.7372E-2</v>
      </c>
    </row>
    <row r="671" spans="1:10" x14ac:dyDescent="0.25">
      <c r="A671" s="1">
        <v>37461</v>
      </c>
      <c r="B671">
        <v>6.2108999999999996</v>
      </c>
      <c r="C671">
        <v>6.2108999999999996</v>
      </c>
      <c r="D671">
        <v>5.4463999999999997</v>
      </c>
      <c r="E671">
        <v>5.4463999999999997</v>
      </c>
      <c r="F671">
        <v>3.4491000000000001</v>
      </c>
      <c r="G671">
        <v>3.4491000000000001</v>
      </c>
      <c r="H671">
        <v>6.5026000000000002</v>
      </c>
      <c r="I671">
        <v>6.5026000000000002</v>
      </c>
      <c r="J671">
        <f>IFERROR(VLOOKUP(A671, [1]izk1jdtxqoxwdwog!$A$4:$C$6292, 3, FALSE), "")</f>
        <v>5.9662E-2</v>
      </c>
    </row>
    <row r="672" spans="1:10" x14ac:dyDescent="0.25">
      <c r="A672" s="1">
        <v>37462</v>
      </c>
      <c r="B672">
        <v>3.2431999999999999</v>
      </c>
      <c r="C672">
        <v>3.2431999999999999</v>
      </c>
      <c r="D672">
        <v>-5.8002000000000002</v>
      </c>
      <c r="E672">
        <v>-5.8002000000000002</v>
      </c>
      <c r="F672">
        <v>1.2238</v>
      </c>
      <c r="G672">
        <v>1.2238</v>
      </c>
      <c r="H672">
        <v>0.1133</v>
      </c>
      <c r="I672">
        <v>0.1133</v>
      </c>
      <c r="J672">
        <f>IFERROR(VLOOKUP(A672, [1]izk1jdtxqoxwdwog!$A$4:$C$6292, 3, FALSE), "")</f>
        <v>-8.4989999999999996E-3</v>
      </c>
    </row>
    <row r="673" spans="1:10" x14ac:dyDescent="0.25">
      <c r="A673" s="1">
        <v>37463</v>
      </c>
      <c r="B673">
        <v>-2.5226000000000002</v>
      </c>
      <c r="C673">
        <v>-2.5226000000000002</v>
      </c>
      <c r="D673">
        <v>1.8875999999999999</v>
      </c>
      <c r="E673">
        <v>1.8875999999999999</v>
      </c>
      <c r="F673">
        <v>1.3565</v>
      </c>
      <c r="G673">
        <v>1.3565</v>
      </c>
      <c r="H673">
        <v>2.4327000000000001</v>
      </c>
      <c r="I673">
        <v>2.4327000000000001</v>
      </c>
      <c r="J673">
        <f>IFERROR(VLOOKUP(A673, [1]izk1jdtxqoxwdwog!$A$4:$C$6292, 3, FALSE), "")</f>
        <v>1.9047999999999999E-2</v>
      </c>
    </row>
    <row r="674" spans="1:10" x14ac:dyDescent="0.25">
      <c r="A674" s="1">
        <v>37466</v>
      </c>
      <c r="B674">
        <v>4.9316000000000004</v>
      </c>
      <c r="C674">
        <v>4.9316000000000004</v>
      </c>
      <c r="D674">
        <v>5.1169000000000002</v>
      </c>
      <c r="E674">
        <v>5.1169000000000002</v>
      </c>
      <c r="F674">
        <v>4.3391000000000002</v>
      </c>
      <c r="G674">
        <v>4.3391000000000002</v>
      </c>
      <c r="H674">
        <v>6.8707000000000003</v>
      </c>
      <c r="I674">
        <v>6.8707000000000003</v>
      </c>
      <c r="J674">
        <f>IFERROR(VLOOKUP(A674, [1]izk1jdtxqoxwdwog!$A$4:$C$6292, 3, FALSE), "")</f>
        <v>4.8715000000000001E-2</v>
      </c>
    </row>
    <row r="675" spans="1:10" x14ac:dyDescent="0.25">
      <c r="A675" s="1">
        <v>37467</v>
      </c>
      <c r="B675">
        <v>-0.2792</v>
      </c>
      <c r="C675">
        <v>-0.2792</v>
      </c>
      <c r="D675">
        <v>2.0143</v>
      </c>
      <c r="E675">
        <v>2.0143</v>
      </c>
      <c r="F675">
        <v>-0.47739999999999999</v>
      </c>
      <c r="G675">
        <v>-0.47739999999999999</v>
      </c>
      <c r="H675">
        <v>0.13439999999999999</v>
      </c>
      <c r="I675">
        <v>0.13439999999999999</v>
      </c>
      <c r="J675">
        <f>IFERROR(VLOOKUP(A675, [1]izk1jdtxqoxwdwog!$A$4:$C$6292, 3, FALSE), "")</f>
        <v>1.3032999999999999E-2</v>
      </c>
    </row>
    <row r="676" spans="1:10" x14ac:dyDescent="0.25">
      <c r="A676" s="1">
        <v>37468</v>
      </c>
      <c r="B676">
        <v>0.97989999999999999</v>
      </c>
      <c r="C676">
        <v>0.97989999999999999</v>
      </c>
      <c r="D676">
        <v>-1.8922000000000001</v>
      </c>
      <c r="E676">
        <v>-1.8922000000000001</v>
      </c>
      <c r="F676">
        <v>0.57720000000000005</v>
      </c>
      <c r="G676">
        <v>0.57720000000000005</v>
      </c>
      <c r="H676">
        <v>1.7857000000000001</v>
      </c>
      <c r="I676">
        <v>1.7857000000000001</v>
      </c>
      <c r="J676">
        <f>IFERROR(VLOOKUP(A676, [1]izk1jdtxqoxwdwog!$A$4:$C$6292, 3, FALSE), "")</f>
        <v>2.4190000000000001E-3</v>
      </c>
    </row>
    <row r="677" spans="1:10" x14ac:dyDescent="0.25">
      <c r="A677" s="1">
        <v>37469</v>
      </c>
      <c r="B677">
        <v>-2.4491999999999998</v>
      </c>
      <c r="C677">
        <v>-2.4491999999999998</v>
      </c>
      <c r="D677">
        <v>-4.6959999999999997</v>
      </c>
      <c r="E677">
        <v>-4.6959999999999997</v>
      </c>
      <c r="F677">
        <v>-1.1666000000000001</v>
      </c>
      <c r="G677">
        <v>-1.1666000000000001</v>
      </c>
      <c r="H677">
        <v>-2.7279</v>
      </c>
      <c r="I677">
        <v>-2.7279</v>
      </c>
      <c r="J677">
        <f>IFERROR(VLOOKUP(A677, [1]izk1jdtxqoxwdwog!$A$4:$C$6292, 3, FALSE), "")</f>
        <v>-2.6107999999999999E-2</v>
      </c>
    </row>
    <row r="678" spans="1:10" x14ac:dyDescent="0.25">
      <c r="A678" s="1">
        <v>37470</v>
      </c>
      <c r="B678">
        <v>-1.9421999999999999</v>
      </c>
      <c r="C678">
        <v>-1.9421999999999999</v>
      </c>
      <c r="D678">
        <v>-2.1116999999999999</v>
      </c>
      <c r="E678">
        <v>-2.1116999999999999</v>
      </c>
      <c r="F678">
        <v>-1.5214000000000001</v>
      </c>
      <c r="G678">
        <v>-1.5214000000000001</v>
      </c>
      <c r="H678">
        <v>-2.4811999999999999</v>
      </c>
      <c r="I678">
        <v>-2.4811999999999999</v>
      </c>
      <c r="J678">
        <f>IFERROR(VLOOKUP(A678, [1]izk1jdtxqoxwdwog!$A$4:$C$6292, 3, FALSE), "")</f>
        <v>-2.2415000000000001E-2</v>
      </c>
    </row>
    <row r="679" spans="1:10" x14ac:dyDescent="0.25">
      <c r="A679" s="1">
        <v>37473</v>
      </c>
      <c r="B679">
        <v>-3.0918000000000001</v>
      </c>
      <c r="C679">
        <v>-3.0918000000000001</v>
      </c>
      <c r="D679">
        <v>-3.6404000000000001</v>
      </c>
      <c r="E679">
        <v>-3.6404000000000001</v>
      </c>
      <c r="F679">
        <v>-1.7474000000000001</v>
      </c>
      <c r="G679">
        <v>-1.7474000000000001</v>
      </c>
      <c r="H679">
        <v>-4.1479999999999997</v>
      </c>
      <c r="I679">
        <v>-4.1479999999999997</v>
      </c>
      <c r="J679">
        <f>IFERROR(VLOOKUP(A679, [1]izk1jdtxqoxwdwog!$A$4:$C$6292, 3, FALSE), "")</f>
        <v>-3.4797000000000002E-2</v>
      </c>
    </row>
    <row r="680" spans="1:10" x14ac:dyDescent="0.25">
      <c r="A680" s="1">
        <v>37474</v>
      </c>
      <c r="B680">
        <v>5.9321999999999999</v>
      </c>
      <c r="C680">
        <v>5.9321999999999999</v>
      </c>
      <c r="D680">
        <v>4.944</v>
      </c>
      <c r="E680">
        <v>4.944</v>
      </c>
      <c r="F680">
        <v>2.6711</v>
      </c>
      <c r="G680">
        <v>2.6711</v>
      </c>
      <c r="H680">
        <v>4.1154999999999999</v>
      </c>
      <c r="I680">
        <v>4.1154999999999999</v>
      </c>
      <c r="J680">
        <f>IFERROR(VLOOKUP(A680, [1]izk1jdtxqoxwdwog!$A$4:$C$6292, 3, FALSE), "")</f>
        <v>3.3663999999999999E-2</v>
      </c>
    </row>
    <row r="681" spans="1:10" x14ac:dyDescent="0.25">
      <c r="A681" s="1">
        <v>37475</v>
      </c>
      <c r="B681">
        <v>2.0234999999999999</v>
      </c>
      <c r="C681">
        <v>2.0234999999999999</v>
      </c>
      <c r="D681">
        <v>1.3332999999999999</v>
      </c>
      <c r="E681">
        <v>1.3332999999999999</v>
      </c>
      <c r="F681">
        <v>0.92789999999999995</v>
      </c>
      <c r="G681">
        <v>0.92789999999999995</v>
      </c>
      <c r="H681">
        <v>2.0568</v>
      </c>
      <c r="I681">
        <v>2.0568</v>
      </c>
      <c r="J681">
        <f>IFERROR(VLOOKUP(A681, [1]izk1jdtxqoxwdwog!$A$4:$C$6292, 3, FALSE), "")</f>
        <v>1.7439E-2</v>
      </c>
    </row>
    <row r="682" spans="1:10" x14ac:dyDescent="0.25">
      <c r="A682" s="1">
        <v>37476</v>
      </c>
      <c r="B682">
        <v>4.1052</v>
      </c>
      <c r="C682">
        <v>4.1052</v>
      </c>
      <c r="D682">
        <v>3.3772000000000002</v>
      </c>
      <c r="E682">
        <v>3.3772000000000002</v>
      </c>
      <c r="F682">
        <v>2.1476999999999999</v>
      </c>
      <c r="G682">
        <v>2.1476999999999999</v>
      </c>
      <c r="H682">
        <v>5.3952</v>
      </c>
      <c r="I682">
        <v>5.3952</v>
      </c>
      <c r="J682">
        <f>IFERROR(VLOOKUP(A682, [1]izk1jdtxqoxwdwog!$A$4:$C$6292, 3, FALSE), "")</f>
        <v>3.2349999999999997E-2</v>
      </c>
    </row>
    <row r="683" spans="1:10" x14ac:dyDescent="0.25">
      <c r="A683" s="1">
        <v>37477</v>
      </c>
      <c r="B683">
        <v>1.5064</v>
      </c>
      <c r="C683">
        <v>1.5064</v>
      </c>
      <c r="D683">
        <v>-1.0182</v>
      </c>
      <c r="E683">
        <v>-1.0182</v>
      </c>
      <c r="F683">
        <v>7.6600000000000001E-2</v>
      </c>
      <c r="G683">
        <v>7.6600000000000001E-2</v>
      </c>
      <c r="H683">
        <v>0.69710000000000005</v>
      </c>
      <c r="I683">
        <v>0.69710000000000005</v>
      </c>
      <c r="J683">
        <f>IFERROR(VLOOKUP(A683, [1]izk1jdtxqoxwdwog!$A$4:$C$6292, 3, FALSE), "")</f>
        <v>3.738E-3</v>
      </c>
    </row>
    <row r="684" spans="1:10" x14ac:dyDescent="0.25">
      <c r="A684" s="1">
        <v>37480</v>
      </c>
      <c r="B684">
        <v>-2.2261000000000002</v>
      </c>
      <c r="C684">
        <v>-2.2261000000000002</v>
      </c>
      <c r="D684">
        <v>0.3</v>
      </c>
      <c r="E684">
        <v>0.3</v>
      </c>
      <c r="F684">
        <v>-0.1406</v>
      </c>
      <c r="G684">
        <v>-0.1406</v>
      </c>
      <c r="H684">
        <v>-0.91979999999999995</v>
      </c>
      <c r="I684">
        <v>-0.91979999999999995</v>
      </c>
      <c r="J684">
        <f>IFERROR(VLOOKUP(A684, [1]izk1jdtxqoxwdwog!$A$4:$C$6292, 3, FALSE), "")</f>
        <v>-7.339E-3</v>
      </c>
    </row>
    <row r="685" spans="1:10" x14ac:dyDescent="0.25">
      <c r="A685" s="1">
        <v>37481</v>
      </c>
      <c r="B685">
        <v>-2.3214000000000001</v>
      </c>
      <c r="C685">
        <v>-2.3214000000000001</v>
      </c>
      <c r="D685">
        <v>-3.4188000000000001</v>
      </c>
      <c r="E685">
        <v>-3.4188000000000001</v>
      </c>
      <c r="F685">
        <v>-1.7602</v>
      </c>
      <c r="G685">
        <v>-1.7602</v>
      </c>
      <c r="H685">
        <v>-2.4157000000000002</v>
      </c>
      <c r="I685">
        <v>-2.4157000000000002</v>
      </c>
      <c r="J685">
        <f>IFERROR(VLOOKUP(A685, [1]izk1jdtxqoxwdwog!$A$4:$C$6292, 3, FALSE), "")</f>
        <v>-1.8207999999999998E-2</v>
      </c>
    </row>
    <row r="686" spans="1:10" x14ac:dyDescent="0.25">
      <c r="A686" s="1">
        <v>37482</v>
      </c>
      <c r="B686">
        <v>5.6215999999999999</v>
      </c>
      <c r="C686">
        <v>5.6215999999999999</v>
      </c>
      <c r="D686">
        <v>6.3716999999999997</v>
      </c>
      <c r="E686">
        <v>6.3716999999999997</v>
      </c>
      <c r="F686">
        <v>3.0741999999999998</v>
      </c>
      <c r="G686">
        <v>3.0741999999999998</v>
      </c>
      <c r="H686">
        <v>3.7132000000000001</v>
      </c>
      <c r="I686">
        <v>3.7132000000000001</v>
      </c>
      <c r="J686">
        <f>IFERROR(VLOOKUP(A686, [1]izk1jdtxqoxwdwog!$A$4:$C$6292, 3, FALSE), "")</f>
        <v>3.6528999999999999E-2</v>
      </c>
    </row>
    <row r="687" spans="1:10" x14ac:dyDescent="0.25">
      <c r="A687" s="1">
        <v>37483</v>
      </c>
      <c r="B687">
        <v>-0.69230000000000003</v>
      </c>
      <c r="C687">
        <v>-0.69230000000000003</v>
      </c>
      <c r="D687">
        <v>2.0383</v>
      </c>
      <c r="E687">
        <v>2.0383</v>
      </c>
      <c r="F687">
        <v>0.33169999999999999</v>
      </c>
      <c r="G687">
        <v>0.33169999999999999</v>
      </c>
      <c r="H687">
        <v>1.1046</v>
      </c>
      <c r="I687">
        <v>1.1046</v>
      </c>
      <c r="J687">
        <f>IFERROR(VLOOKUP(A687, [1]izk1jdtxqoxwdwog!$A$4:$C$6292, 3, FALSE), "")</f>
        <v>1.388E-2</v>
      </c>
    </row>
    <row r="688" spans="1:10" x14ac:dyDescent="0.25">
      <c r="A688" s="1">
        <v>37484</v>
      </c>
      <c r="B688">
        <v>-2.0044</v>
      </c>
      <c r="C688">
        <v>-2.0044</v>
      </c>
      <c r="D688">
        <v>0.69299999999999995</v>
      </c>
      <c r="E688">
        <v>0.69299999999999995</v>
      </c>
      <c r="F688">
        <v>0.26519999999999999</v>
      </c>
      <c r="G688">
        <v>0.26519999999999999</v>
      </c>
      <c r="H688">
        <v>-1.034</v>
      </c>
      <c r="I688">
        <v>-1.034</v>
      </c>
      <c r="J688">
        <f>IFERROR(VLOOKUP(A688, [1]izk1jdtxqoxwdwog!$A$4:$C$6292, 3, FALSE), "")</f>
        <v>-2.9949999999999998E-3</v>
      </c>
    </row>
    <row r="689" spans="1:10" x14ac:dyDescent="0.25">
      <c r="A689" s="1">
        <v>37487</v>
      </c>
      <c r="B689">
        <v>-0.1779</v>
      </c>
      <c r="C689">
        <v>-0.1779</v>
      </c>
      <c r="D689">
        <v>2.4291</v>
      </c>
      <c r="E689">
        <v>2.4291</v>
      </c>
      <c r="F689">
        <v>1.1217999999999999</v>
      </c>
      <c r="G689">
        <v>1.1217999999999999</v>
      </c>
      <c r="H689">
        <v>2.8586</v>
      </c>
      <c r="I689">
        <v>2.8586</v>
      </c>
      <c r="J689">
        <f>IFERROR(VLOOKUP(A689, [1]izk1jdtxqoxwdwog!$A$4:$C$6292, 3, FALSE), "")</f>
        <v>2.3386000000000001E-2</v>
      </c>
    </row>
    <row r="690" spans="1:10" x14ac:dyDescent="0.25">
      <c r="A690" s="1">
        <v>37488</v>
      </c>
      <c r="B690">
        <v>-1.9599</v>
      </c>
      <c r="C690">
        <v>-1.9599</v>
      </c>
      <c r="D690">
        <v>-0.43480000000000002</v>
      </c>
      <c r="E690">
        <v>-0.43480000000000002</v>
      </c>
      <c r="F690">
        <v>-1.1649</v>
      </c>
      <c r="G690">
        <v>-1.1649</v>
      </c>
      <c r="H690">
        <v>-1.7537</v>
      </c>
      <c r="I690">
        <v>-1.7537</v>
      </c>
      <c r="J690">
        <f>IFERROR(VLOOKUP(A690, [1]izk1jdtxqoxwdwog!$A$4:$C$6292, 3, FALSE), "")</f>
        <v>-1.0586999999999999E-2</v>
      </c>
    </row>
    <row r="691" spans="1:10" x14ac:dyDescent="0.25">
      <c r="A691" s="1">
        <v>37489</v>
      </c>
      <c r="B691">
        <v>3.3620999999999999</v>
      </c>
      <c r="C691">
        <v>3.3620999999999999</v>
      </c>
      <c r="D691">
        <v>2.2231000000000001</v>
      </c>
      <c r="E691">
        <v>2.2231000000000001</v>
      </c>
      <c r="F691">
        <v>0.95420000000000005</v>
      </c>
      <c r="G691">
        <v>0.95420000000000005</v>
      </c>
      <c r="H691">
        <v>1.1705000000000001</v>
      </c>
      <c r="I691">
        <v>1.1705000000000001</v>
      </c>
      <c r="J691">
        <f>IFERROR(VLOOKUP(A691, [1]izk1jdtxqoxwdwog!$A$4:$C$6292, 3, FALSE), "")</f>
        <v>1.4408000000000001E-2</v>
      </c>
    </row>
    <row r="692" spans="1:10" x14ac:dyDescent="0.25">
      <c r="A692" s="1">
        <v>37490</v>
      </c>
      <c r="B692">
        <v>-0.52749999999999997</v>
      </c>
      <c r="C692">
        <v>-0.52749999999999997</v>
      </c>
      <c r="D692">
        <v>1.5922000000000001</v>
      </c>
      <c r="E692">
        <v>1.5922000000000001</v>
      </c>
      <c r="F692">
        <v>0.2462</v>
      </c>
      <c r="G692">
        <v>0.2462</v>
      </c>
      <c r="H692">
        <v>1.1761999999999999</v>
      </c>
      <c r="I692">
        <v>1.1761999999999999</v>
      </c>
      <c r="J692">
        <f>IFERROR(VLOOKUP(A692, [1]izk1jdtxqoxwdwog!$A$4:$C$6292, 3, FALSE), "")</f>
        <v>9.7129999999999994E-3</v>
      </c>
    </row>
    <row r="693" spans="1:10" x14ac:dyDescent="0.25">
      <c r="A693" s="1">
        <v>37491</v>
      </c>
      <c r="B693">
        <v>-2.6072000000000002</v>
      </c>
      <c r="C693">
        <v>-2.6072000000000002</v>
      </c>
      <c r="D693">
        <v>-3.8609</v>
      </c>
      <c r="E693">
        <v>-3.8609</v>
      </c>
      <c r="F693">
        <v>-1.8153999999999999</v>
      </c>
      <c r="G693">
        <v>-1.8153999999999999</v>
      </c>
      <c r="H693">
        <v>-2.2202999999999999</v>
      </c>
      <c r="I693">
        <v>-2.2202999999999999</v>
      </c>
      <c r="J693">
        <f>IFERROR(VLOOKUP(A693, [1]izk1jdtxqoxwdwog!$A$4:$C$6292, 3, FALSE), "")</f>
        <v>-2.1513999999999998E-2</v>
      </c>
    </row>
    <row r="694" spans="1:10" x14ac:dyDescent="0.25">
      <c r="A694" s="1">
        <v>37494</v>
      </c>
      <c r="B694">
        <v>1.9964</v>
      </c>
      <c r="C694">
        <v>1.9964</v>
      </c>
      <c r="D694">
        <v>0.39760000000000001</v>
      </c>
      <c r="E694">
        <v>0.39760000000000001</v>
      </c>
      <c r="F694">
        <v>1.7314000000000001</v>
      </c>
      <c r="G694">
        <v>1.7314000000000001</v>
      </c>
      <c r="H694">
        <v>1.6177999999999999</v>
      </c>
      <c r="I694">
        <v>1.6177999999999999</v>
      </c>
      <c r="J694">
        <f>IFERROR(VLOOKUP(A694, [1]izk1jdtxqoxwdwog!$A$4:$C$6292, 3, FALSE), "")</f>
        <v>6.9769999999999997E-3</v>
      </c>
    </row>
    <row r="695" spans="1:10" x14ac:dyDescent="0.25">
      <c r="A695" s="1">
        <v>37495</v>
      </c>
      <c r="B695">
        <v>-8.8999999999999996E-2</v>
      </c>
      <c r="C695">
        <v>-8.8999999999999996E-2</v>
      </c>
      <c r="D695">
        <v>-3.4851000000000001</v>
      </c>
      <c r="E695">
        <v>-3.4851000000000001</v>
      </c>
      <c r="F695">
        <v>-0.75690000000000002</v>
      </c>
      <c r="G695">
        <v>-0.75690000000000002</v>
      </c>
      <c r="H695">
        <v>-2.8799999999999999E-2</v>
      </c>
      <c r="I695">
        <v>-2.8799999999999999E-2</v>
      </c>
      <c r="J695">
        <f>IFERROR(VLOOKUP(A695, [1]izk1jdtxqoxwdwog!$A$4:$C$6292, 3, FALSE), "")</f>
        <v>-1.1547E-2</v>
      </c>
    </row>
    <row r="696" spans="1:10" x14ac:dyDescent="0.25">
      <c r="A696" s="1">
        <v>37496</v>
      </c>
      <c r="B696">
        <v>-0.8014</v>
      </c>
      <c r="C696">
        <v>-0.8014</v>
      </c>
      <c r="D696">
        <v>-3.6520000000000001</v>
      </c>
      <c r="E696">
        <v>-3.6520000000000001</v>
      </c>
      <c r="F696">
        <v>-1.3666</v>
      </c>
      <c r="G696">
        <v>-1.3666</v>
      </c>
      <c r="H696">
        <v>-2.0146000000000002</v>
      </c>
      <c r="I696">
        <v>-2.0146000000000002</v>
      </c>
      <c r="J696">
        <f>IFERROR(VLOOKUP(A696, [1]izk1jdtxqoxwdwog!$A$4:$C$6292, 3, FALSE), "")</f>
        <v>-2.1878000000000002E-2</v>
      </c>
    </row>
    <row r="697" spans="1:10" x14ac:dyDescent="0.25">
      <c r="A697" s="1">
        <v>37497</v>
      </c>
      <c r="B697">
        <v>1.7056</v>
      </c>
      <c r="C697">
        <v>1.7056</v>
      </c>
      <c r="D697">
        <v>1.3203</v>
      </c>
      <c r="E697">
        <v>1.3203</v>
      </c>
      <c r="F697">
        <v>1.0561</v>
      </c>
      <c r="G697">
        <v>1.0561</v>
      </c>
      <c r="H697">
        <v>0.3231</v>
      </c>
      <c r="I697">
        <v>0.3231</v>
      </c>
      <c r="J697">
        <f>IFERROR(VLOOKUP(A697, [1]izk1jdtxqoxwdwog!$A$4:$C$6292, 3, FALSE), "")</f>
        <v>4.3399999999999998E-4</v>
      </c>
    </row>
    <row r="698" spans="1:10" x14ac:dyDescent="0.25">
      <c r="A698" s="1">
        <v>37498</v>
      </c>
      <c r="B698">
        <v>0</v>
      </c>
      <c r="C698">
        <v>0</v>
      </c>
      <c r="D698">
        <v>-1.2609999999999999</v>
      </c>
      <c r="E698">
        <v>-1.2609999999999999</v>
      </c>
      <c r="F698">
        <v>-0.16189999999999999</v>
      </c>
      <c r="G698">
        <v>-0.16189999999999999</v>
      </c>
      <c r="H698">
        <v>0.32200000000000001</v>
      </c>
      <c r="I698">
        <v>0.32200000000000001</v>
      </c>
      <c r="J698">
        <f>IFERROR(VLOOKUP(A698, [1]izk1jdtxqoxwdwog!$A$4:$C$6292, 3, FALSE), "")</f>
        <v>-3.9069999999999999E-3</v>
      </c>
    </row>
    <row r="699" spans="1:10" x14ac:dyDescent="0.25">
      <c r="A699" s="1">
        <v>37501</v>
      </c>
      <c r="B699">
        <v>0</v>
      </c>
      <c r="C699">
        <v>0</v>
      </c>
      <c r="D699">
        <v>-1.2609999999999999</v>
      </c>
      <c r="E699">
        <v>-1.2609999999999999</v>
      </c>
      <c r="F699">
        <v>-0.16189999999999999</v>
      </c>
      <c r="G699">
        <v>-0.16189999999999999</v>
      </c>
      <c r="H699">
        <v>0.32200000000000001</v>
      </c>
      <c r="I699">
        <v>0.32200000000000001</v>
      </c>
      <c r="J699" t="str">
        <f>IFERROR(VLOOKUP(A699, [1]izk1jdtxqoxwdwog!$A$4:$C$6292, 3, FALSE), "")</f>
        <v/>
      </c>
    </row>
    <row r="700" spans="1:10" x14ac:dyDescent="0.25">
      <c r="A700" s="1">
        <v>37502</v>
      </c>
      <c r="B700">
        <v>-3.9276</v>
      </c>
      <c r="C700">
        <v>-3.9276</v>
      </c>
      <c r="D700">
        <v>-3.6185999999999998</v>
      </c>
      <c r="E700">
        <v>-3.6185999999999998</v>
      </c>
      <c r="F700">
        <v>-2.3845000000000001</v>
      </c>
      <c r="G700">
        <v>-2.3845000000000001</v>
      </c>
      <c r="H700">
        <v>-5.4279999999999999</v>
      </c>
      <c r="I700">
        <v>-5.4279999999999999</v>
      </c>
      <c r="J700">
        <f>IFERROR(VLOOKUP(A700, [1]izk1jdtxqoxwdwog!$A$4:$C$6292, 3, FALSE), "")</f>
        <v>-3.8135000000000002E-2</v>
      </c>
    </row>
    <row r="701" spans="1:10" x14ac:dyDescent="0.25">
      <c r="A701" s="1">
        <v>37503</v>
      </c>
      <c r="B701">
        <v>3.3532000000000002</v>
      </c>
      <c r="C701">
        <v>3.3532000000000002</v>
      </c>
      <c r="D701">
        <v>0.39750000000000002</v>
      </c>
      <c r="E701">
        <v>0.39750000000000002</v>
      </c>
      <c r="F701">
        <v>1.67</v>
      </c>
      <c r="G701">
        <v>1.67</v>
      </c>
      <c r="H701">
        <v>1.9542999999999999</v>
      </c>
      <c r="I701">
        <v>1.9542999999999999</v>
      </c>
      <c r="J701">
        <f>IFERROR(VLOOKUP(A701, [1]izk1jdtxqoxwdwog!$A$4:$C$6292, 3, FALSE), "")</f>
        <v>1.4272999999999999E-2</v>
      </c>
    </row>
    <row r="702" spans="1:10" x14ac:dyDescent="0.25">
      <c r="A702" s="1">
        <v>37504</v>
      </c>
      <c r="B702">
        <v>-3.5110999999999999</v>
      </c>
      <c r="C702">
        <v>-3.5110999999999999</v>
      </c>
      <c r="D702">
        <v>-2.4636999999999998</v>
      </c>
      <c r="E702">
        <v>-2.4636999999999998</v>
      </c>
      <c r="F702">
        <v>-0.5917</v>
      </c>
      <c r="G702">
        <v>-0.5917</v>
      </c>
      <c r="H702">
        <v>-1.2914000000000001</v>
      </c>
      <c r="I702">
        <v>-1.2914000000000001</v>
      </c>
      <c r="J702">
        <f>IFERROR(VLOOKUP(A702, [1]izk1jdtxqoxwdwog!$A$4:$C$6292, 3, FALSE), "")</f>
        <v>-8.4880000000000008E-3</v>
      </c>
    </row>
    <row r="703" spans="1:10" x14ac:dyDescent="0.25">
      <c r="A703" s="1">
        <v>37505</v>
      </c>
      <c r="B703">
        <v>1.7042999999999999</v>
      </c>
      <c r="C703">
        <v>1.7042999999999999</v>
      </c>
      <c r="D703">
        <v>3.0672000000000001</v>
      </c>
      <c r="E703">
        <v>3.0672000000000001</v>
      </c>
      <c r="F703">
        <v>1.2495000000000001</v>
      </c>
      <c r="G703">
        <v>1.2495000000000001</v>
      </c>
      <c r="H703">
        <v>1.8192999999999999</v>
      </c>
      <c r="I703">
        <v>1.8192999999999999</v>
      </c>
      <c r="J703">
        <f>IFERROR(VLOOKUP(A703, [1]izk1jdtxqoxwdwog!$A$4:$C$6292, 3, FALSE), "")</f>
        <v>1.3742000000000001E-2</v>
      </c>
    </row>
    <row r="704" spans="1:10" x14ac:dyDescent="0.25">
      <c r="A704" s="1">
        <v>37508</v>
      </c>
      <c r="B704">
        <v>1.4493</v>
      </c>
      <c r="C704">
        <v>1.4493</v>
      </c>
      <c r="D704">
        <v>1.0065999999999999</v>
      </c>
      <c r="E704">
        <v>1.0065999999999999</v>
      </c>
      <c r="F704">
        <v>0.3034</v>
      </c>
      <c r="G704">
        <v>0.3034</v>
      </c>
      <c r="H704">
        <v>1.054</v>
      </c>
      <c r="I704">
        <v>1.054</v>
      </c>
      <c r="J704">
        <f>IFERROR(VLOOKUP(A704, [1]izk1jdtxqoxwdwog!$A$4:$C$6292, 3, FALSE), "")</f>
        <v>7.3330000000000001E-3</v>
      </c>
    </row>
    <row r="705" spans="1:10" x14ac:dyDescent="0.25">
      <c r="A705" s="1">
        <v>37509</v>
      </c>
      <c r="B705">
        <v>-2.8571</v>
      </c>
      <c r="C705">
        <v>-2.8571</v>
      </c>
      <c r="D705">
        <v>2.4697</v>
      </c>
      <c r="E705">
        <v>2.4697</v>
      </c>
      <c r="F705">
        <v>-1.3917999999999999</v>
      </c>
      <c r="G705">
        <v>-1.3917999999999999</v>
      </c>
      <c r="H705">
        <v>-1.0330999999999999</v>
      </c>
      <c r="I705">
        <v>-1.0330999999999999</v>
      </c>
      <c r="J705">
        <f>IFERROR(VLOOKUP(A705, [1]izk1jdtxqoxwdwog!$A$4:$C$6292, 3, FALSE), "")</f>
        <v>1.1471E-2</v>
      </c>
    </row>
    <row r="706" spans="1:10" x14ac:dyDescent="0.25">
      <c r="A706" s="1">
        <v>37510</v>
      </c>
      <c r="B706">
        <v>0.41360000000000002</v>
      </c>
      <c r="C706">
        <v>0.41360000000000002</v>
      </c>
      <c r="D706">
        <v>-0.84570000000000001</v>
      </c>
      <c r="E706">
        <v>-0.84570000000000001</v>
      </c>
      <c r="F706">
        <v>-1.0686</v>
      </c>
      <c r="G706">
        <v>-1.0686</v>
      </c>
      <c r="H706">
        <v>-0.79290000000000005</v>
      </c>
      <c r="I706">
        <v>-0.79290000000000005</v>
      </c>
      <c r="J706">
        <f>IFERROR(VLOOKUP(A706, [1]izk1jdtxqoxwdwog!$A$4:$C$6292, 3, FALSE), "")</f>
        <v>-6.2160000000000002E-3</v>
      </c>
    </row>
    <row r="707" spans="1:10" x14ac:dyDescent="0.25">
      <c r="A707" s="1">
        <v>37511</v>
      </c>
      <c r="B707">
        <v>-1.1899</v>
      </c>
      <c r="C707">
        <v>-1.1899</v>
      </c>
      <c r="D707">
        <v>-2.7292000000000001</v>
      </c>
      <c r="E707">
        <v>-2.7292000000000001</v>
      </c>
      <c r="F707">
        <v>-2.2395</v>
      </c>
      <c r="G707">
        <v>-2.2395</v>
      </c>
      <c r="H707">
        <v>-3.2578</v>
      </c>
      <c r="I707">
        <v>-3.2578</v>
      </c>
      <c r="J707">
        <f>IFERROR(VLOOKUP(A707, [1]izk1jdtxqoxwdwog!$A$4:$C$6292, 3, FALSE), "")</f>
        <v>-1.8435E-2</v>
      </c>
    </row>
    <row r="708" spans="1:10" x14ac:dyDescent="0.25">
      <c r="A708" s="1">
        <v>37512</v>
      </c>
      <c r="B708">
        <v>-1.1578999999999999</v>
      </c>
      <c r="C708">
        <v>-1.1578999999999999</v>
      </c>
      <c r="D708">
        <v>0.78910000000000002</v>
      </c>
      <c r="E708">
        <v>0.78910000000000002</v>
      </c>
      <c r="F708">
        <v>1.0068999999999999</v>
      </c>
      <c r="G708">
        <v>1.0068999999999999</v>
      </c>
      <c r="H708">
        <v>0.81569999999999998</v>
      </c>
      <c r="I708">
        <v>0.81569999999999998</v>
      </c>
      <c r="J708">
        <f>IFERROR(VLOOKUP(A708, [1]izk1jdtxqoxwdwog!$A$4:$C$6292, 3, FALSE), "")</f>
        <v>2.4589999999999998E-3</v>
      </c>
    </row>
    <row r="709" spans="1:10" x14ac:dyDescent="0.25">
      <c r="A709" s="1">
        <v>37515</v>
      </c>
      <c r="B709">
        <v>-2.7179000000000002</v>
      </c>
      <c r="C709">
        <v>-2.7179000000000002</v>
      </c>
      <c r="D709">
        <v>-1.4354</v>
      </c>
      <c r="E709">
        <v>-1.4354</v>
      </c>
      <c r="F709">
        <v>-0.3957</v>
      </c>
      <c r="G709">
        <v>-0.3957</v>
      </c>
      <c r="H709">
        <v>0.20749999999999999</v>
      </c>
      <c r="I709">
        <v>0.20749999999999999</v>
      </c>
      <c r="J709">
        <f>IFERROR(VLOOKUP(A709, [1]izk1jdtxqoxwdwog!$A$4:$C$6292, 3, FALSE), "")</f>
        <v>2.4529999999999999E-3</v>
      </c>
    </row>
    <row r="710" spans="1:10" x14ac:dyDescent="0.25">
      <c r="A710" s="1">
        <v>37516</v>
      </c>
      <c r="B710">
        <v>-3.1309999999999998</v>
      </c>
      <c r="C710">
        <v>-3.1309999999999998</v>
      </c>
      <c r="D710">
        <v>-2.1183000000000001</v>
      </c>
      <c r="E710">
        <v>-2.1183000000000001</v>
      </c>
      <c r="F710">
        <v>-0.41399999999999998</v>
      </c>
      <c r="G710">
        <v>-0.41399999999999998</v>
      </c>
      <c r="H710">
        <v>-1.2215</v>
      </c>
      <c r="I710">
        <v>-1.2215</v>
      </c>
      <c r="J710">
        <f>IFERROR(VLOOKUP(A710, [1]izk1jdtxqoxwdwog!$A$4:$C$6292, 3, FALSE), "")</f>
        <v>-2.2917E-2</v>
      </c>
    </row>
    <row r="711" spans="1:10" x14ac:dyDescent="0.25">
      <c r="A711" s="1">
        <v>37517</v>
      </c>
      <c r="B711">
        <v>-10.641500000000001</v>
      </c>
      <c r="C711">
        <v>-10.641500000000001</v>
      </c>
      <c r="D711">
        <v>-1.1271</v>
      </c>
      <c r="E711">
        <v>-1.1271</v>
      </c>
      <c r="F711">
        <v>-1.1776</v>
      </c>
      <c r="G711">
        <v>-1.1776</v>
      </c>
      <c r="H711">
        <v>-1.8969</v>
      </c>
      <c r="I711">
        <v>-1.8969</v>
      </c>
      <c r="J711">
        <f>IFERROR(VLOOKUP(A711, [1]izk1jdtxqoxwdwog!$A$4:$C$6292, 3, FALSE), "")</f>
        <v>-1.0019E-2</v>
      </c>
    </row>
    <row r="712" spans="1:10" x14ac:dyDescent="0.25">
      <c r="A712" s="1">
        <v>37518</v>
      </c>
      <c r="B712">
        <v>-4.3406000000000002</v>
      </c>
      <c r="C712">
        <v>-4.3406000000000002</v>
      </c>
      <c r="D712">
        <v>-1.5960000000000001</v>
      </c>
      <c r="E712">
        <v>-1.5960000000000001</v>
      </c>
      <c r="F712">
        <v>-2.3109000000000002</v>
      </c>
      <c r="G712">
        <v>-2.3109000000000002</v>
      </c>
      <c r="H712">
        <v>-3.9632999999999998</v>
      </c>
      <c r="I712">
        <v>-3.9632999999999998</v>
      </c>
      <c r="J712">
        <f>IFERROR(VLOOKUP(A712, [1]izk1jdtxqoxwdwog!$A$4:$C$6292, 3, FALSE), "")</f>
        <v>-2.5877000000000001E-2</v>
      </c>
    </row>
    <row r="713" spans="1:10" x14ac:dyDescent="0.25">
      <c r="A713" s="1">
        <v>37519</v>
      </c>
      <c r="B713">
        <v>-1.8033999999999999</v>
      </c>
      <c r="C713">
        <v>-1.8033999999999999</v>
      </c>
      <c r="D713">
        <v>0.41710000000000003</v>
      </c>
      <c r="E713">
        <v>0.41710000000000003</v>
      </c>
      <c r="F713">
        <v>0.85489999999999999</v>
      </c>
      <c r="G713">
        <v>0.85489999999999999</v>
      </c>
      <c r="H713">
        <v>0</v>
      </c>
      <c r="I713">
        <v>0</v>
      </c>
      <c r="J713">
        <f>IFERROR(VLOOKUP(A713, [1]izk1jdtxqoxwdwog!$A$4:$C$6292, 3, FALSE), "")</f>
        <v>3.3199999999999999E-4</v>
      </c>
    </row>
    <row r="714" spans="1:10" x14ac:dyDescent="0.25">
      <c r="A714" s="1">
        <v>37522</v>
      </c>
      <c r="B714">
        <v>0.1303</v>
      </c>
      <c r="C714">
        <v>0.1303</v>
      </c>
      <c r="D714">
        <v>-2.9994999999999998</v>
      </c>
      <c r="E714">
        <v>-2.9994999999999998</v>
      </c>
      <c r="F714">
        <v>-1.2385999999999999</v>
      </c>
      <c r="G714">
        <v>-1.2385999999999999</v>
      </c>
      <c r="H714">
        <v>0.43380000000000002</v>
      </c>
      <c r="I714">
        <v>0.43380000000000002</v>
      </c>
      <c r="J714">
        <f>IFERROR(VLOOKUP(A714, [1]izk1jdtxqoxwdwog!$A$4:$C$6292, 3, FALSE), "")</f>
        <v>-8.1799999999999998E-3</v>
      </c>
    </row>
    <row r="715" spans="1:10" x14ac:dyDescent="0.25">
      <c r="A715" s="1">
        <v>37523</v>
      </c>
      <c r="B715">
        <v>-0.2485</v>
      </c>
      <c r="C715">
        <v>-0.2485</v>
      </c>
      <c r="D715">
        <v>4.7600000000000003E-2</v>
      </c>
      <c r="E715">
        <v>4.7600000000000003E-2</v>
      </c>
      <c r="F715">
        <v>-1.0206999999999999</v>
      </c>
      <c r="G715">
        <v>-1.0206999999999999</v>
      </c>
      <c r="H715">
        <v>-2.2705000000000002</v>
      </c>
      <c r="I715">
        <v>-2.2705000000000002</v>
      </c>
      <c r="J715">
        <f>IFERROR(VLOOKUP(A715, [1]izk1jdtxqoxwdwog!$A$4:$C$6292, 3, FALSE), "")</f>
        <v>-1.6136999999999999E-2</v>
      </c>
    </row>
    <row r="716" spans="1:10" x14ac:dyDescent="0.25">
      <c r="A716" s="1">
        <v>37524</v>
      </c>
      <c r="B716">
        <v>0.77110000000000001</v>
      </c>
      <c r="C716">
        <v>0.77110000000000001</v>
      </c>
      <c r="D716">
        <v>3.9943</v>
      </c>
      <c r="E716">
        <v>3.9943</v>
      </c>
      <c r="F716">
        <v>2.2635000000000001</v>
      </c>
      <c r="G716">
        <v>2.2635000000000001</v>
      </c>
      <c r="H716">
        <v>2.5499000000000001</v>
      </c>
      <c r="I716">
        <v>2.5499000000000001</v>
      </c>
      <c r="J716">
        <f>IFERROR(VLOOKUP(A716, [1]izk1jdtxqoxwdwog!$A$4:$C$6292, 3, FALSE), "")</f>
        <v>2.4784E-2</v>
      </c>
    </row>
    <row r="717" spans="1:10" x14ac:dyDescent="0.25">
      <c r="A717" s="1">
        <v>37525</v>
      </c>
      <c r="B717">
        <v>5.8900000000000001E-2</v>
      </c>
      <c r="C717">
        <v>5.8900000000000001E-2</v>
      </c>
      <c r="D717">
        <v>-1.2345999999999999</v>
      </c>
      <c r="E717">
        <v>-1.2345999999999999</v>
      </c>
      <c r="F717">
        <v>1.7941</v>
      </c>
      <c r="G717">
        <v>1.7941</v>
      </c>
      <c r="H717">
        <v>3.1274000000000002</v>
      </c>
      <c r="I717">
        <v>3.1274000000000002</v>
      </c>
      <c r="J717">
        <f>IFERROR(VLOOKUP(A717, [1]izk1jdtxqoxwdwog!$A$4:$C$6292, 3, FALSE), "")</f>
        <v>1.636E-2</v>
      </c>
    </row>
    <row r="718" spans="1:10" x14ac:dyDescent="0.25">
      <c r="A718" s="1">
        <v>37526</v>
      </c>
      <c r="B718">
        <v>-1.4705999999999999</v>
      </c>
      <c r="C718">
        <v>-1.4705999999999999</v>
      </c>
      <c r="D718">
        <v>-1.3426</v>
      </c>
      <c r="E718">
        <v>-1.3426</v>
      </c>
      <c r="F718">
        <v>-1.7827</v>
      </c>
      <c r="G718">
        <v>-1.7827</v>
      </c>
      <c r="H718">
        <v>-2.3788999999999998</v>
      </c>
      <c r="I718">
        <v>-2.3788999999999998</v>
      </c>
      <c r="J718">
        <f>IFERROR(VLOOKUP(A718, [1]izk1jdtxqoxwdwog!$A$4:$C$6292, 3, FALSE), "")</f>
        <v>-3.4759999999999999E-2</v>
      </c>
    </row>
    <row r="719" spans="1:10" x14ac:dyDescent="0.25">
      <c r="A719" s="1">
        <v>37529</v>
      </c>
      <c r="B719">
        <v>1.0746</v>
      </c>
      <c r="C719">
        <v>1.0746</v>
      </c>
      <c r="D719">
        <v>-2.7686999999999999</v>
      </c>
      <c r="E719">
        <v>-2.7686999999999999</v>
      </c>
      <c r="F719">
        <v>1.37E-2</v>
      </c>
      <c r="G719">
        <v>1.37E-2</v>
      </c>
      <c r="H719">
        <v>0.27439999999999998</v>
      </c>
      <c r="I719">
        <v>0.27439999999999998</v>
      </c>
      <c r="J719">
        <f>IFERROR(VLOOKUP(A719, [1]izk1jdtxqoxwdwog!$A$4:$C$6292, 3, FALSE), "")</f>
        <v>-1.1601E-2</v>
      </c>
    </row>
    <row r="720" spans="1:10" x14ac:dyDescent="0.25">
      <c r="A720" s="1">
        <v>37530</v>
      </c>
      <c r="B720">
        <v>1.5948</v>
      </c>
      <c r="C720">
        <v>1.5948</v>
      </c>
      <c r="D720">
        <v>6.0811000000000002</v>
      </c>
      <c r="E720">
        <v>6.0811000000000002</v>
      </c>
      <c r="F720">
        <v>2.7347999999999999</v>
      </c>
      <c r="G720">
        <v>2.7347999999999999</v>
      </c>
      <c r="H720">
        <v>3.9847000000000001</v>
      </c>
      <c r="I720">
        <v>3.9847000000000001</v>
      </c>
      <c r="J720">
        <f>IFERROR(VLOOKUP(A720, [1]izk1jdtxqoxwdwog!$A$4:$C$6292, 3, FALSE), "")</f>
        <v>4.8050000000000002E-2</v>
      </c>
    </row>
    <row r="721" spans="1:10" x14ac:dyDescent="0.25">
      <c r="A721" s="1">
        <v>37531</v>
      </c>
      <c r="B721">
        <v>0</v>
      </c>
      <c r="C721">
        <v>0</v>
      </c>
      <c r="D721">
        <v>-3.3212000000000002</v>
      </c>
      <c r="E721">
        <v>-3.3212000000000002</v>
      </c>
      <c r="F721">
        <v>-2.8273999999999999</v>
      </c>
      <c r="G721">
        <v>-2.8273999999999999</v>
      </c>
      <c r="H721">
        <v>-4.3372999999999999</v>
      </c>
      <c r="I721">
        <v>-4.3372999999999999</v>
      </c>
      <c r="J721">
        <f>IFERROR(VLOOKUP(A721, [1]izk1jdtxqoxwdwog!$A$4:$C$6292, 3, FALSE), "")</f>
        <v>-2.9981000000000001E-2</v>
      </c>
    </row>
    <row r="722" spans="1:10" x14ac:dyDescent="0.25">
      <c r="A722" s="1">
        <v>37532</v>
      </c>
      <c r="B722">
        <v>-8.7790999999999997</v>
      </c>
      <c r="C722">
        <v>-8.7790999999999997</v>
      </c>
      <c r="D722">
        <v>-2.4</v>
      </c>
      <c r="E722">
        <v>-2.4</v>
      </c>
      <c r="F722">
        <v>-3.0352999999999999</v>
      </c>
      <c r="G722">
        <v>-3.0352999999999999</v>
      </c>
      <c r="H722">
        <v>-5.3483000000000001</v>
      </c>
      <c r="I722">
        <v>-5.3483000000000001</v>
      </c>
      <c r="J722">
        <f>IFERROR(VLOOKUP(A722, [1]izk1jdtxqoxwdwog!$A$4:$C$6292, 3, FALSE), "")</f>
        <v>-1.0102E-2</v>
      </c>
    </row>
    <row r="723" spans="1:10" x14ac:dyDescent="0.25">
      <c r="A723" s="1">
        <v>37533</v>
      </c>
      <c r="B723">
        <v>-4.9713000000000003</v>
      </c>
      <c r="C723">
        <v>-4.9713000000000003</v>
      </c>
      <c r="D723">
        <v>-1.8804000000000001</v>
      </c>
      <c r="E723">
        <v>-1.8804000000000001</v>
      </c>
      <c r="F723">
        <v>-1.986</v>
      </c>
      <c r="G723">
        <v>-1.986</v>
      </c>
      <c r="H723">
        <v>-2.6741000000000001</v>
      </c>
      <c r="I723">
        <v>-2.6741000000000001</v>
      </c>
      <c r="J723">
        <f>IFERROR(VLOOKUP(A723, [1]izk1jdtxqoxwdwog!$A$4:$C$6292, 3, FALSE), "")</f>
        <v>-1.8345E-2</v>
      </c>
    </row>
    <row r="724" spans="1:10" x14ac:dyDescent="0.25">
      <c r="A724" s="1">
        <v>37536</v>
      </c>
      <c r="B724">
        <v>-2.2132999999999998</v>
      </c>
      <c r="C724">
        <v>-2.2132999999999998</v>
      </c>
      <c r="D724">
        <v>-0.93369999999999997</v>
      </c>
      <c r="E724">
        <v>-0.93369999999999997</v>
      </c>
      <c r="F724">
        <v>-2.8492999999999999</v>
      </c>
      <c r="G724">
        <v>-2.8492999999999999</v>
      </c>
      <c r="H724">
        <v>-4.0854999999999997</v>
      </c>
      <c r="I724">
        <v>-4.0854999999999997</v>
      </c>
      <c r="J724">
        <f>IFERROR(VLOOKUP(A724, [1]izk1jdtxqoxwdwog!$A$4:$C$6292, 3, FALSE), "")</f>
        <v>-2.0667999999999999E-2</v>
      </c>
    </row>
    <row r="725" spans="1:10" x14ac:dyDescent="0.25">
      <c r="A725" s="1">
        <v>37537</v>
      </c>
      <c r="B725">
        <v>3.9095</v>
      </c>
      <c r="C725">
        <v>3.9095</v>
      </c>
      <c r="D725">
        <v>0</v>
      </c>
      <c r="E725">
        <v>0</v>
      </c>
      <c r="F725">
        <v>2.6225000000000001</v>
      </c>
      <c r="G725">
        <v>2.6225000000000001</v>
      </c>
      <c r="H725">
        <v>4.3094000000000001</v>
      </c>
      <c r="I725">
        <v>4.3094000000000001</v>
      </c>
      <c r="J725">
        <f>IFERROR(VLOOKUP(A725, [1]izk1jdtxqoxwdwog!$A$4:$C$6292, 3, FALSE), "")</f>
        <v>1.567E-2</v>
      </c>
    </row>
    <row r="726" spans="1:10" x14ac:dyDescent="0.25">
      <c r="A726" s="1">
        <v>37538</v>
      </c>
      <c r="B726">
        <v>-2.9702999999999999</v>
      </c>
      <c r="C726">
        <v>-2.9702999999999999</v>
      </c>
      <c r="D726">
        <v>-0.496</v>
      </c>
      <c r="E726">
        <v>-0.496</v>
      </c>
      <c r="F726">
        <v>-3.0655999999999999</v>
      </c>
      <c r="G726">
        <v>-3.0655999999999999</v>
      </c>
      <c r="H726">
        <v>-4.2268999999999997</v>
      </c>
      <c r="I726">
        <v>-4.2268999999999997</v>
      </c>
      <c r="J726">
        <f>IFERROR(VLOOKUP(A726, [1]izk1jdtxqoxwdwog!$A$4:$C$6292, 3, FALSE), "")</f>
        <v>-2.8243999999999998E-2</v>
      </c>
    </row>
    <row r="727" spans="1:10" x14ac:dyDescent="0.25">
      <c r="A727" s="1">
        <v>37539</v>
      </c>
      <c r="B727">
        <v>1.7007000000000001</v>
      </c>
      <c r="C727">
        <v>1.7007000000000001</v>
      </c>
      <c r="D727">
        <v>5.0846999999999998</v>
      </c>
      <c r="E727">
        <v>5.0846999999999998</v>
      </c>
      <c r="F727">
        <v>3.6440000000000001</v>
      </c>
      <c r="G727">
        <v>3.6440000000000001</v>
      </c>
      <c r="H727">
        <v>5.4108000000000001</v>
      </c>
      <c r="I727">
        <v>5.4108000000000001</v>
      </c>
      <c r="J727">
        <f>IFERROR(VLOOKUP(A727, [1]izk1jdtxqoxwdwog!$A$4:$C$6292, 3, FALSE), "")</f>
        <v>3.2393999999999999E-2</v>
      </c>
    </row>
    <row r="728" spans="1:10" x14ac:dyDescent="0.25">
      <c r="A728" s="1">
        <v>37540</v>
      </c>
      <c r="B728">
        <v>5.7525000000000004</v>
      </c>
      <c r="C728">
        <v>5.7525000000000004</v>
      </c>
      <c r="D728">
        <v>5.4080000000000004</v>
      </c>
      <c r="E728">
        <v>5.4080000000000004</v>
      </c>
      <c r="F728">
        <v>2.6537000000000002</v>
      </c>
      <c r="G728">
        <v>2.6537000000000002</v>
      </c>
      <c r="H728">
        <v>4.9082999999999997</v>
      </c>
      <c r="I728">
        <v>4.9082999999999997</v>
      </c>
      <c r="J728">
        <f>IFERROR(VLOOKUP(A728, [1]izk1jdtxqoxwdwog!$A$4:$C$6292, 3, FALSE), "")</f>
        <v>4.3779999999999999E-2</v>
      </c>
    </row>
    <row r="729" spans="1:10" x14ac:dyDescent="0.25">
      <c r="A729" s="1">
        <v>37543</v>
      </c>
      <c r="B729">
        <v>0.56930000000000003</v>
      </c>
      <c r="C729">
        <v>0.56930000000000003</v>
      </c>
      <c r="D729">
        <v>1.1700999999999999</v>
      </c>
      <c r="E729">
        <v>1.1700999999999999</v>
      </c>
      <c r="F729">
        <v>0.98939999999999995</v>
      </c>
      <c r="G729">
        <v>0.98939999999999995</v>
      </c>
      <c r="H729">
        <v>0.78920000000000001</v>
      </c>
      <c r="I729">
        <v>0.78920000000000001</v>
      </c>
      <c r="J729">
        <f>IFERROR(VLOOKUP(A729, [1]izk1jdtxqoxwdwog!$A$4:$C$6292, 3, FALSE), "")</f>
        <v>5.5849999999999997E-3</v>
      </c>
    </row>
    <row r="730" spans="1:10" x14ac:dyDescent="0.25">
      <c r="A730" s="1">
        <v>37544</v>
      </c>
      <c r="B730">
        <v>6.2892999999999999</v>
      </c>
      <c r="C730">
        <v>6.2892999999999999</v>
      </c>
      <c r="D730">
        <v>4.8042999999999996</v>
      </c>
      <c r="E730">
        <v>4.8042999999999996</v>
      </c>
      <c r="F730">
        <v>2.8936999999999999</v>
      </c>
      <c r="G730">
        <v>2.8936999999999999</v>
      </c>
      <c r="H730">
        <v>7.5503</v>
      </c>
      <c r="I730">
        <v>7.5503</v>
      </c>
      <c r="J730">
        <f>IFERROR(VLOOKUP(A730, [1]izk1jdtxqoxwdwog!$A$4:$C$6292, 3, FALSE), "")</f>
        <v>4.8092000000000003E-2</v>
      </c>
    </row>
    <row r="731" spans="1:10" x14ac:dyDescent="0.25">
      <c r="A731" s="1">
        <v>37545</v>
      </c>
      <c r="B731">
        <v>-4.7988</v>
      </c>
      <c r="C731">
        <v>-4.7988</v>
      </c>
      <c r="D731">
        <v>-3.3107000000000002</v>
      </c>
      <c r="E731">
        <v>-3.3107000000000002</v>
      </c>
      <c r="F731">
        <v>-1.2402</v>
      </c>
      <c r="G731">
        <v>-1.2402</v>
      </c>
      <c r="H731">
        <v>-0.74880000000000002</v>
      </c>
      <c r="I731">
        <v>-0.74880000000000002</v>
      </c>
      <c r="J731">
        <f>IFERROR(VLOOKUP(A731, [1]izk1jdtxqoxwdwog!$A$4:$C$6292, 3, FALSE), "")</f>
        <v>-2.4239E-2</v>
      </c>
    </row>
    <row r="732" spans="1:10" x14ac:dyDescent="0.25">
      <c r="A732" s="1">
        <v>37546</v>
      </c>
      <c r="B732">
        <v>3.7976000000000001</v>
      </c>
      <c r="C732">
        <v>3.7976000000000001</v>
      </c>
      <c r="D732">
        <v>3.3801999999999999</v>
      </c>
      <c r="E732">
        <v>3.3801999999999999</v>
      </c>
      <c r="F732">
        <v>1.9456</v>
      </c>
      <c r="G732">
        <v>1.9456</v>
      </c>
      <c r="H732">
        <v>2.6092</v>
      </c>
      <c r="I732">
        <v>2.6092</v>
      </c>
      <c r="J732">
        <f>IFERROR(VLOOKUP(A732, [1]izk1jdtxqoxwdwog!$A$4:$C$6292, 3, FALSE), "")</f>
        <v>1.9872999999999998E-2</v>
      </c>
    </row>
    <row r="733" spans="1:10" x14ac:dyDescent="0.25">
      <c r="A733" s="1">
        <v>37547</v>
      </c>
      <c r="B733">
        <v>4.7904</v>
      </c>
      <c r="C733">
        <v>4.7904</v>
      </c>
      <c r="D733">
        <v>1.1040000000000001</v>
      </c>
      <c r="E733">
        <v>1.1040000000000001</v>
      </c>
      <c r="F733">
        <v>0.41189999999999999</v>
      </c>
      <c r="G733">
        <v>0.41189999999999999</v>
      </c>
      <c r="H733">
        <v>0.20419999999999999</v>
      </c>
      <c r="I733">
        <v>0.20419999999999999</v>
      </c>
      <c r="J733">
        <f>IFERROR(VLOOKUP(A733, [1]izk1jdtxqoxwdwog!$A$4:$C$6292, 3, FALSE), "")</f>
        <v>4.1920000000000004E-3</v>
      </c>
    </row>
    <row r="734" spans="1:10" x14ac:dyDescent="0.25">
      <c r="A734" s="1">
        <v>37550</v>
      </c>
      <c r="B734">
        <v>3.1429</v>
      </c>
      <c r="C734">
        <v>3.1429</v>
      </c>
      <c r="D734">
        <v>2.016</v>
      </c>
      <c r="E734">
        <v>2.016</v>
      </c>
      <c r="F734">
        <v>0.31069999999999998</v>
      </c>
      <c r="G734">
        <v>0.31069999999999998</v>
      </c>
      <c r="H734">
        <v>1.5185</v>
      </c>
      <c r="I734">
        <v>1.5185</v>
      </c>
      <c r="J734">
        <f>IFERROR(VLOOKUP(A734, [1]izk1jdtxqoxwdwog!$A$4:$C$6292, 3, FALSE), "")</f>
        <v>1.7260999999999999E-2</v>
      </c>
    </row>
    <row r="735" spans="1:10" x14ac:dyDescent="0.25">
      <c r="A735" s="1">
        <v>37551</v>
      </c>
      <c r="B735">
        <v>-0.27700000000000002</v>
      </c>
      <c r="C735">
        <v>-0.27700000000000002</v>
      </c>
      <c r="D735">
        <v>-0.61750000000000005</v>
      </c>
      <c r="E735">
        <v>-0.61750000000000005</v>
      </c>
      <c r="F735">
        <v>-1.2281</v>
      </c>
      <c r="G735">
        <v>-1.2281</v>
      </c>
      <c r="H735">
        <v>-0.67259999999999998</v>
      </c>
      <c r="I735">
        <v>-0.67259999999999998</v>
      </c>
      <c r="J735">
        <f>IFERROR(VLOOKUP(A735, [1]izk1jdtxqoxwdwog!$A$4:$C$6292, 3, FALSE), "")</f>
        <v>-7.2090000000000001E-3</v>
      </c>
    </row>
    <row r="736" spans="1:10" x14ac:dyDescent="0.25">
      <c r="A736" s="1">
        <v>37552</v>
      </c>
      <c r="B736">
        <v>0.55559999999999998</v>
      </c>
      <c r="C736">
        <v>0.55559999999999998</v>
      </c>
      <c r="D736">
        <v>1.9056</v>
      </c>
      <c r="E736">
        <v>1.9056</v>
      </c>
      <c r="F736">
        <v>0.79349999999999998</v>
      </c>
      <c r="G736">
        <v>0.79349999999999998</v>
      </c>
      <c r="H736">
        <v>0.52559999999999996</v>
      </c>
      <c r="I736">
        <v>0.52559999999999996</v>
      </c>
      <c r="J736">
        <f>IFERROR(VLOOKUP(A736, [1]izk1jdtxqoxwdwog!$A$4:$C$6292, 3, FALSE), "")</f>
        <v>7.5960000000000003E-3</v>
      </c>
    </row>
    <row r="737" spans="1:10" x14ac:dyDescent="0.25">
      <c r="A737" s="1">
        <v>37553</v>
      </c>
      <c r="B737">
        <v>-1.105</v>
      </c>
      <c r="C737">
        <v>-1.105</v>
      </c>
      <c r="D737">
        <v>-2.5203000000000002</v>
      </c>
      <c r="E737">
        <v>-2.5203000000000002</v>
      </c>
      <c r="F737">
        <v>-1.5925</v>
      </c>
      <c r="G737">
        <v>-1.5925</v>
      </c>
      <c r="H737">
        <v>-1.9103000000000001</v>
      </c>
      <c r="I737">
        <v>-1.9103000000000001</v>
      </c>
      <c r="J737">
        <f>IFERROR(VLOOKUP(A737, [1]izk1jdtxqoxwdwog!$A$4:$C$6292, 3, FALSE), "")</f>
        <v>-2.0399E-2</v>
      </c>
    </row>
    <row r="738" spans="1:10" x14ac:dyDescent="0.25">
      <c r="A738" s="1">
        <v>37554</v>
      </c>
      <c r="B738">
        <v>4.2458</v>
      </c>
      <c r="C738">
        <v>4.2458</v>
      </c>
      <c r="D738">
        <v>2.6688999999999998</v>
      </c>
      <c r="E738">
        <v>2.6688999999999998</v>
      </c>
      <c r="F738">
        <v>2.1328</v>
      </c>
      <c r="G738">
        <v>2.1328</v>
      </c>
      <c r="H738">
        <v>2.4908000000000001</v>
      </c>
      <c r="I738">
        <v>2.4908000000000001</v>
      </c>
      <c r="J738">
        <f>IFERROR(VLOOKUP(A738, [1]izk1jdtxqoxwdwog!$A$4:$C$6292, 3, FALSE), "")</f>
        <v>2.0823999999999999E-2</v>
      </c>
    </row>
    <row r="739" spans="1:10" x14ac:dyDescent="0.25">
      <c r="A739" s="1">
        <v>37557</v>
      </c>
      <c r="B739">
        <v>-0.69669999999999999</v>
      </c>
      <c r="C739">
        <v>-0.69669999999999999</v>
      </c>
      <c r="D739">
        <v>-0.52800000000000002</v>
      </c>
      <c r="E739">
        <v>-0.52800000000000002</v>
      </c>
      <c r="F739">
        <v>-1.0457000000000001</v>
      </c>
      <c r="G739">
        <v>-1.0457000000000001</v>
      </c>
      <c r="H739">
        <v>0.23</v>
      </c>
      <c r="I739">
        <v>0.23</v>
      </c>
      <c r="J739">
        <f>IFERROR(VLOOKUP(A739, [1]izk1jdtxqoxwdwog!$A$4:$C$6292, 3, FALSE), "")</f>
        <v>-6.5409999999999999E-3</v>
      </c>
    </row>
    <row r="740" spans="1:10" x14ac:dyDescent="0.25">
      <c r="A740" s="1">
        <v>37558</v>
      </c>
      <c r="B740">
        <v>-2.7523</v>
      </c>
      <c r="C740">
        <v>-2.7523</v>
      </c>
      <c r="D740">
        <v>-2.3275000000000001</v>
      </c>
      <c r="E740">
        <v>-2.3275000000000001</v>
      </c>
      <c r="F740">
        <v>-0.49170000000000003</v>
      </c>
      <c r="G740">
        <v>-0.49170000000000003</v>
      </c>
      <c r="H740">
        <v>-0.70840000000000003</v>
      </c>
      <c r="I740">
        <v>-0.70840000000000003</v>
      </c>
      <c r="J740">
        <f>IFERROR(VLOOKUP(A740, [1]izk1jdtxqoxwdwog!$A$4:$C$6292, 3, FALSE), "")</f>
        <v>-1.1606E-2</v>
      </c>
    </row>
    <row r="741" spans="1:10" x14ac:dyDescent="0.25">
      <c r="A741" s="1">
        <v>37559</v>
      </c>
      <c r="B741">
        <v>3.4405999999999999</v>
      </c>
      <c r="C741">
        <v>3.4405999999999999</v>
      </c>
      <c r="D741">
        <v>2.6756000000000002</v>
      </c>
      <c r="E741">
        <v>2.6756000000000002</v>
      </c>
      <c r="F741">
        <v>0.95430000000000004</v>
      </c>
      <c r="G741">
        <v>0.95430000000000004</v>
      </c>
      <c r="H741">
        <v>1.4772000000000001</v>
      </c>
      <c r="I741">
        <v>1.4772000000000001</v>
      </c>
      <c r="J741">
        <f>IFERROR(VLOOKUP(A741, [1]izk1jdtxqoxwdwog!$A$4:$C$6292, 3, FALSE), "")</f>
        <v>9.7099999999999999E-3</v>
      </c>
    </row>
    <row r="742" spans="1:10" x14ac:dyDescent="0.25">
      <c r="A742" s="1">
        <v>37560</v>
      </c>
      <c r="B742">
        <v>0.80469999999999997</v>
      </c>
      <c r="C742">
        <v>0.80469999999999997</v>
      </c>
      <c r="D742">
        <v>-4.07E-2</v>
      </c>
      <c r="E742">
        <v>-4.07E-2</v>
      </c>
      <c r="F742">
        <v>-0.24179999999999999</v>
      </c>
      <c r="G742">
        <v>-0.24179999999999999</v>
      </c>
      <c r="H742">
        <v>-0.60409999999999997</v>
      </c>
      <c r="I742">
        <v>-0.60409999999999997</v>
      </c>
      <c r="J742">
        <f>IFERROR(VLOOKUP(A742, [1]izk1jdtxqoxwdwog!$A$4:$C$6292, 3, FALSE), "")</f>
        <v>-1.0175999999999999E-2</v>
      </c>
    </row>
    <row r="743" spans="1:10" x14ac:dyDescent="0.25">
      <c r="A743" s="1">
        <v>37561</v>
      </c>
      <c r="B743">
        <v>1.8627</v>
      </c>
      <c r="C743">
        <v>1.8627</v>
      </c>
      <c r="D743">
        <v>2.8513000000000002</v>
      </c>
      <c r="E743">
        <v>2.8513000000000002</v>
      </c>
      <c r="F743">
        <v>2.3073000000000001</v>
      </c>
      <c r="G743">
        <v>2.3073000000000001</v>
      </c>
      <c r="H743">
        <v>1.9925999999999999</v>
      </c>
      <c r="I743">
        <v>1.9925999999999999</v>
      </c>
      <c r="J743">
        <f>IFERROR(VLOOKUP(A743, [1]izk1jdtxqoxwdwog!$A$4:$C$6292, 3, FALSE), "")</f>
        <v>1.9769999999999999E-2</v>
      </c>
    </row>
    <row r="744" spans="1:10" x14ac:dyDescent="0.25">
      <c r="A744" s="1">
        <v>37564</v>
      </c>
      <c r="B744">
        <v>1.6195999999999999</v>
      </c>
      <c r="C744">
        <v>1.6195999999999999</v>
      </c>
      <c r="D744">
        <v>2.5743</v>
      </c>
      <c r="E744">
        <v>2.5743</v>
      </c>
      <c r="F744">
        <v>-0.67100000000000004</v>
      </c>
      <c r="G744">
        <v>-0.67100000000000004</v>
      </c>
      <c r="H744">
        <v>-0.1661</v>
      </c>
      <c r="I744">
        <v>-0.1661</v>
      </c>
      <c r="J744">
        <f>IFERROR(VLOOKUP(A744, [1]izk1jdtxqoxwdwog!$A$4:$C$6292, 3, FALSE), "")</f>
        <v>9.5270000000000007E-3</v>
      </c>
    </row>
    <row r="745" spans="1:10" x14ac:dyDescent="0.25">
      <c r="A745" s="1">
        <v>37565</v>
      </c>
      <c r="B745">
        <v>-1.0797000000000001</v>
      </c>
      <c r="C745">
        <v>-1.0797000000000001</v>
      </c>
      <c r="D745">
        <v>0.7722</v>
      </c>
      <c r="E745">
        <v>0.7722</v>
      </c>
      <c r="F745">
        <v>0.3947</v>
      </c>
      <c r="G745">
        <v>0.3947</v>
      </c>
      <c r="H745">
        <v>0.65559999999999996</v>
      </c>
      <c r="I745">
        <v>0.65559999999999996</v>
      </c>
      <c r="J745">
        <f>IFERROR(VLOOKUP(A745, [1]izk1jdtxqoxwdwog!$A$4:$C$6292, 3, FALSE), "")</f>
        <v>7.901E-3</v>
      </c>
    </row>
    <row r="746" spans="1:10" x14ac:dyDescent="0.25">
      <c r="A746" s="1">
        <v>37566</v>
      </c>
      <c r="B746">
        <v>-4.5738000000000003</v>
      </c>
      <c r="C746">
        <v>-4.5738000000000003</v>
      </c>
      <c r="D746">
        <v>1.4176</v>
      </c>
      <c r="E746">
        <v>1.4176</v>
      </c>
      <c r="F746">
        <v>-0.67679999999999996</v>
      </c>
      <c r="G746">
        <v>-0.67679999999999996</v>
      </c>
      <c r="H746">
        <v>-0.74850000000000005</v>
      </c>
      <c r="I746">
        <v>-0.74850000000000005</v>
      </c>
      <c r="J746">
        <f>IFERROR(VLOOKUP(A746, [1]izk1jdtxqoxwdwog!$A$4:$C$6292, 3, FALSE), "")</f>
        <v>1.2956000000000001E-2</v>
      </c>
    </row>
    <row r="747" spans="1:10" x14ac:dyDescent="0.25">
      <c r="A747" s="1">
        <v>37567</v>
      </c>
      <c r="B747">
        <v>-5.7733999999999996</v>
      </c>
      <c r="C747">
        <v>-5.7733999999999996</v>
      </c>
      <c r="D747">
        <v>-3.5133999999999999</v>
      </c>
      <c r="E747">
        <v>-3.5133999999999999</v>
      </c>
      <c r="F747">
        <v>-2.3264</v>
      </c>
      <c r="G747">
        <v>-2.3264</v>
      </c>
      <c r="H747">
        <v>-3.7120000000000002</v>
      </c>
      <c r="I747">
        <v>-3.7120000000000002</v>
      </c>
      <c r="J747">
        <f>IFERROR(VLOOKUP(A747, [1]izk1jdtxqoxwdwog!$A$4:$C$6292, 3, FALSE), "")</f>
        <v>-2.4506E-2</v>
      </c>
    </row>
    <row r="748" spans="1:10" x14ac:dyDescent="0.25">
      <c r="A748" s="1">
        <v>37568</v>
      </c>
      <c r="B748">
        <v>-1.3294999999999999</v>
      </c>
      <c r="C748">
        <v>-1.3294999999999999</v>
      </c>
      <c r="D748">
        <v>-1.8403</v>
      </c>
      <c r="E748">
        <v>-1.8403</v>
      </c>
      <c r="F748">
        <v>-0.53500000000000003</v>
      </c>
      <c r="G748">
        <v>-0.53500000000000003</v>
      </c>
      <c r="H748">
        <v>-0.66120000000000001</v>
      </c>
      <c r="I748">
        <v>-0.66120000000000001</v>
      </c>
      <c r="J748">
        <f>IFERROR(VLOOKUP(A748, [1]izk1jdtxqoxwdwog!$A$4:$C$6292, 3, FALSE), "")</f>
        <v>-1.223E-2</v>
      </c>
    </row>
    <row r="749" spans="1:10" x14ac:dyDescent="0.25">
      <c r="A749" s="1">
        <v>37571</v>
      </c>
      <c r="B749">
        <v>-0.35149999999999998</v>
      </c>
      <c r="C749">
        <v>-0.35149999999999998</v>
      </c>
      <c r="D749">
        <v>-3.0314999999999999</v>
      </c>
      <c r="E749">
        <v>-3.0314999999999999</v>
      </c>
      <c r="F749">
        <v>-1.0797000000000001</v>
      </c>
      <c r="G749">
        <v>-1.0797000000000001</v>
      </c>
      <c r="H749">
        <v>-1.3004</v>
      </c>
      <c r="I749">
        <v>-1.3004</v>
      </c>
      <c r="J749">
        <f>IFERROR(VLOOKUP(A749, [1]izk1jdtxqoxwdwog!$A$4:$C$6292, 3, FALSE), "")</f>
        <v>-1.5505E-2</v>
      </c>
    </row>
    <row r="750" spans="1:10" x14ac:dyDescent="0.25">
      <c r="A750" s="1">
        <v>37572</v>
      </c>
      <c r="B750">
        <v>1.2934000000000001</v>
      </c>
      <c r="C750">
        <v>1.2934000000000001</v>
      </c>
      <c r="D750">
        <v>2.5503999999999998</v>
      </c>
      <c r="E750">
        <v>2.5503999999999998</v>
      </c>
      <c r="F750">
        <v>1.0665</v>
      </c>
      <c r="G750">
        <v>1.0665</v>
      </c>
      <c r="H750">
        <v>1.5146999999999999</v>
      </c>
      <c r="I750">
        <v>1.5146999999999999</v>
      </c>
      <c r="J750">
        <f>IFERROR(VLOOKUP(A750, [1]izk1jdtxqoxwdwog!$A$4:$C$6292, 3, FALSE), "")</f>
        <v>7.9310000000000005E-3</v>
      </c>
    </row>
    <row r="751" spans="1:10" x14ac:dyDescent="0.25">
      <c r="A751" s="1">
        <v>37573</v>
      </c>
      <c r="B751">
        <v>0.23219999999999999</v>
      </c>
      <c r="C751">
        <v>0.23219999999999999</v>
      </c>
      <c r="D751">
        <v>1.2034</v>
      </c>
      <c r="E751">
        <v>1.2034</v>
      </c>
      <c r="F751">
        <v>0.36349999999999999</v>
      </c>
      <c r="G751">
        <v>0.36349999999999999</v>
      </c>
      <c r="H751">
        <v>-0.77669999999999995</v>
      </c>
      <c r="I751">
        <v>-0.77669999999999995</v>
      </c>
      <c r="J751">
        <f>IFERROR(VLOOKUP(A751, [1]izk1jdtxqoxwdwog!$A$4:$C$6292, 3, FALSE), "")</f>
        <v>1.0120000000000001E-3</v>
      </c>
    </row>
    <row r="752" spans="1:10" x14ac:dyDescent="0.25">
      <c r="A752" s="1">
        <v>37574</v>
      </c>
      <c r="B752">
        <v>5.0376000000000003</v>
      </c>
      <c r="C752">
        <v>5.0376000000000003</v>
      </c>
      <c r="D752">
        <v>3.4483000000000001</v>
      </c>
      <c r="E752">
        <v>3.4483000000000001</v>
      </c>
      <c r="F752">
        <v>1.9045000000000001</v>
      </c>
      <c r="G752">
        <v>1.9045000000000001</v>
      </c>
      <c r="H752">
        <v>2.8220999999999998</v>
      </c>
      <c r="I752">
        <v>2.8220999999999998</v>
      </c>
      <c r="J752">
        <f>IFERROR(VLOOKUP(A752, [1]izk1jdtxqoxwdwog!$A$4:$C$6292, 3, FALSE), "")</f>
        <v>1.8866000000000001E-2</v>
      </c>
    </row>
    <row r="753" spans="1:10" x14ac:dyDescent="0.25">
      <c r="A753" s="1">
        <v>37575</v>
      </c>
      <c r="B753">
        <v>0.38590000000000002</v>
      </c>
      <c r="C753">
        <v>0.38590000000000002</v>
      </c>
      <c r="D753">
        <v>1.3027</v>
      </c>
      <c r="E753">
        <v>1.3027</v>
      </c>
      <c r="F753">
        <v>-1.5651999999999999</v>
      </c>
      <c r="G753">
        <v>-1.5651999999999999</v>
      </c>
      <c r="H753">
        <v>0.71120000000000005</v>
      </c>
      <c r="I753">
        <v>0.71120000000000005</v>
      </c>
      <c r="J753">
        <f>IFERROR(VLOOKUP(A753, [1]izk1jdtxqoxwdwog!$A$4:$C$6292, 3, FALSE), "")</f>
        <v>7.3850000000000001E-3</v>
      </c>
    </row>
    <row r="754" spans="1:10" x14ac:dyDescent="0.25">
      <c r="A754" s="1">
        <v>37578</v>
      </c>
      <c r="B754">
        <v>-2.4163000000000001</v>
      </c>
      <c r="C754">
        <v>-2.4163000000000001</v>
      </c>
      <c r="D754">
        <v>-1.4750000000000001</v>
      </c>
      <c r="E754">
        <v>-1.4750000000000001</v>
      </c>
      <c r="F754">
        <v>-1.2319</v>
      </c>
      <c r="G754">
        <v>-1.2319</v>
      </c>
      <c r="H754">
        <v>-2.0289999999999999</v>
      </c>
      <c r="I754">
        <v>-2.0289999999999999</v>
      </c>
      <c r="J754">
        <f>IFERROR(VLOOKUP(A754, [1]izk1jdtxqoxwdwog!$A$4:$C$6292, 3, FALSE), "")</f>
        <v>-1.0066E-2</v>
      </c>
    </row>
    <row r="755" spans="1:10" x14ac:dyDescent="0.25">
      <c r="A755" s="1">
        <v>37579</v>
      </c>
      <c r="B755">
        <v>1.238</v>
      </c>
      <c r="C755">
        <v>1.238</v>
      </c>
      <c r="D755">
        <v>-1.5355000000000001</v>
      </c>
      <c r="E755">
        <v>-1.5355000000000001</v>
      </c>
      <c r="F755">
        <v>6.9400000000000003E-2</v>
      </c>
      <c r="G755">
        <v>6.9400000000000003E-2</v>
      </c>
      <c r="H755">
        <v>0.32490000000000002</v>
      </c>
      <c r="I755">
        <v>0.32490000000000002</v>
      </c>
      <c r="J755">
        <f>IFERROR(VLOOKUP(A755, [1]izk1jdtxqoxwdwog!$A$4:$C$6292, 3, FALSE), "")</f>
        <v>-1.3259999999999999E-3</v>
      </c>
    </row>
    <row r="756" spans="1:10" x14ac:dyDescent="0.25">
      <c r="A756" s="1">
        <v>37580</v>
      </c>
      <c r="B756">
        <v>3.9466000000000001</v>
      </c>
      <c r="C756">
        <v>3.9466000000000001</v>
      </c>
      <c r="D756">
        <v>4.2495000000000003</v>
      </c>
      <c r="E756">
        <v>4.2495000000000003</v>
      </c>
      <c r="F756">
        <v>1.6051</v>
      </c>
      <c r="G756">
        <v>1.6051</v>
      </c>
      <c r="H756">
        <v>3.0560999999999998</v>
      </c>
      <c r="I756">
        <v>3.0560999999999998</v>
      </c>
      <c r="J756">
        <f>IFERROR(VLOOKUP(A756, [1]izk1jdtxqoxwdwog!$A$4:$C$6292, 3, FALSE), "")</f>
        <v>2.2244E-2</v>
      </c>
    </row>
    <row r="757" spans="1:10" x14ac:dyDescent="0.25">
      <c r="A757" s="1">
        <v>37581</v>
      </c>
      <c r="B757">
        <v>6.3635999999999999</v>
      </c>
      <c r="C757">
        <v>6.3635999999999999</v>
      </c>
      <c r="D757">
        <v>3.7023000000000001</v>
      </c>
      <c r="E757">
        <v>3.7023000000000001</v>
      </c>
      <c r="F757">
        <v>1.391</v>
      </c>
      <c r="G757">
        <v>1.391</v>
      </c>
      <c r="H757">
        <v>2.6709000000000001</v>
      </c>
      <c r="I757">
        <v>2.6709000000000001</v>
      </c>
      <c r="J757">
        <f>IFERROR(VLOOKUP(A757, [1]izk1jdtxqoxwdwog!$A$4:$C$6292, 3, FALSE), "")</f>
        <v>1.8620999999999999E-2</v>
      </c>
    </row>
    <row r="758" spans="1:10" x14ac:dyDescent="0.25">
      <c r="A758" s="1">
        <v>37582</v>
      </c>
      <c r="B758">
        <v>-1.0055000000000001</v>
      </c>
      <c r="C758">
        <v>-1.0055000000000001</v>
      </c>
      <c r="D758">
        <v>-3.61E-2</v>
      </c>
      <c r="E758">
        <v>-3.61E-2</v>
      </c>
      <c r="F758">
        <v>-0.23880000000000001</v>
      </c>
      <c r="G758">
        <v>-0.23880000000000001</v>
      </c>
      <c r="H758">
        <v>-0.45910000000000001</v>
      </c>
      <c r="I758">
        <v>-0.45910000000000001</v>
      </c>
      <c r="J758">
        <f>IFERROR(VLOOKUP(A758, [1]izk1jdtxqoxwdwog!$A$4:$C$6292, 3, FALSE), "")</f>
        <v>-7.1209999999999997E-3</v>
      </c>
    </row>
    <row r="759" spans="1:10" x14ac:dyDescent="0.25">
      <c r="A759" s="1">
        <v>37585</v>
      </c>
      <c r="B759">
        <v>0.30470000000000003</v>
      </c>
      <c r="C759">
        <v>0.30470000000000003</v>
      </c>
      <c r="D759">
        <v>0.97399999999999998</v>
      </c>
      <c r="E759">
        <v>0.97399999999999998</v>
      </c>
      <c r="F759">
        <v>0.39410000000000001</v>
      </c>
      <c r="G759">
        <v>0.39410000000000001</v>
      </c>
      <c r="H759">
        <v>-7.6899999999999996E-2</v>
      </c>
      <c r="I759">
        <v>-7.6899999999999996E-2</v>
      </c>
      <c r="J759">
        <f>IFERROR(VLOOKUP(A759, [1]izk1jdtxqoxwdwog!$A$4:$C$6292, 3, FALSE), "")</f>
        <v>6.4199999999999999E-4</v>
      </c>
    </row>
    <row r="760" spans="1:10" x14ac:dyDescent="0.25">
      <c r="A760" s="1">
        <v>37586</v>
      </c>
      <c r="B760">
        <v>-3.5442999999999998</v>
      </c>
      <c r="C760">
        <v>-3.5442999999999998</v>
      </c>
      <c r="D760">
        <v>-3.3582999999999998</v>
      </c>
      <c r="E760">
        <v>-3.3582999999999998</v>
      </c>
      <c r="F760">
        <v>-1.3389</v>
      </c>
      <c r="G760">
        <v>-1.3389</v>
      </c>
      <c r="H760">
        <v>-2.625</v>
      </c>
      <c r="I760">
        <v>-2.625</v>
      </c>
      <c r="J760">
        <f>IFERROR(VLOOKUP(A760, [1]izk1jdtxqoxwdwog!$A$4:$C$6292, 3, FALSE), "")</f>
        <v>-1.9042E-2</v>
      </c>
    </row>
    <row r="761" spans="1:10" x14ac:dyDescent="0.25">
      <c r="A761" s="1">
        <v>37587</v>
      </c>
      <c r="B761">
        <v>4.6718999999999999</v>
      </c>
      <c r="C761">
        <v>4.6718999999999999</v>
      </c>
      <c r="D761">
        <v>3.1793</v>
      </c>
      <c r="E761">
        <v>3.1793</v>
      </c>
      <c r="F761">
        <v>1.6536</v>
      </c>
      <c r="G761">
        <v>1.6536</v>
      </c>
      <c r="H761">
        <v>3.1006</v>
      </c>
      <c r="I761">
        <v>3.1006</v>
      </c>
      <c r="J761">
        <f>IFERROR(VLOOKUP(A761, [1]izk1jdtxqoxwdwog!$A$4:$C$6292, 3, FALSE), "")</f>
        <v>2.8135E-2</v>
      </c>
    </row>
    <row r="762" spans="1:10" x14ac:dyDescent="0.25">
      <c r="A762" s="1">
        <v>37588</v>
      </c>
      <c r="B762">
        <v>4.6718999999999999</v>
      </c>
      <c r="C762">
        <v>4.6718999999999999</v>
      </c>
      <c r="D762">
        <v>3.1793</v>
      </c>
      <c r="E762">
        <v>3.1793</v>
      </c>
      <c r="F762">
        <v>1.6536</v>
      </c>
      <c r="G762">
        <v>1.6536</v>
      </c>
      <c r="H762">
        <v>3.1006</v>
      </c>
      <c r="I762">
        <v>3.1006</v>
      </c>
      <c r="J762" t="str">
        <f>IFERROR(VLOOKUP(A762, [1]izk1jdtxqoxwdwog!$A$4:$C$6292, 3, FALSE), "")</f>
        <v/>
      </c>
    </row>
    <row r="763" spans="1:10" x14ac:dyDescent="0.25">
      <c r="A763" s="1">
        <v>37589</v>
      </c>
      <c r="B763">
        <v>-2.7081</v>
      </c>
      <c r="C763">
        <v>-2.7081</v>
      </c>
      <c r="D763">
        <v>-0.68079999999999996</v>
      </c>
      <c r="E763">
        <v>-0.68079999999999996</v>
      </c>
      <c r="F763">
        <v>-0.89380000000000004</v>
      </c>
      <c r="G763">
        <v>-0.89380000000000004</v>
      </c>
      <c r="H763">
        <v>-0.83330000000000004</v>
      </c>
      <c r="I763">
        <v>-0.83330000000000004</v>
      </c>
      <c r="J763">
        <f>IFERROR(VLOOKUP(A763, [1]izk1jdtxqoxwdwog!$A$4:$C$6292, 3, FALSE), "")</f>
        <v>-3.1819999999999999E-3</v>
      </c>
    </row>
    <row r="764" spans="1:10" x14ac:dyDescent="0.25">
      <c r="A764" s="1">
        <v>37592</v>
      </c>
      <c r="B764">
        <v>1.1339999999999999</v>
      </c>
      <c r="C764">
        <v>1.1339999999999999</v>
      </c>
      <c r="D764">
        <v>1.0101</v>
      </c>
      <c r="E764">
        <v>1.0101</v>
      </c>
      <c r="F764">
        <v>0.58850000000000002</v>
      </c>
      <c r="G764">
        <v>0.58850000000000002</v>
      </c>
      <c r="H764">
        <v>-0.2994</v>
      </c>
      <c r="I764">
        <v>-0.2994</v>
      </c>
      <c r="J764">
        <f>IFERROR(VLOOKUP(A764, [1]izk1jdtxqoxwdwog!$A$4:$C$6292, 3, FALSE), "")</f>
        <v>1.596E-3</v>
      </c>
    </row>
    <row r="765" spans="1:10" x14ac:dyDescent="0.25">
      <c r="A765" s="1">
        <v>37593</v>
      </c>
      <c r="B765">
        <v>-2.5994000000000002</v>
      </c>
      <c r="C765">
        <v>-2.5994000000000002</v>
      </c>
      <c r="D765">
        <v>-2.9643000000000002</v>
      </c>
      <c r="E765">
        <v>-2.9643000000000002</v>
      </c>
      <c r="F765">
        <v>-1.1324000000000001</v>
      </c>
      <c r="G765">
        <v>-1.1324000000000001</v>
      </c>
      <c r="H765">
        <v>-1.5596000000000001</v>
      </c>
      <c r="I765">
        <v>-1.5596000000000001</v>
      </c>
      <c r="J765">
        <f>IFERROR(VLOOKUP(A765, [1]izk1jdtxqoxwdwog!$A$4:$C$6292, 3, FALSE), "")</f>
        <v>-1.3386E-2</v>
      </c>
    </row>
    <row r="766" spans="1:10" x14ac:dyDescent="0.25">
      <c r="A766" s="1">
        <v>37594</v>
      </c>
      <c r="B766">
        <v>-2.3548</v>
      </c>
      <c r="C766">
        <v>-2.3548</v>
      </c>
      <c r="D766">
        <v>-2.2082999999999999</v>
      </c>
      <c r="E766">
        <v>-2.2082999999999999</v>
      </c>
      <c r="F766">
        <v>0.26429999999999998</v>
      </c>
      <c r="G766">
        <v>0.26429999999999998</v>
      </c>
      <c r="H766">
        <v>0.26569999999999999</v>
      </c>
      <c r="I766">
        <v>0.26569999999999999</v>
      </c>
      <c r="J766">
        <f>IFERROR(VLOOKUP(A766, [1]izk1jdtxqoxwdwog!$A$4:$C$6292, 3, FALSE), "")</f>
        <v>-4.5230000000000001E-3</v>
      </c>
    </row>
    <row r="767" spans="1:10" x14ac:dyDescent="0.25">
      <c r="A767" s="1">
        <v>37595</v>
      </c>
      <c r="B767">
        <v>-1.9293</v>
      </c>
      <c r="C767">
        <v>-1.9293</v>
      </c>
      <c r="D767">
        <v>-1.3925000000000001</v>
      </c>
      <c r="E767">
        <v>-1.3925000000000001</v>
      </c>
      <c r="F767">
        <v>-0.69279999999999997</v>
      </c>
      <c r="G767">
        <v>-0.69279999999999997</v>
      </c>
      <c r="H767">
        <v>-1.7961</v>
      </c>
      <c r="I767">
        <v>-1.7961</v>
      </c>
      <c r="J767">
        <f>IFERROR(VLOOKUP(A767, [1]izk1jdtxqoxwdwog!$A$4:$C$6292, 3, FALSE), "")</f>
        <v>-1.1032999999999999E-2</v>
      </c>
    </row>
    <row r="768" spans="1:10" x14ac:dyDescent="0.25">
      <c r="A768" s="1">
        <v>37596</v>
      </c>
      <c r="B768">
        <v>1.4754</v>
      </c>
      <c r="C768">
        <v>1.4754</v>
      </c>
      <c r="D768">
        <v>1.0305</v>
      </c>
      <c r="E768">
        <v>1.0305</v>
      </c>
      <c r="F768">
        <v>0.93240000000000001</v>
      </c>
      <c r="G768">
        <v>0.93240000000000001</v>
      </c>
      <c r="H768">
        <v>1.1793</v>
      </c>
      <c r="I768">
        <v>1.1793</v>
      </c>
      <c r="J768">
        <f>IFERROR(VLOOKUP(A768, [1]izk1jdtxqoxwdwog!$A$4:$C$6292, 3, FALSE), "")</f>
        <v>6.5620000000000001E-3</v>
      </c>
    </row>
    <row r="769" spans="1:10" x14ac:dyDescent="0.25">
      <c r="A769" s="1">
        <v>37599</v>
      </c>
      <c r="B769">
        <v>-3.2309999999999999</v>
      </c>
      <c r="C769">
        <v>-3.2309999999999999</v>
      </c>
      <c r="D769">
        <v>-4.7222999999999997</v>
      </c>
      <c r="E769">
        <v>-4.7222999999999997</v>
      </c>
      <c r="F769">
        <v>-1.411</v>
      </c>
      <c r="G769">
        <v>-1.411</v>
      </c>
      <c r="H769">
        <v>-2.1137999999999999</v>
      </c>
      <c r="I769">
        <v>-2.1137999999999999</v>
      </c>
      <c r="J769">
        <f>IFERROR(VLOOKUP(A769, [1]izk1jdtxqoxwdwog!$A$4:$C$6292, 3, FALSE), "")</f>
        <v>-2.7491000000000002E-2</v>
      </c>
    </row>
    <row r="770" spans="1:10" x14ac:dyDescent="0.25">
      <c r="A770" s="1">
        <v>37600</v>
      </c>
      <c r="B770">
        <v>2.1703000000000001</v>
      </c>
      <c r="C770">
        <v>2.1703000000000001</v>
      </c>
      <c r="D770">
        <v>1.5066999999999999</v>
      </c>
      <c r="E770">
        <v>1.5066999999999999</v>
      </c>
      <c r="F770">
        <v>1.7246999999999999</v>
      </c>
      <c r="G770">
        <v>1.7246999999999999</v>
      </c>
      <c r="H770">
        <v>1.9677</v>
      </c>
      <c r="I770">
        <v>1.9677</v>
      </c>
      <c r="J770">
        <f>IFERROR(VLOOKUP(A770, [1]izk1jdtxqoxwdwog!$A$4:$C$6292, 3, FALSE), "")</f>
        <v>1.3408E-2</v>
      </c>
    </row>
    <row r="771" spans="1:10" x14ac:dyDescent="0.25">
      <c r="A771" s="1">
        <v>37601</v>
      </c>
      <c r="B771">
        <v>0.54469999999999996</v>
      </c>
      <c r="C771">
        <v>0.54469999999999996</v>
      </c>
      <c r="D771">
        <v>0.46870000000000001</v>
      </c>
      <c r="E771">
        <v>0.46870000000000001</v>
      </c>
      <c r="F771">
        <v>0.49209999999999998</v>
      </c>
      <c r="G771">
        <v>0.49209999999999998</v>
      </c>
      <c r="H771">
        <v>-0.2969</v>
      </c>
      <c r="I771">
        <v>-0.2969</v>
      </c>
      <c r="J771">
        <f>IFERROR(VLOOKUP(A771, [1]izk1jdtxqoxwdwog!$A$4:$C$6292, 3, FALSE), "")</f>
        <v>8.8199999999999997E-4</v>
      </c>
    </row>
    <row r="772" spans="1:10" x14ac:dyDescent="0.25">
      <c r="A772" s="1">
        <v>37602</v>
      </c>
      <c r="B772">
        <v>0.48749999999999999</v>
      </c>
      <c r="C772">
        <v>0.48749999999999999</v>
      </c>
      <c r="D772">
        <v>0.54430000000000001</v>
      </c>
      <c r="E772">
        <v>0.54430000000000001</v>
      </c>
      <c r="F772">
        <v>-0.39739999999999998</v>
      </c>
      <c r="G772">
        <v>-0.39739999999999998</v>
      </c>
      <c r="H772">
        <v>-0.33750000000000002</v>
      </c>
      <c r="I772">
        <v>-0.33750000000000002</v>
      </c>
      <c r="J772">
        <f>IFERROR(VLOOKUP(A772, [1]izk1jdtxqoxwdwog!$A$4:$C$6292, 3, FALSE), "")</f>
        <v>-1.1E-4</v>
      </c>
    </row>
    <row r="773" spans="1:10" x14ac:dyDescent="0.25">
      <c r="A773" s="1">
        <v>37603</v>
      </c>
      <c r="B773">
        <v>-1.0243</v>
      </c>
      <c r="C773">
        <v>-1.0243</v>
      </c>
      <c r="D773">
        <v>-3.1709000000000001</v>
      </c>
      <c r="E773">
        <v>-3.1709000000000001</v>
      </c>
      <c r="F773">
        <v>-0.68010000000000004</v>
      </c>
      <c r="G773">
        <v>-0.68010000000000004</v>
      </c>
      <c r="H773">
        <v>-1.4041999999999999</v>
      </c>
      <c r="I773">
        <v>-1.4041999999999999</v>
      </c>
      <c r="J773">
        <f>IFERROR(VLOOKUP(A773, [1]izk1jdtxqoxwdwog!$A$4:$C$6292, 3, FALSE), "")</f>
        <v>-1.5754000000000001E-2</v>
      </c>
    </row>
    <row r="774" spans="1:10" x14ac:dyDescent="0.25">
      <c r="A774" s="1">
        <v>37606</v>
      </c>
      <c r="B774">
        <v>2.0152999999999999</v>
      </c>
      <c r="C774">
        <v>2.0152999999999999</v>
      </c>
      <c r="D774">
        <v>3.2347999999999999</v>
      </c>
      <c r="E774">
        <v>3.2347999999999999</v>
      </c>
      <c r="F774">
        <v>1.2565999999999999</v>
      </c>
      <c r="G774">
        <v>1.2565999999999999</v>
      </c>
      <c r="H774">
        <v>3.1616</v>
      </c>
      <c r="I774">
        <v>3.1616</v>
      </c>
      <c r="J774">
        <f>IFERROR(VLOOKUP(A774, [1]izk1jdtxqoxwdwog!$A$4:$C$6292, 3, FALSE), "")</f>
        <v>2.5856000000000001E-2</v>
      </c>
    </row>
    <row r="775" spans="1:10" x14ac:dyDescent="0.25">
      <c r="A775" s="1">
        <v>37607</v>
      </c>
      <c r="B775">
        <v>-0.32029999999999997</v>
      </c>
      <c r="C775">
        <v>-0.32029999999999997</v>
      </c>
      <c r="D775">
        <v>0.3095</v>
      </c>
      <c r="E775">
        <v>0.3095</v>
      </c>
      <c r="F775">
        <v>-0.53849999999999998</v>
      </c>
      <c r="G775">
        <v>-0.53849999999999998</v>
      </c>
      <c r="H775">
        <v>-0.58750000000000002</v>
      </c>
      <c r="I775">
        <v>-0.58750000000000002</v>
      </c>
      <c r="J775">
        <f>IFERROR(VLOOKUP(A775, [1]izk1jdtxqoxwdwog!$A$4:$C$6292, 3, FALSE), "")</f>
        <v>-8.7290000000000006E-3</v>
      </c>
    </row>
    <row r="776" spans="1:10" x14ac:dyDescent="0.25">
      <c r="A776" s="1">
        <v>37608</v>
      </c>
      <c r="B776">
        <v>-2.3031999999999999</v>
      </c>
      <c r="C776">
        <v>-2.3031999999999999</v>
      </c>
      <c r="D776">
        <v>-2.1211000000000002</v>
      </c>
      <c r="E776">
        <v>-2.1211000000000002</v>
      </c>
      <c r="F776">
        <v>-1.2257</v>
      </c>
      <c r="G776">
        <v>-1.2257</v>
      </c>
      <c r="H776">
        <v>-1.7433000000000001</v>
      </c>
      <c r="I776">
        <v>-1.7433000000000001</v>
      </c>
      <c r="J776">
        <f>IFERROR(VLOOKUP(A776, [1]izk1jdtxqoxwdwog!$A$4:$C$6292, 3, FALSE), "")</f>
        <v>-1.1557E-2</v>
      </c>
    </row>
    <row r="777" spans="1:10" x14ac:dyDescent="0.25">
      <c r="A777" s="1">
        <v>37609</v>
      </c>
      <c r="B777">
        <v>-5.4800000000000001E-2</v>
      </c>
      <c r="C777">
        <v>-5.4800000000000001E-2</v>
      </c>
      <c r="D777">
        <v>-1.2607999999999999</v>
      </c>
      <c r="E777">
        <v>-1.2607999999999999</v>
      </c>
      <c r="F777">
        <v>-7.17E-2</v>
      </c>
      <c r="G777">
        <v>-7.17E-2</v>
      </c>
      <c r="H777">
        <v>-0.37090000000000001</v>
      </c>
      <c r="I777">
        <v>-0.37090000000000001</v>
      </c>
      <c r="J777">
        <f>IFERROR(VLOOKUP(A777, [1]izk1jdtxqoxwdwog!$A$4:$C$6292, 3, FALSE), "")</f>
        <v>-7.1269999999999997E-3</v>
      </c>
    </row>
    <row r="778" spans="1:10" x14ac:dyDescent="0.25">
      <c r="A778" s="1">
        <v>37610</v>
      </c>
      <c r="B778">
        <v>0.6583</v>
      </c>
      <c r="C778">
        <v>0.6583</v>
      </c>
      <c r="D778">
        <v>1.0375000000000001</v>
      </c>
      <c r="E778">
        <v>1.0375000000000001</v>
      </c>
      <c r="F778">
        <v>0.83160000000000001</v>
      </c>
      <c r="G778">
        <v>0.83160000000000001</v>
      </c>
      <c r="H778">
        <v>2.3946000000000001</v>
      </c>
      <c r="I778">
        <v>2.3946000000000001</v>
      </c>
      <c r="J778">
        <f>IFERROR(VLOOKUP(A778, [1]izk1jdtxqoxwdwog!$A$4:$C$6292, 3, FALSE), "")</f>
        <v>1.4197E-2</v>
      </c>
    </row>
    <row r="779" spans="1:10" x14ac:dyDescent="0.25">
      <c r="A779" s="1">
        <v>37613</v>
      </c>
      <c r="B779">
        <v>-0.9264</v>
      </c>
      <c r="C779">
        <v>-0.9264</v>
      </c>
      <c r="D779">
        <v>1.3823000000000001</v>
      </c>
      <c r="E779">
        <v>1.3823000000000001</v>
      </c>
      <c r="F779">
        <v>0.6482</v>
      </c>
      <c r="G779">
        <v>0.6482</v>
      </c>
      <c r="H779">
        <v>-0.52080000000000004</v>
      </c>
      <c r="I779">
        <v>-0.52080000000000004</v>
      </c>
      <c r="J779">
        <f>IFERROR(VLOOKUP(A779, [1]izk1jdtxqoxwdwog!$A$4:$C$6292, 3, FALSE), "")</f>
        <v>3.3300000000000002E-4</v>
      </c>
    </row>
    <row r="780" spans="1:10" x14ac:dyDescent="0.25">
      <c r="A780" s="1">
        <v>37614</v>
      </c>
      <c r="B780">
        <v>-0.65459999999999996</v>
      </c>
      <c r="C780">
        <v>-0.65459999999999996</v>
      </c>
      <c r="D780">
        <v>-1.2465999999999999</v>
      </c>
      <c r="E780">
        <v>-1.2465999999999999</v>
      </c>
      <c r="F780">
        <v>-0.41959999999999997</v>
      </c>
      <c r="G780">
        <v>-0.41959999999999997</v>
      </c>
      <c r="H780">
        <v>-1.2544</v>
      </c>
      <c r="I780">
        <v>-1.2544</v>
      </c>
      <c r="J780">
        <f>IFERROR(VLOOKUP(A780, [1]izk1jdtxqoxwdwog!$A$4:$C$6292, 3, FALSE), "")</f>
        <v>-7.3870000000000003E-3</v>
      </c>
    </row>
    <row r="781" spans="1:10" x14ac:dyDescent="0.25">
      <c r="A781" s="1">
        <v>37615</v>
      </c>
      <c r="B781">
        <v>-0.65459999999999996</v>
      </c>
      <c r="C781">
        <v>-0.65459999999999996</v>
      </c>
      <c r="D781">
        <v>-1.2465999999999999</v>
      </c>
      <c r="E781">
        <v>-1.2465999999999999</v>
      </c>
      <c r="F781">
        <v>-0.41959999999999997</v>
      </c>
      <c r="G781">
        <v>-0.41959999999999997</v>
      </c>
      <c r="H781">
        <v>-1.2544</v>
      </c>
      <c r="I781">
        <v>-1.2544</v>
      </c>
      <c r="J781" t="str">
        <f>IFERROR(VLOOKUP(A781, [1]izk1jdtxqoxwdwog!$A$4:$C$6292, 3, FALSE), "")</f>
        <v/>
      </c>
    </row>
    <row r="782" spans="1:10" x14ac:dyDescent="0.25">
      <c r="A782" s="1">
        <v>37616</v>
      </c>
      <c r="B782">
        <v>0.88029999999999997</v>
      </c>
      <c r="C782">
        <v>0.88029999999999997</v>
      </c>
      <c r="D782">
        <v>-0.27610000000000001</v>
      </c>
      <c r="E782">
        <v>-0.27610000000000001</v>
      </c>
      <c r="F782">
        <v>0.51049999999999995</v>
      </c>
      <c r="G782">
        <v>0.51049999999999995</v>
      </c>
      <c r="H782">
        <v>-7.0000000000000007E-2</v>
      </c>
      <c r="I782">
        <v>-7.0000000000000007E-2</v>
      </c>
      <c r="J782">
        <f>IFERROR(VLOOKUP(A782, [1]izk1jdtxqoxwdwog!$A$4:$C$6292, 3, FALSE), "")</f>
        <v>3.9199999999999999E-4</v>
      </c>
    </row>
    <row r="783" spans="1:10" x14ac:dyDescent="0.25">
      <c r="A783" s="1">
        <v>37617</v>
      </c>
      <c r="B783">
        <v>-1.8661000000000001</v>
      </c>
      <c r="C783">
        <v>-1.8661000000000001</v>
      </c>
      <c r="D783">
        <v>-1.8196000000000001</v>
      </c>
      <c r="E783">
        <v>-1.8196000000000001</v>
      </c>
      <c r="F783">
        <v>-1.0782</v>
      </c>
      <c r="G783">
        <v>-1.0782</v>
      </c>
      <c r="H783">
        <v>-1.7317</v>
      </c>
      <c r="I783">
        <v>-1.7317</v>
      </c>
      <c r="J783">
        <f>IFERROR(VLOOKUP(A783, [1]izk1jdtxqoxwdwog!$A$4:$C$6292, 3, FALSE), "")</f>
        <v>-2.2485999999999999E-2</v>
      </c>
    </row>
    <row r="784" spans="1:10" x14ac:dyDescent="0.25">
      <c r="A784" s="1">
        <v>37620</v>
      </c>
      <c r="B784">
        <v>-5.5899999999999998E-2</v>
      </c>
      <c r="C784">
        <v>-5.5899999999999998E-2</v>
      </c>
      <c r="D784">
        <v>-0.76549999999999996</v>
      </c>
      <c r="E784">
        <v>-0.76549999999999996</v>
      </c>
      <c r="F784">
        <v>0.24379999999999999</v>
      </c>
      <c r="G784">
        <v>0.24379999999999999</v>
      </c>
      <c r="H784">
        <v>0.90659999999999996</v>
      </c>
      <c r="I784">
        <v>0.90659999999999996</v>
      </c>
      <c r="J784">
        <f>IFERROR(VLOOKUP(A784, [1]izk1jdtxqoxwdwog!$A$4:$C$6292, 3, FALSE), "")</f>
        <v>8.3540000000000003E-3</v>
      </c>
    </row>
    <row r="785" spans="1:10" x14ac:dyDescent="0.25">
      <c r="A785" s="1">
        <v>37621</v>
      </c>
      <c r="B785">
        <v>2.1265000000000001</v>
      </c>
      <c r="C785">
        <v>2.1265000000000001</v>
      </c>
      <c r="D785">
        <v>-1.0556000000000001</v>
      </c>
      <c r="E785">
        <v>-1.0556000000000001</v>
      </c>
      <c r="F785">
        <v>-9.8799999999999999E-2</v>
      </c>
      <c r="G785">
        <v>-9.8799999999999999E-2</v>
      </c>
      <c r="H785">
        <v>-0.30280000000000001</v>
      </c>
      <c r="I785">
        <v>-0.30280000000000001</v>
      </c>
      <c r="J785">
        <f>IFERROR(VLOOKUP(A785, [1]izk1jdtxqoxwdwog!$A$4:$C$6292, 3, FALSE), "")</f>
        <v>1.3619999999999999E-3</v>
      </c>
    </row>
    <row r="786" spans="1:10" x14ac:dyDescent="0.25">
      <c r="A786" s="1">
        <v>37622</v>
      </c>
      <c r="B786">
        <v>2.1265000000000001</v>
      </c>
      <c r="C786">
        <v>2.1265000000000001</v>
      </c>
      <c r="D786">
        <v>-1.0556000000000001</v>
      </c>
      <c r="E786">
        <v>-1.0556000000000001</v>
      </c>
      <c r="F786">
        <v>-9.8799999999999999E-2</v>
      </c>
      <c r="G786">
        <v>-9.8799999999999999E-2</v>
      </c>
      <c r="H786">
        <v>-0.30280000000000001</v>
      </c>
      <c r="I786">
        <v>-0.30280000000000001</v>
      </c>
      <c r="J786" t="str">
        <f>IFERROR(VLOOKUP(A786, [1]izk1jdtxqoxwdwog!$A$4:$C$6292, 3, FALSE), "")</f>
        <v/>
      </c>
    </row>
    <row r="787" spans="1:10" x14ac:dyDescent="0.25">
      <c r="A787" s="1">
        <v>37623</v>
      </c>
      <c r="B787">
        <v>2.2465999999999999</v>
      </c>
      <c r="C787">
        <v>2.2465999999999999</v>
      </c>
      <c r="D787">
        <v>4.2264999999999997</v>
      </c>
      <c r="E787">
        <v>4.2264999999999997</v>
      </c>
      <c r="F787">
        <v>2.0922000000000001</v>
      </c>
      <c r="G787">
        <v>2.0922000000000001</v>
      </c>
      <c r="H787">
        <v>3.4123000000000001</v>
      </c>
      <c r="I787">
        <v>3.4123000000000001</v>
      </c>
      <c r="J787">
        <f>IFERROR(VLOOKUP(A787, [1]izk1jdtxqoxwdwog!$A$4:$C$6292, 3, FALSE), "")</f>
        <v>3.2189000000000002E-2</v>
      </c>
    </row>
    <row r="788" spans="1:10" x14ac:dyDescent="0.25">
      <c r="A788" s="1">
        <v>37624</v>
      </c>
      <c r="B788">
        <v>-1.2325999999999999</v>
      </c>
      <c r="C788">
        <v>-1.2325999999999999</v>
      </c>
      <c r="D788">
        <v>1.1024</v>
      </c>
      <c r="E788">
        <v>1.1024</v>
      </c>
      <c r="F788">
        <v>-0.54279999999999995</v>
      </c>
      <c r="G788">
        <v>-0.54279999999999995</v>
      </c>
      <c r="H788">
        <v>-0.29370000000000002</v>
      </c>
      <c r="I788">
        <v>-0.29370000000000002</v>
      </c>
      <c r="J788">
        <f>IFERROR(VLOOKUP(A788, [1]izk1jdtxqoxwdwog!$A$4:$C$6292, 3, FALSE), "")</f>
        <v>3.075E-3</v>
      </c>
    </row>
    <row r="789" spans="1:10" x14ac:dyDescent="0.25">
      <c r="A789" s="1">
        <v>37627</v>
      </c>
      <c r="B789">
        <v>3.3098000000000001</v>
      </c>
      <c r="C789">
        <v>3.3098000000000001</v>
      </c>
      <c r="D789">
        <v>2.4922</v>
      </c>
      <c r="E789">
        <v>2.4922</v>
      </c>
      <c r="F789">
        <v>1.7665</v>
      </c>
      <c r="G789">
        <v>1.7665</v>
      </c>
      <c r="H789">
        <v>3.1720000000000002</v>
      </c>
      <c r="I789">
        <v>3.1720000000000002</v>
      </c>
      <c r="J789">
        <f>IFERROR(VLOOKUP(A789, [1]izk1jdtxqoxwdwog!$A$4:$C$6292, 3, FALSE), "")</f>
        <v>1.7624999999999998E-2</v>
      </c>
    </row>
    <row r="790" spans="1:10" x14ac:dyDescent="0.25">
      <c r="A790" s="1">
        <v>37628</v>
      </c>
      <c r="B790">
        <v>0.105</v>
      </c>
      <c r="C790">
        <v>0.105</v>
      </c>
      <c r="D790">
        <v>1.2538</v>
      </c>
      <c r="E790">
        <v>1.2538</v>
      </c>
      <c r="F790">
        <v>-0.69289999999999996</v>
      </c>
      <c r="G790">
        <v>-0.69289999999999996</v>
      </c>
      <c r="H790">
        <v>-0.67579999999999996</v>
      </c>
      <c r="I790">
        <v>-0.67579999999999996</v>
      </c>
      <c r="J790">
        <f>IFERROR(VLOOKUP(A790, [1]izk1jdtxqoxwdwog!$A$4:$C$6292, 3, FALSE), "")</f>
        <v>-2.4740000000000001E-3</v>
      </c>
    </row>
    <row r="791" spans="1:10" x14ac:dyDescent="0.25">
      <c r="A791" s="1">
        <v>37629</v>
      </c>
      <c r="B791">
        <v>-1.4166000000000001</v>
      </c>
      <c r="C791">
        <v>-1.4166000000000001</v>
      </c>
      <c r="D791">
        <v>-2.8142999999999998</v>
      </c>
      <c r="E791">
        <v>-2.8142999999999998</v>
      </c>
      <c r="F791">
        <v>-0.67259999999999998</v>
      </c>
      <c r="G791">
        <v>-0.67259999999999998</v>
      </c>
      <c r="H791">
        <v>-1.0925</v>
      </c>
      <c r="I791">
        <v>-1.0925</v>
      </c>
      <c r="J791">
        <f>IFERROR(VLOOKUP(A791, [1]izk1jdtxqoxwdwog!$A$4:$C$6292, 3, FALSE), "")</f>
        <v>-1.4451E-2</v>
      </c>
    </row>
    <row r="792" spans="1:10" x14ac:dyDescent="0.25">
      <c r="A792" s="1">
        <v>37630</v>
      </c>
      <c r="B792">
        <v>0.63859999999999995</v>
      </c>
      <c r="C792">
        <v>0.63859999999999995</v>
      </c>
      <c r="D792">
        <v>3.0888</v>
      </c>
      <c r="E792">
        <v>3.0888</v>
      </c>
      <c r="F792">
        <v>1.3732</v>
      </c>
      <c r="G792">
        <v>1.3732</v>
      </c>
      <c r="H792">
        <v>1.3757999999999999</v>
      </c>
      <c r="I792">
        <v>1.3757999999999999</v>
      </c>
      <c r="J792">
        <f>IFERROR(VLOOKUP(A792, [1]izk1jdtxqoxwdwog!$A$4:$C$6292, 3, FALSE), "")</f>
        <v>1.5538E-2</v>
      </c>
    </row>
    <row r="793" spans="1:10" x14ac:dyDescent="0.25">
      <c r="A793" s="1">
        <v>37631</v>
      </c>
      <c r="B793">
        <v>-0.58169999999999999</v>
      </c>
      <c r="C793">
        <v>-0.58169999999999999</v>
      </c>
      <c r="D793">
        <v>1.4981</v>
      </c>
      <c r="E793">
        <v>1.4981</v>
      </c>
      <c r="F793">
        <v>-0.48309999999999997</v>
      </c>
      <c r="G793">
        <v>-0.48309999999999997</v>
      </c>
      <c r="H793">
        <v>-0.1338</v>
      </c>
      <c r="I793">
        <v>-0.1338</v>
      </c>
      <c r="J793">
        <f>IFERROR(VLOOKUP(A793, [1]izk1jdtxqoxwdwog!$A$4:$C$6292, 3, FALSE), "")</f>
        <v>2.6940000000000002E-3</v>
      </c>
    </row>
    <row r="794" spans="1:10" x14ac:dyDescent="0.25">
      <c r="A794" s="1">
        <v>37634</v>
      </c>
      <c r="B794">
        <v>-0.15959999999999999</v>
      </c>
      <c r="C794">
        <v>-0.15959999999999999</v>
      </c>
      <c r="D794">
        <v>-0.59040000000000004</v>
      </c>
      <c r="E794">
        <v>-0.59040000000000004</v>
      </c>
      <c r="F794">
        <v>0.21870000000000001</v>
      </c>
      <c r="G794">
        <v>0.21870000000000001</v>
      </c>
      <c r="H794">
        <v>2.87E-2</v>
      </c>
      <c r="I794">
        <v>2.87E-2</v>
      </c>
      <c r="J794">
        <f>IFERROR(VLOOKUP(A794, [1]izk1jdtxqoxwdwog!$A$4:$C$6292, 3, FALSE), "")</f>
        <v>-3.2200000000000002E-4</v>
      </c>
    </row>
    <row r="795" spans="1:10" x14ac:dyDescent="0.25">
      <c r="A795" s="1">
        <v>37635</v>
      </c>
      <c r="B795">
        <v>1.5983000000000001</v>
      </c>
      <c r="C795">
        <v>1.5983000000000001</v>
      </c>
      <c r="D795">
        <v>0.51970000000000005</v>
      </c>
      <c r="E795">
        <v>0.51970000000000005</v>
      </c>
      <c r="F795">
        <v>0.66639999999999999</v>
      </c>
      <c r="G795">
        <v>0.66639999999999999</v>
      </c>
      <c r="H795">
        <v>1.0524</v>
      </c>
      <c r="I795">
        <v>1.0524</v>
      </c>
      <c r="J795">
        <f>IFERROR(VLOOKUP(A795, [1]izk1jdtxqoxwdwog!$A$4:$C$6292, 3, FALSE), "")</f>
        <v>3.225E-3</v>
      </c>
    </row>
    <row r="796" spans="1:10" x14ac:dyDescent="0.25">
      <c r="A796" s="1">
        <v>37636</v>
      </c>
      <c r="B796">
        <v>-3.2511999999999999</v>
      </c>
      <c r="C796">
        <v>-3.2511999999999999</v>
      </c>
      <c r="D796">
        <v>-1.2555000000000001</v>
      </c>
      <c r="E796">
        <v>-1.2555000000000001</v>
      </c>
      <c r="F796">
        <v>-1.1857</v>
      </c>
      <c r="G796">
        <v>-1.1857</v>
      </c>
      <c r="H796">
        <v>-1.6001000000000001</v>
      </c>
      <c r="I796">
        <v>-1.6001000000000001</v>
      </c>
      <c r="J796">
        <f>IFERROR(VLOOKUP(A796, [1]izk1jdtxqoxwdwog!$A$4:$C$6292, 3, FALSE), "")</f>
        <v>-9.9649999999999999E-3</v>
      </c>
    </row>
    <row r="797" spans="1:10" x14ac:dyDescent="0.25">
      <c r="A797" s="1">
        <v>37637</v>
      </c>
      <c r="B797">
        <v>-0.59619999999999995</v>
      </c>
      <c r="C797">
        <v>-0.59619999999999995</v>
      </c>
      <c r="D797">
        <v>-1.1218999999999999</v>
      </c>
      <c r="E797">
        <v>-1.1218999999999999</v>
      </c>
      <c r="F797">
        <v>-0.51980000000000004</v>
      </c>
      <c r="G797">
        <v>-0.51980000000000004</v>
      </c>
      <c r="H797">
        <v>-0.76970000000000005</v>
      </c>
      <c r="I797">
        <v>-0.76970000000000005</v>
      </c>
      <c r="J797">
        <f>IFERROR(VLOOKUP(A797, [1]izk1jdtxqoxwdwog!$A$4:$C$6292, 3, FALSE), "")</f>
        <v>-4.1130000000000003E-3</v>
      </c>
    </row>
    <row r="798" spans="1:10" x14ac:dyDescent="0.25">
      <c r="A798" s="1">
        <v>37638</v>
      </c>
      <c r="B798">
        <v>-0.1636</v>
      </c>
      <c r="C798">
        <v>-0.1636</v>
      </c>
      <c r="D798">
        <v>-4.2737999999999996</v>
      </c>
      <c r="E798">
        <v>-4.2737999999999996</v>
      </c>
      <c r="F798">
        <v>-2.35E-2</v>
      </c>
      <c r="G798">
        <v>-2.35E-2</v>
      </c>
      <c r="H798">
        <v>-6.7900000000000002E-2</v>
      </c>
      <c r="I798">
        <v>-6.7900000000000002E-2</v>
      </c>
      <c r="J798">
        <f>IFERROR(VLOOKUP(A798, [1]izk1jdtxqoxwdwog!$A$4:$C$6292, 3, FALSE), "")</f>
        <v>-1.4779E-2</v>
      </c>
    </row>
    <row r="799" spans="1:10" x14ac:dyDescent="0.25">
      <c r="A799" s="1">
        <v>37641</v>
      </c>
      <c r="B799">
        <v>-0.1636</v>
      </c>
      <c r="C799">
        <v>-0.1636</v>
      </c>
      <c r="D799">
        <v>-4.2737999999999996</v>
      </c>
      <c r="E799">
        <v>-4.2737999999999996</v>
      </c>
      <c r="F799">
        <v>-2.35E-2</v>
      </c>
      <c r="G799">
        <v>-2.35E-2</v>
      </c>
      <c r="H799">
        <v>-6.7900000000000002E-2</v>
      </c>
      <c r="I799">
        <v>-6.7900000000000002E-2</v>
      </c>
      <c r="J799" t="str">
        <f>IFERROR(VLOOKUP(A799, [1]izk1jdtxqoxwdwog!$A$4:$C$6292, 3, FALSE), "")</f>
        <v/>
      </c>
    </row>
    <row r="800" spans="1:10" x14ac:dyDescent="0.25">
      <c r="A800" s="1">
        <v>37642</v>
      </c>
      <c r="B800">
        <v>-2.13</v>
      </c>
      <c r="C800">
        <v>-2.13</v>
      </c>
      <c r="D800">
        <v>-1.1063000000000001</v>
      </c>
      <c r="E800">
        <v>-1.1063000000000001</v>
      </c>
      <c r="F800">
        <v>-0.55479999999999996</v>
      </c>
      <c r="G800">
        <v>-0.55479999999999996</v>
      </c>
      <c r="H800">
        <v>-1.6495</v>
      </c>
      <c r="I800">
        <v>-1.6495</v>
      </c>
      <c r="J800">
        <f>IFERROR(VLOOKUP(A800, [1]izk1jdtxqoxwdwog!$A$4:$C$6292, 3, FALSE), "")</f>
        <v>-1.5553000000000001E-2</v>
      </c>
    </row>
    <row r="801" spans="1:10" x14ac:dyDescent="0.25">
      <c r="A801" s="1">
        <v>37643</v>
      </c>
      <c r="B801">
        <v>-1.2277</v>
      </c>
      <c r="C801">
        <v>-1.2277</v>
      </c>
      <c r="D801">
        <v>-0.39950000000000002</v>
      </c>
      <c r="E801">
        <v>-0.39950000000000002</v>
      </c>
      <c r="F801">
        <v>-0.74339999999999995</v>
      </c>
      <c r="G801">
        <v>-0.74339999999999995</v>
      </c>
      <c r="H801">
        <v>-1.1543000000000001</v>
      </c>
      <c r="I801">
        <v>-1.1543000000000001</v>
      </c>
      <c r="J801">
        <f>IFERROR(VLOOKUP(A801, [1]izk1jdtxqoxwdwog!$A$4:$C$6292, 3, FALSE), "")</f>
        <v>-1.2101000000000001E-2</v>
      </c>
    </row>
    <row r="802" spans="1:10" x14ac:dyDescent="0.25">
      <c r="A802" s="1">
        <v>37644</v>
      </c>
      <c r="B802">
        <v>1.3559000000000001</v>
      </c>
      <c r="C802">
        <v>1.3559000000000001</v>
      </c>
      <c r="D802">
        <v>2.3264999999999998</v>
      </c>
      <c r="E802">
        <v>2.3264999999999998</v>
      </c>
      <c r="F802">
        <v>0.69010000000000005</v>
      </c>
      <c r="G802">
        <v>0.69010000000000005</v>
      </c>
      <c r="H802">
        <v>1.3874</v>
      </c>
      <c r="I802">
        <v>1.3874</v>
      </c>
      <c r="J802">
        <f>IFERROR(VLOOKUP(A802, [1]izk1jdtxqoxwdwog!$A$4:$C$6292, 3, FALSE), "")</f>
        <v>6.1250000000000002E-3</v>
      </c>
    </row>
    <row r="803" spans="1:10" x14ac:dyDescent="0.25">
      <c r="A803" s="1">
        <v>37645</v>
      </c>
      <c r="B803">
        <v>-2.8986000000000001</v>
      </c>
      <c r="C803">
        <v>-2.8986000000000001</v>
      </c>
      <c r="D803">
        <v>-2.7048000000000001</v>
      </c>
      <c r="E803">
        <v>-2.7048000000000001</v>
      </c>
      <c r="F803">
        <v>-1.6589</v>
      </c>
      <c r="G803">
        <v>-1.6589</v>
      </c>
      <c r="H803">
        <v>-2.9336000000000002</v>
      </c>
      <c r="I803">
        <v>-2.9336000000000002</v>
      </c>
      <c r="J803">
        <f>IFERROR(VLOOKUP(A803, [1]izk1jdtxqoxwdwog!$A$4:$C$6292, 3, FALSE), "")</f>
        <v>-2.6265E-2</v>
      </c>
    </row>
    <row r="804" spans="1:10" x14ac:dyDescent="0.25">
      <c r="A804" s="1">
        <v>37648</v>
      </c>
      <c r="B804">
        <v>-1.8944000000000001</v>
      </c>
      <c r="C804">
        <v>-1.8944000000000001</v>
      </c>
      <c r="D804">
        <v>-1.1684000000000001</v>
      </c>
      <c r="E804">
        <v>-1.1684000000000001</v>
      </c>
      <c r="F804">
        <v>-0.65510000000000002</v>
      </c>
      <c r="G804">
        <v>-0.65510000000000002</v>
      </c>
      <c r="H804">
        <v>-1.3895</v>
      </c>
      <c r="I804">
        <v>-1.3895</v>
      </c>
      <c r="J804">
        <f>IFERROR(VLOOKUP(A804, [1]izk1jdtxqoxwdwog!$A$4:$C$6292, 3, FALSE), "")</f>
        <v>-1.3661E-2</v>
      </c>
    </row>
    <row r="805" spans="1:10" x14ac:dyDescent="0.25">
      <c r="A805" s="1">
        <v>37649</v>
      </c>
      <c r="B805">
        <v>2.3405999999999998</v>
      </c>
      <c r="C805">
        <v>2.3405999999999998</v>
      </c>
      <c r="D805">
        <v>1.0192000000000001</v>
      </c>
      <c r="E805">
        <v>1.0192000000000001</v>
      </c>
      <c r="F805">
        <v>0.91710000000000003</v>
      </c>
      <c r="G805">
        <v>0.91710000000000003</v>
      </c>
      <c r="H805">
        <v>0.87419999999999998</v>
      </c>
      <c r="I805">
        <v>0.87419999999999998</v>
      </c>
      <c r="J805">
        <f>IFERROR(VLOOKUP(A805, [1]izk1jdtxqoxwdwog!$A$4:$C$6292, 3, FALSE), "")</f>
        <v>7.3940000000000004E-3</v>
      </c>
    </row>
    <row r="806" spans="1:10" x14ac:dyDescent="0.25">
      <c r="A806" s="1">
        <v>37650</v>
      </c>
      <c r="B806">
        <v>-5.7200000000000001E-2</v>
      </c>
      <c r="C806">
        <v>-5.7200000000000001E-2</v>
      </c>
      <c r="D806">
        <v>1.4931000000000001</v>
      </c>
      <c r="E806">
        <v>1.4931000000000001</v>
      </c>
      <c r="F806">
        <v>4.8099999999999997E-2</v>
      </c>
      <c r="G806">
        <v>4.8099999999999997E-2</v>
      </c>
      <c r="H806">
        <v>0.2651</v>
      </c>
      <c r="I806">
        <v>0.2651</v>
      </c>
      <c r="J806">
        <f>IFERROR(VLOOKUP(A806, [1]izk1jdtxqoxwdwog!$A$4:$C$6292, 3, FALSE), "")</f>
        <v>7.5729999999999999E-3</v>
      </c>
    </row>
    <row r="807" spans="1:10" x14ac:dyDescent="0.25">
      <c r="A807" s="1">
        <v>37651</v>
      </c>
      <c r="B807">
        <v>-3.032</v>
      </c>
      <c r="C807">
        <v>-3.032</v>
      </c>
      <c r="D807">
        <v>-2.4253999999999998</v>
      </c>
      <c r="E807">
        <v>-2.4253999999999998</v>
      </c>
      <c r="F807">
        <v>-1.2834000000000001</v>
      </c>
      <c r="G807">
        <v>-1.2834000000000001</v>
      </c>
      <c r="H807">
        <v>-2.0133999999999999</v>
      </c>
      <c r="I807">
        <v>-2.0133999999999999</v>
      </c>
      <c r="J807">
        <f>IFERROR(VLOOKUP(A807, [1]izk1jdtxqoxwdwog!$A$4:$C$6292, 3, FALSE), "")</f>
        <v>-2.3705E-2</v>
      </c>
    </row>
    <row r="808" spans="1:10" x14ac:dyDescent="0.25">
      <c r="A808" s="1">
        <v>37652</v>
      </c>
      <c r="B808">
        <v>1.7699</v>
      </c>
      <c r="C808">
        <v>1.7699</v>
      </c>
      <c r="D808">
        <v>-0.40749999999999997</v>
      </c>
      <c r="E808">
        <v>-0.40749999999999997</v>
      </c>
      <c r="F808">
        <v>0.96</v>
      </c>
      <c r="G808">
        <v>0.96</v>
      </c>
      <c r="H808">
        <v>1.5463</v>
      </c>
      <c r="I808">
        <v>1.5463</v>
      </c>
      <c r="J808">
        <f>IFERROR(VLOOKUP(A808, [1]izk1jdtxqoxwdwog!$A$4:$C$6292, 3, FALSE), "")</f>
        <v>1.9306E-2</v>
      </c>
    </row>
    <row r="809" spans="1:10" x14ac:dyDescent="0.25">
      <c r="A809" s="1">
        <v>37655</v>
      </c>
      <c r="B809">
        <v>-0.28989999999999999</v>
      </c>
      <c r="C809">
        <v>-0.28989999999999999</v>
      </c>
      <c r="D809">
        <v>0.2046</v>
      </c>
      <c r="E809">
        <v>0.2046</v>
      </c>
      <c r="F809">
        <v>-0.41249999999999998</v>
      </c>
      <c r="G809">
        <v>-0.41249999999999998</v>
      </c>
      <c r="H809">
        <v>0.34749999999999998</v>
      </c>
      <c r="I809">
        <v>0.34749999999999998</v>
      </c>
      <c r="J809">
        <f>IFERROR(VLOOKUP(A809, [1]izk1jdtxqoxwdwog!$A$4:$C$6292, 3, FALSE), "")</f>
        <v>1.9750000000000002E-3</v>
      </c>
    </row>
    <row r="810" spans="1:10" x14ac:dyDescent="0.25">
      <c r="A810" s="1">
        <v>37656</v>
      </c>
      <c r="B810">
        <v>-0.29070000000000001</v>
      </c>
      <c r="C810">
        <v>-0.29070000000000001</v>
      </c>
      <c r="D810">
        <v>-1.2250000000000001</v>
      </c>
      <c r="E810">
        <v>-1.2250000000000001</v>
      </c>
      <c r="F810">
        <v>-0.49730000000000002</v>
      </c>
      <c r="G810">
        <v>-0.49730000000000002</v>
      </c>
      <c r="H810">
        <v>-1.8943000000000001</v>
      </c>
      <c r="I810">
        <v>-1.8943000000000001</v>
      </c>
      <c r="J810">
        <f>IFERROR(VLOOKUP(A810, [1]izk1jdtxqoxwdwog!$A$4:$C$6292, 3, FALSE), "")</f>
        <v>-9.8569999999999994E-3</v>
      </c>
    </row>
    <row r="811" spans="1:10" x14ac:dyDescent="0.25">
      <c r="A811" s="1">
        <v>37657</v>
      </c>
      <c r="B811">
        <v>0.1166</v>
      </c>
      <c r="C811">
        <v>0.1166</v>
      </c>
      <c r="D811">
        <v>-0.45469999999999999</v>
      </c>
      <c r="E811">
        <v>-0.45469999999999999</v>
      </c>
      <c r="F811">
        <v>-0.50139999999999996</v>
      </c>
      <c r="G811">
        <v>-0.50139999999999996</v>
      </c>
      <c r="H811">
        <v>-0.84089999999999998</v>
      </c>
      <c r="I811">
        <v>-0.84089999999999998</v>
      </c>
      <c r="J811">
        <f>IFERROR(VLOOKUP(A811, [1]izk1jdtxqoxwdwog!$A$4:$C$6292, 3, FALSE), "")</f>
        <v>-6.208E-3</v>
      </c>
    </row>
    <row r="812" spans="1:10" x14ac:dyDescent="0.25">
      <c r="A812" s="1">
        <v>37658</v>
      </c>
      <c r="B812">
        <v>0.5242</v>
      </c>
      <c r="C812">
        <v>0.5242</v>
      </c>
      <c r="D812">
        <v>0.53990000000000005</v>
      </c>
      <c r="E812">
        <v>0.53990000000000005</v>
      </c>
      <c r="F812">
        <v>-5.0000000000000001E-4</v>
      </c>
      <c r="G812">
        <v>-5.0000000000000001E-4</v>
      </c>
      <c r="H812">
        <v>-0.49199999999999999</v>
      </c>
      <c r="I812">
        <v>-0.49199999999999999</v>
      </c>
      <c r="J812">
        <f>IFERROR(VLOOKUP(A812, [1]izk1jdtxqoxwdwog!$A$4:$C$6292, 3, FALSE), "")</f>
        <v>-4.7140000000000003E-3</v>
      </c>
    </row>
    <row r="813" spans="1:10" x14ac:dyDescent="0.25">
      <c r="A813" s="1">
        <v>37659</v>
      </c>
      <c r="B813">
        <v>-1.4483999999999999</v>
      </c>
      <c r="C813">
        <v>-1.4483999999999999</v>
      </c>
      <c r="D813">
        <v>-1.6521999999999999</v>
      </c>
      <c r="E813">
        <v>-1.6521999999999999</v>
      </c>
      <c r="F813">
        <v>-0.66059999999999997</v>
      </c>
      <c r="G813">
        <v>-0.66059999999999997</v>
      </c>
      <c r="H813">
        <v>-0.76800000000000002</v>
      </c>
      <c r="I813">
        <v>-0.76800000000000002</v>
      </c>
      <c r="J813">
        <f>IFERROR(VLOOKUP(A813, [1]izk1jdtxqoxwdwog!$A$4:$C$6292, 3, FALSE), "")</f>
        <v>-1.2197E-2</v>
      </c>
    </row>
    <row r="814" spans="1:10" x14ac:dyDescent="0.25">
      <c r="A814" s="1">
        <v>37662</v>
      </c>
      <c r="B814">
        <v>0.99939999999999996</v>
      </c>
      <c r="C814">
        <v>0.99939999999999996</v>
      </c>
      <c r="D814">
        <v>0.88200000000000001</v>
      </c>
      <c r="E814">
        <v>0.88200000000000001</v>
      </c>
      <c r="F814">
        <v>0.8357</v>
      </c>
      <c r="G814">
        <v>0.8357</v>
      </c>
      <c r="H814">
        <v>0.71030000000000004</v>
      </c>
      <c r="I814">
        <v>0.71030000000000004</v>
      </c>
      <c r="J814">
        <f>IFERROR(VLOOKUP(A814, [1]izk1jdtxqoxwdwog!$A$4:$C$6292, 3, FALSE), "")</f>
        <v>7.0730000000000003E-3</v>
      </c>
    </row>
    <row r="815" spans="1:10" x14ac:dyDescent="0.25">
      <c r="A815" s="1">
        <v>37663</v>
      </c>
      <c r="B815">
        <v>-1.2223999999999999</v>
      </c>
      <c r="C815">
        <v>-1.2223999999999999</v>
      </c>
      <c r="D815">
        <v>0.54120000000000001</v>
      </c>
      <c r="E815">
        <v>0.54120000000000001</v>
      </c>
      <c r="F815">
        <v>-0.67930000000000001</v>
      </c>
      <c r="G815">
        <v>-0.67930000000000001</v>
      </c>
      <c r="H815">
        <v>-1.4317</v>
      </c>
      <c r="I815">
        <v>-1.4317</v>
      </c>
      <c r="J815">
        <f>IFERROR(VLOOKUP(A815, [1]izk1jdtxqoxwdwog!$A$4:$C$6292, 3, FALSE), "")</f>
        <v>-6.9040000000000004E-3</v>
      </c>
    </row>
    <row r="816" spans="1:10" x14ac:dyDescent="0.25">
      <c r="A816" s="1">
        <v>37664</v>
      </c>
      <c r="B816">
        <v>-2.0034999999999998</v>
      </c>
      <c r="C816">
        <v>-2.0034999999999998</v>
      </c>
      <c r="D816">
        <v>-1.3665</v>
      </c>
      <c r="E816">
        <v>-1.3665</v>
      </c>
      <c r="F816">
        <v>-0.46970000000000001</v>
      </c>
      <c r="G816">
        <v>-0.46970000000000001</v>
      </c>
      <c r="H816">
        <v>-1.1748000000000001</v>
      </c>
      <c r="I816">
        <v>-1.1748000000000001</v>
      </c>
      <c r="J816">
        <f>IFERROR(VLOOKUP(A816, [1]izk1jdtxqoxwdwog!$A$4:$C$6292, 3, FALSE), "")</f>
        <v>-1.5942000000000001E-2</v>
      </c>
    </row>
    <row r="817" spans="1:10" x14ac:dyDescent="0.25">
      <c r="A817" s="1">
        <v>37665</v>
      </c>
      <c r="B817">
        <v>6.0100000000000001E-2</v>
      </c>
      <c r="C817">
        <v>6.0100000000000001E-2</v>
      </c>
      <c r="D817">
        <v>0.50380000000000003</v>
      </c>
      <c r="E817">
        <v>0.50380000000000003</v>
      </c>
      <c r="F817">
        <v>0.43020000000000003</v>
      </c>
      <c r="G817">
        <v>0.43020000000000003</v>
      </c>
      <c r="H817">
        <v>0.4647</v>
      </c>
      <c r="I817">
        <v>0.4647</v>
      </c>
      <c r="J817">
        <f>IFERROR(VLOOKUP(A817, [1]izk1jdtxqoxwdwog!$A$4:$C$6292, 3, FALSE), "")</f>
        <v>3.045E-3</v>
      </c>
    </row>
    <row r="818" spans="1:10" x14ac:dyDescent="0.25">
      <c r="A818" s="1">
        <v>37666</v>
      </c>
      <c r="B818">
        <v>2.9447000000000001</v>
      </c>
      <c r="C818">
        <v>2.9447000000000001</v>
      </c>
      <c r="D818">
        <v>2.2974000000000001</v>
      </c>
      <c r="E818">
        <v>2.2974000000000001</v>
      </c>
      <c r="F818">
        <v>1.2016</v>
      </c>
      <c r="G818">
        <v>1.2016</v>
      </c>
      <c r="H818">
        <v>2.0546000000000002</v>
      </c>
      <c r="I818">
        <v>2.0546000000000002</v>
      </c>
      <c r="J818">
        <f>IFERROR(VLOOKUP(A818, [1]izk1jdtxqoxwdwog!$A$4:$C$6292, 3, FALSE), "")</f>
        <v>2.1857999999999999E-2</v>
      </c>
    </row>
    <row r="819" spans="1:10" x14ac:dyDescent="0.25">
      <c r="A819" s="1">
        <v>37669</v>
      </c>
      <c r="B819">
        <v>2.9447000000000001</v>
      </c>
      <c r="C819">
        <v>2.9447000000000001</v>
      </c>
      <c r="D819">
        <v>2.2974000000000001</v>
      </c>
      <c r="E819">
        <v>2.2974000000000001</v>
      </c>
      <c r="F819">
        <v>1.2016</v>
      </c>
      <c r="G819">
        <v>1.2016</v>
      </c>
      <c r="H819">
        <v>2.0546000000000002</v>
      </c>
      <c r="I819">
        <v>2.0546000000000002</v>
      </c>
      <c r="J819" t="str">
        <f>IFERROR(VLOOKUP(A819, [1]izk1jdtxqoxwdwog!$A$4:$C$6292, 3, FALSE), "")</f>
        <v/>
      </c>
    </row>
    <row r="820" spans="1:10" x14ac:dyDescent="0.25">
      <c r="A820" s="1">
        <v>37670</v>
      </c>
      <c r="B820">
        <v>1.5762</v>
      </c>
      <c r="C820">
        <v>1.5762</v>
      </c>
      <c r="D820">
        <v>3.1032999999999999</v>
      </c>
      <c r="E820">
        <v>3.1032999999999999</v>
      </c>
      <c r="F820">
        <v>0.68279999999999996</v>
      </c>
      <c r="G820">
        <v>0.68279999999999996</v>
      </c>
      <c r="H820">
        <v>1.5706</v>
      </c>
      <c r="I820">
        <v>1.5706</v>
      </c>
      <c r="J820">
        <f>IFERROR(VLOOKUP(A820, [1]izk1jdtxqoxwdwog!$A$4:$C$6292, 3, FALSE), "")</f>
        <v>1.7587999999999999E-2</v>
      </c>
    </row>
    <row r="821" spans="1:10" x14ac:dyDescent="0.25">
      <c r="A821" s="1">
        <v>37671</v>
      </c>
      <c r="B821">
        <v>-0.97699999999999998</v>
      </c>
      <c r="C821">
        <v>-0.97699999999999998</v>
      </c>
      <c r="D821">
        <v>-0.67330000000000001</v>
      </c>
      <c r="E821">
        <v>-0.67330000000000001</v>
      </c>
      <c r="F821">
        <v>-0.34139999999999998</v>
      </c>
      <c r="G821">
        <v>-0.34139999999999998</v>
      </c>
      <c r="H821">
        <v>-0.55000000000000004</v>
      </c>
      <c r="I821">
        <v>-0.55000000000000004</v>
      </c>
      <c r="J821">
        <f>IFERROR(VLOOKUP(A821, [1]izk1jdtxqoxwdwog!$A$4:$C$6292, 3, FALSE), "")</f>
        <v>-5.2550000000000001E-3</v>
      </c>
    </row>
    <row r="822" spans="1:10" x14ac:dyDescent="0.25">
      <c r="A822" s="1">
        <v>37672</v>
      </c>
      <c r="B822">
        <v>-0.29020000000000001</v>
      </c>
      <c r="C822">
        <v>-0.29020000000000001</v>
      </c>
      <c r="D822">
        <v>-0.3987</v>
      </c>
      <c r="E822">
        <v>-0.3987</v>
      </c>
      <c r="F822">
        <v>-0.14530000000000001</v>
      </c>
      <c r="G822">
        <v>-0.14530000000000001</v>
      </c>
      <c r="H822">
        <v>-0.72</v>
      </c>
      <c r="I822">
        <v>-0.72</v>
      </c>
      <c r="J822">
        <f>IFERROR(VLOOKUP(A822, [1]izk1jdtxqoxwdwog!$A$4:$C$6292, 3, FALSE), "")</f>
        <v>-9.979E-3</v>
      </c>
    </row>
    <row r="823" spans="1:10" x14ac:dyDescent="0.25">
      <c r="A823" s="1">
        <v>37673</v>
      </c>
      <c r="B823">
        <v>1.5773999999999999</v>
      </c>
      <c r="C823">
        <v>1.5773999999999999</v>
      </c>
      <c r="D823">
        <v>0.76060000000000005</v>
      </c>
      <c r="E823">
        <v>0.76060000000000005</v>
      </c>
      <c r="F823">
        <v>1.4389000000000001</v>
      </c>
      <c r="G823">
        <v>1.4389000000000001</v>
      </c>
      <c r="H823">
        <v>1.2193000000000001</v>
      </c>
      <c r="I823">
        <v>1.2193000000000001</v>
      </c>
      <c r="J823">
        <f>IFERROR(VLOOKUP(A823, [1]izk1jdtxqoxwdwog!$A$4:$C$6292, 3, FALSE), "")</f>
        <v>1.0078999999999999E-2</v>
      </c>
    </row>
    <row r="824" spans="1:10" x14ac:dyDescent="0.25">
      <c r="A824" s="1">
        <v>37676</v>
      </c>
      <c r="B824">
        <v>-2.4698000000000002</v>
      </c>
      <c r="C824">
        <v>-2.4698000000000002</v>
      </c>
      <c r="D824">
        <v>-1.7083999999999999</v>
      </c>
      <c r="E824">
        <v>-1.7083999999999999</v>
      </c>
      <c r="F824">
        <v>-1.5235000000000001</v>
      </c>
      <c r="G824">
        <v>-1.5235000000000001</v>
      </c>
      <c r="H824">
        <v>-2.3572000000000002</v>
      </c>
      <c r="I824">
        <v>-2.3572000000000002</v>
      </c>
      <c r="J824">
        <f>IFERROR(VLOOKUP(A824, [1]izk1jdtxqoxwdwog!$A$4:$C$6292, 3, FALSE), "")</f>
        <v>-1.6201E-2</v>
      </c>
    </row>
    <row r="825" spans="1:10" x14ac:dyDescent="0.25">
      <c r="A825" s="1">
        <v>37677</v>
      </c>
      <c r="B825">
        <v>-0.35249999999999998</v>
      </c>
      <c r="C825">
        <v>-0.35249999999999998</v>
      </c>
      <c r="D825">
        <v>0.12130000000000001</v>
      </c>
      <c r="E825">
        <v>0.12130000000000001</v>
      </c>
      <c r="F825">
        <v>0.75239999999999996</v>
      </c>
      <c r="G825">
        <v>0.75239999999999996</v>
      </c>
      <c r="H825">
        <v>0.73380000000000001</v>
      </c>
      <c r="I825">
        <v>0.73380000000000001</v>
      </c>
      <c r="J825">
        <f>IFERROR(VLOOKUP(A825, [1]izk1jdtxqoxwdwog!$A$4:$C$6292, 3, FALSE), "")</f>
        <v>7.9950000000000004E-3</v>
      </c>
    </row>
    <row r="826" spans="1:10" x14ac:dyDescent="0.25">
      <c r="A826" s="1">
        <v>37678</v>
      </c>
      <c r="B826">
        <v>-0.76649999999999996</v>
      </c>
      <c r="C826">
        <v>-0.76649999999999996</v>
      </c>
      <c r="D826">
        <v>-2.2204000000000002</v>
      </c>
      <c r="E826">
        <v>-2.2204000000000002</v>
      </c>
      <c r="F826">
        <v>-0.93300000000000005</v>
      </c>
      <c r="G826">
        <v>-0.93300000000000005</v>
      </c>
      <c r="H826">
        <v>-1.3619000000000001</v>
      </c>
      <c r="I826">
        <v>-1.3619000000000001</v>
      </c>
      <c r="J826">
        <f>IFERROR(VLOOKUP(A826, [1]izk1jdtxqoxwdwog!$A$4:$C$6292, 3, FALSE), "")</f>
        <v>-1.4560999999999999E-2</v>
      </c>
    </row>
    <row r="827" spans="1:10" x14ac:dyDescent="0.25">
      <c r="A827" s="1">
        <v>37679</v>
      </c>
      <c r="B827">
        <v>1.9014</v>
      </c>
      <c r="C827">
        <v>1.9014</v>
      </c>
      <c r="D827">
        <v>2.2709000000000001</v>
      </c>
      <c r="E827">
        <v>2.2709000000000001</v>
      </c>
      <c r="F827">
        <v>1.0926</v>
      </c>
      <c r="G827">
        <v>1.0926</v>
      </c>
      <c r="H827">
        <v>1.6054999999999999</v>
      </c>
      <c r="I827">
        <v>1.6054999999999999</v>
      </c>
      <c r="J827">
        <f>IFERROR(VLOOKUP(A827, [1]izk1jdtxqoxwdwog!$A$4:$C$6292, 3, FALSE), "")</f>
        <v>1.3214999999999999E-2</v>
      </c>
    </row>
    <row r="828" spans="1:10" x14ac:dyDescent="0.25">
      <c r="A828" s="1">
        <v>37680</v>
      </c>
      <c r="B828">
        <v>1.1661999999999999</v>
      </c>
      <c r="C828">
        <v>1.1661999999999999</v>
      </c>
      <c r="D828">
        <v>1.5745</v>
      </c>
      <c r="E828">
        <v>1.5745</v>
      </c>
      <c r="F828">
        <v>-9.7100000000000006E-2</v>
      </c>
      <c r="G828">
        <v>-9.7100000000000006E-2</v>
      </c>
      <c r="H828">
        <v>0.47399999999999998</v>
      </c>
      <c r="I828">
        <v>0.47399999999999998</v>
      </c>
      <c r="J828">
        <f>IFERROR(VLOOKUP(A828, [1]izk1jdtxqoxwdwog!$A$4:$C$6292, 3, FALSE), "")</f>
        <v>6.6400000000000001E-3</v>
      </c>
    </row>
    <row r="829" spans="1:10" x14ac:dyDescent="0.25">
      <c r="A829" s="1">
        <v>37683</v>
      </c>
      <c r="B829">
        <v>-1.4985999999999999</v>
      </c>
      <c r="C829">
        <v>-1.4985999999999999</v>
      </c>
      <c r="D829">
        <v>-2.0270000000000001</v>
      </c>
      <c r="E829">
        <v>-2.0270000000000001</v>
      </c>
      <c r="F829">
        <v>-0.36880000000000002</v>
      </c>
      <c r="G829">
        <v>-0.36880000000000002</v>
      </c>
      <c r="H829">
        <v>-0.65</v>
      </c>
      <c r="I829">
        <v>-0.65</v>
      </c>
      <c r="J829">
        <f>IFERROR(VLOOKUP(A829, [1]izk1jdtxqoxwdwog!$A$4:$C$6292, 3, FALSE), "")</f>
        <v>-9.5409999999999991E-3</v>
      </c>
    </row>
    <row r="830" spans="1:10" x14ac:dyDescent="0.25">
      <c r="A830" s="1">
        <v>37684</v>
      </c>
      <c r="B830">
        <v>-0.57930000000000004</v>
      </c>
      <c r="C830">
        <v>-0.57930000000000004</v>
      </c>
      <c r="D830">
        <v>-0.60850000000000004</v>
      </c>
      <c r="E830">
        <v>-0.60850000000000004</v>
      </c>
      <c r="F830">
        <v>-0.34210000000000002</v>
      </c>
      <c r="G830">
        <v>-0.34210000000000002</v>
      </c>
      <c r="H830">
        <v>-1.3297000000000001</v>
      </c>
      <c r="I830">
        <v>-1.3297000000000001</v>
      </c>
      <c r="J830">
        <f>IFERROR(VLOOKUP(A830, [1]izk1jdtxqoxwdwog!$A$4:$C$6292, 3, FALSE), "")</f>
        <v>-1.5935000000000001E-2</v>
      </c>
    </row>
    <row r="831" spans="1:10" x14ac:dyDescent="0.25">
      <c r="A831" s="1">
        <v>37685</v>
      </c>
      <c r="B831">
        <v>-1.4184000000000001</v>
      </c>
      <c r="C831">
        <v>-1.4184000000000001</v>
      </c>
      <c r="D831">
        <v>0.2041</v>
      </c>
      <c r="E831">
        <v>0.2041</v>
      </c>
      <c r="F831">
        <v>0.1148</v>
      </c>
      <c r="G831">
        <v>0.1148</v>
      </c>
      <c r="H831">
        <v>1.3904000000000001</v>
      </c>
      <c r="I831">
        <v>1.3904000000000001</v>
      </c>
      <c r="J831">
        <f>IFERROR(VLOOKUP(A831, [1]izk1jdtxqoxwdwog!$A$4:$C$6292, 3, FALSE), "")</f>
        <v>8.4589999999999995E-3</v>
      </c>
    </row>
    <row r="832" spans="1:10" x14ac:dyDescent="0.25">
      <c r="A832" s="1">
        <v>37686</v>
      </c>
      <c r="B832">
        <v>-2.5074999999999998</v>
      </c>
      <c r="C832">
        <v>-2.5074999999999998</v>
      </c>
      <c r="D832">
        <v>-0.24440000000000001</v>
      </c>
      <c r="E832">
        <v>-0.24440000000000001</v>
      </c>
      <c r="F832">
        <v>-1.0726</v>
      </c>
      <c r="G832">
        <v>-1.0726</v>
      </c>
      <c r="H832">
        <v>-1.4346000000000001</v>
      </c>
      <c r="I832">
        <v>-1.4346000000000001</v>
      </c>
      <c r="J832">
        <f>IFERROR(VLOOKUP(A832, [1]izk1jdtxqoxwdwog!$A$4:$C$6292, 3, FALSE), "")</f>
        <v>-8.3879999999999996E-3</v>
      </c>
    </row>
    <row r="833" spans="1:10" x14ac:dyDescent="0.25">
      <c r="A833" s="1">
        <v>37687</v>
      </c>
      <c r="B833">
        <v>0.79610000000000003</v>
      </c>
      <c r="C833">
        <v>0.79610000000000003</v>
      </c>
      <c r="D833">
        <v>0.20419999999999999</v>
      </c>
      <c r="E833">
        <v>0.20419999999999999</v>
      </c>
      <c r="F833">
        <v>0.5202</v>
      </c>
      <c r="G833">
        <v>0.5202</v>
      </c>
      <c r="H833">
        <v>0.97389999999999999</v>
      </c>
      <c r="I833">
        <v>0.97389999999999999</v>
      </c>
      <c r="J833">
        <f>IFERROR(VLOOKUP(A833, [1]izk1jdtxqoxwdwog!$A$4:$C$6292, 3, FALSE), "")</f>
        <v>6.888E-3</v>
      </c>
    </row>
    <row r="834" spans="1:10" x14ac:dyDescent="0.25">
      <c r="A834" s="1">
        <v>37690</v>
      </c>
      <c r="B834">
        <v>-4.3135000000000003</v>
      </c>
      <c r="C834">
        <v>-4.3135000000000003</v>
      </c>
      <c r="D834">
        <v>-2.1597</v>
      </c>
      <c r="E834">
        <v>-2.1597</v>
      </c>
      <c r="F834">
        <v>-1.7059</v>
      </c>
      <c r="G834">
        <v>-1.7059</v>
      </c>
      <c r="H834">
        <v>-3.2644000000000002</v>
      </c>
      <c r="I834">
        <v>-3.2644000000000002</v>
      </c>
      <c r="J834">
        <f>IFERROR(VLOOKUP(A834, [1]izk1jdtxqoxwdwog!$A$4:$C$6292, 3, FALSE), "")</f>
        <v>-2.4004000000000001E-2</v>
      </c>
    </row>
    <row r="835" spans="1:10" x14ac:dyDescent="0.25">
      <c r="A835" s="1">
        <v>37691</v>
      </c>
      <c r="B835">
        <v>1.5238</v>
      </c>
      <c r="C835">
        <v>1.5238</v>
      </c>
      <c r="D835">
        <v>-0.87460000000000004</v>
      </c>
      <c r="E835">
        <v>-0.87460000000000004</v>
      </c>
      <c r="F835">
        <v>-0.41449999999999998</v>
      </c>
      <c r="G835">
        <v>-0.41449999999999998</v>
      </c>
      <c r="H835">
        <v>-1.5995999999999999</v>
      </c>
      <c r="I835">
        <v>-1.5995999999999999</v>
      </c>
      <c r="J835">
        <f>IFERROR(VLOOKUP(A835, [1]izk1jdtxqoxwdwog!$A$4:$C$6292, 3, FALSE), "")</f>
        <v>-9.8379999999999995E-3</v>
      </c>
    </row>
    <row r="836" spans="1:10" x14ac:dyDescent="0.25">
      <c r="A836" s="1">
        <v>37692</v>
      </c>
      <c r="B836">
        <v>-0.43780000000000002</v>
      </c>
      <c r="C836">
        <v>-0.43780000000000002</v>
      </c>
      <c r="D836">
        <v>1.8067</v>
      </c>
      <c r="E836">
        <v>1.8067</v>
      </c>
      <c r="F836">
        <v>-0.95899999999999996</v>
      </c>
      <c r="G836">
        <v>-0.95899999999999996</v>
      </c>
      <c r="H836">
        <v>-0.14480000000000001</v>
      </c>
      <c r="I836">
        <v>-0.14480000000000001</v>
      </c>
      <c r="J836">
        <f>IFERROR(VLOOKUP(A836, [1]izk1jdtxqoxwdwog!$A$4:$C$6292, 3, FALSE), "")</f>
        <v>6.7060000000000002E-3</v>
      </c>
    </row>
    <row r="837" spans="1:10" x14ac:dyDescent="0.25">
      <c r="A837" s="1">
        <v>37693</v>
      </c>
      <c r="B837">
        <v>4.1456999999999997</v>
      </c>
      <c r="C837">
        <v>4.1456999999999997</v>
      </c>
      <c r="D837">
        <v>5.7366999999999999</v>
      </c>
      <c r="E837">
        <v>5.7366999999999999</v>
      </c>
      <c r="F837">
        <v>1.8096000000000001</v>
      </c>
      <c r="G837">
        <v>1.8096000000000001</v>
      </c>
      <c r="H837">
        <v>3.8915999999999999</v>
      </c>
      <c r="I837">
        <v>3.8915999999999999</v>
      </c>
      <c r="J837">
        <f>IFERROR(VLOOKUP(A837, [1]izk1jdtxqoxwdwog!$A$4:$C$6292, 3, FALSE), "")</f>
        <v>3.4542000000000003E-2</v>
      </c>
    </row>
    <row r="838" spans="1:10" x14ac:dyDescent="0.25">
      <c r="A838" s="1">
        <v>37694</v>
      </c>
      <c r="B838">
        <v>-0.30159999999999998</v>
      </c>
      <c r="C838">
        <v>-0.30159999999999998</v>
      </c>
      <c r="D838">
        <v>0.39029999999999998</v>
      </c>
      <c r="E838">
        <v>0.39029999999999998</v>
      </c>
      <c r="F838">
        <v>-0.1096</v>
      </c>
      <c r="G838">
        <v>-0.1096</v>
      </c>
      <c r="H838">
        <v>-3.2199999999999999E-2</v>
      </c>
      <c r="I838">
        <v>-3.2199999999999999E-2</v>
      </c>
      <c r="J838">
        <f>IFERROR(VLOOKUP(A838, [1]izk1jdtxqoxwdwog!$A$4:$C$6292, 3, FALSE), "")</f>
        <v>3.2200000000000002E-3</v>
      </c>
    </row>
    <row r="839" spans="1:10" x14ac:dyDescent="0.25">
      <c r="A839" s="1">
        <v>37697</v>
      </c>
      <c r="B839">
        <v>2.2383999999999999</v>
      </c>
      <c r="C839">
        <v>2.2383999999999999</v>
      </c>
      <c r="D839">
        <v>3.4215</v>
      </c>
      <c r="E839">
        <v>3.4215</v>
      </c>
      <c r="F839">
        <v>1.8065</v>
      </c>
      <c r="G839">
        <v>1.8065</v>
      </c>
      <c r="H839">
        <v>2.8774000000000002</v>
      </c>
      <c r="I839">
        <v>2.8774000000000002</v>
      </c>
      <c r="J839">
        <f>IFERROR(VLOOKUP(A839, [1]izk1jdtxqoxwdwog!$A$4:$C$6292, 3, FALSE), "")</f>
        <v>3.1498999999999999E-2</v>
      </c>
    </row>
    <row r="840" spans="1:10" x14ac:dyDescent="0.25">
      <c r="A840" s="1">
        <v>37698</v>
      </c>
      <c r="B840">
        <v>2.2484999999999999</v>
      </c>
      <c r="C840">
        <v>2.2484999999999999</v>
      </c>
      <c r="D840">
        <v>1.2405999999999999</v>
      </c>
      <c r="E840">
        <v>1.2405999999999999</v>
      </c>
      <c r="F840">
        <v>-5.0999999999999997E-2</v>
      </c>
      <c r="G840">
        <v>-5.0999999999999997E-2</v>
      </c>
      <c r="H840">
        <v>0.27129999999999999</v>
      </c>
      <c r="I840">
        <v>0.27129999999999999</v>
      </c>
      <c r="J840">
        <f>IFERROR(VLOOKUP(A840, [1]izk1jdtxqoxwdwog!$A$4:$C$6292, 3, FALSE), "")</f>
        <v>5.8770000000000003E-3</v>
      </c>
    </row>
    <row r="841" spans="1:10" x14ac:dyDescent="0.25">
      <c r="A841" s="1">
        <v>37699</v>
      </c>
      <c r="B841">
        <v>-0.1736</v>
      </c>
      <c r="C841">
        <v>-0.1736</v>
      </c>
      <c r="D841">
        <v>-0.85409999999999997</v>
      </c>
      <c r="E841">
        <v>-0.85409999999999997</v>
      </c>
      <c r="F841">
        <v>0.78029999999999999</v>
      </c>
      <c r="G841">
        <v>0.78029999999999999</v>
      </c>
      <c r="H841">
        <v>1.4155</v>
      </c>
      <c r="I841">
        <v>1.4155</v>
      </c>
      <c r="J841">
        <f>IFERROR(VLOOKUP(A841, [1]izk1jdtxqoxwdwog!$A$4:$C$6292, 3, FALSE), "")</f>
        <v>7.6759999999999997E-3</v>
      </c>
    </row>
    <row r="842" spans="1:10" x14ac:dyDescent="0.25">
      <c r="A842" s="1">
        <v>37700</v>
      </c>
      <c r="B842">
        <v>8.4057999999999993</v>
      </c>
      <c r="C842">
        <v>8.4057999999999993</v>
      </c>
      <c r="D842">
        <v>0.3745</v>
      </c>
      <c r="E842">
        <v>0.3745</v>
      </c>
      <c r="F842">
        <v>0.39329999999999998</v>
      </c>
      <c r="G842">
        <v>0.39329999999999998</v>
      </c>
      <c r="H842">
        <v>0.46179999999999999</v>
      </c>
      <c r="I842">
        <v>0.46179999999999999</v>
      </c>
      <c r="J842">
        <f>IFERROR(VLOOKUP(A842, [1]izk1jdtxqoxwdwog!$A$4:$C$6292, 3, FALSE), "")</f>
        <v>2.16E-3</v>
      </c>
    </row>
    <row r="843" spans="1:10" x14ac:dyDescent="0.25">
      <c r="A843" s="1">
        <v>37701</v>
      </c>
      <c r="B843">
        <v>-1.1711</v>
      </c>
      <c r="C843">
        <v>-1.1711</v>
      </c>
      <c r="D843">
        <v>1.3806</v>
      </c>
      <c r="E843">
        <v>1.3806</v>
      </c>
      <c r="F843">
        <v>1.0318000000000001</v>
      </c>
      <c r="G843">
        <v>1.0318000000000001</v>
      </c>
      <c r="H843">
        <v>2.2883</v>
      </c>
      <c r="I843">
        <v>2.2883</v>
      </c>
      <c r="J843">
        <f>IFERROR(VLOOKUP(A843, [1]izk1jdtxqoxwdwog!$A$4:$C$6292, 3, FALSE), "")</f>
        <v>2.1263000000000001E-2</v>
      </c>
    </row>
    <row r="844" spans="1:10" x14ac:dyDescent="0.25">
      <c r="A844" s="1">
        <v>37704</v>
      </c>
      <c r="B844">
        <v>-5.2539999999999996</v>
      </c>
      <c r="C844">
        <v>-5.2539999999999996</v>
      </c>
      <c r="D844">
        <v>-4.1589999999999998</v>
      </c>
      <c r="E844">
        <v>-4.1589999999999998</v>
      </c>
      <c r="F844">
        <v>-2.1374</v>
      </c>
      <c r="G844">
        <v>-2.1374</v>
      </c>
      <c r="H844">
        <v>-3.4754999999999998</v>
      </c>
      <c r="I844">
        <v>-3.4754999999999998</v>
      </c>
      <c r="J844">
        <f>IFERROR(VLOOKUP(A844, [1]izk1jdtxqoxwdwog!$A$4:$C$6292, 3, FALSE), "")</f>
        <v>-3.3232999999999999E-2</v>
      </c>
    </row>
    <row r="845" spans="1:10" x14ac:dyDescent="0.25">
      <c r="A845" s="1">
        <v>37705</v>
      </c>
      <c r="B845">
        <v>1.028</v>
      </c>
      <c r="C845">
        <v>1.028</v>
      </c>
      <c r="D845">
        <v>1.4209000000000001</v>
      </c>
      <c r="E845">
        <v>1.4209000000000001</v>
      </c>
      <c r="F845">
        <v>0.91769999999999996</v>
      </c>
      <c r="G845">
        <v>0.91769999999999996</v>
      </c>
      <c r="H845">
        <v>0.99329999999999996</v>
      </c>
      <c r="I845">
        <v>0.99329999999999996</v>
      </c>
      <c r="J845">
        <f>IFERROR(VLOOKUP(A845, [1]izk1jdtxqoxwdwog!$A$4:$C$6292, 3, FALSE), "")</f>
        <v>9.5739999999999992E-3</v>
      </c>
    </row>
    <row r="846" spans="1:10" x14ac:dyDescent="0.25">
      <c r="A846" s="1">
        <v>37706</v>
      </c>
      <c r="B846">
        <v>-0.11310000000000001</v>
      </c>
      <c r="C846">
        <v>-0.11310000000000001</v>
      </c>
      <c r="D846">
        <v>0.56799999999999995</v>
      </c>
      <c r="E846">
        <v>0.56799999999999995</v>
      </c>
      <c r="F846">
        <v>-0.62109999999999999</v>
      </c>
      <c r="G846">
        <v>-0.62109999999999999</v>
      </c>
      <c r="H846">
        <v>-0.6966</v>
      </c>
      <c r="I846">
        <v>-0.6966</v>
      </c>
      <c r="J846">
        <f>IFERROR(VLOOKUP(A846, [1]izk1jdtxqoxwdwog!$A$4:$C$6292, 3, FALSE), "")</f>
        <v>-5.0270000000000002E-3</v>
      </c>
    </row>
    <row r="847" spans="1:10" x14ac:dyDescent="0.25">
      <c r="A847" s="1">
        <v>37707</v>
      </c>
      <c r="B847">
        <v>1.9807999999999999</v>
      </c>
      <c r="C847">
        <v>1.9807999999999999</v>
      </c>
      <c r="D847">
        <v>-0.71540000000000004</v>
      </c>
      <c r="E847">
        <v>-0.71540000000000004</v>
      </c>
      <c r="F847">
        <v>0.502</v>
      </c>
      <c r="G847">
        <v>0.502</v>
      </c>
      <c r="H847">
        <v>-0.28889999999999999</v>
      </c>
      <c r="I847">
        <v>-0.28889999999999999</v>
      </c>
      <c r="J847">
        <f>IFERROR(VLOOKUP(A847, [1]izk1jdtxqoxwdwog!$A$4:$C$6292, 3, FALSE), "")</f>
        <v>8.0400000000000003E-4</v>
      </c>
    </row>
    <row r="848" spans="1:10" x14ac:dyDescent="0.25">
      <c r="A848" s="1">
        <v>37708</v>
      </c>
      <c r="B848">
        <v>1.9978</v>
      </c>
      <c r="C848">
        <v>1.9978</v>
      </c>
      <c r="D848">
        <v>-1.0996999999999999</v>
      </c>
      <c r="E848">
        <v>-1.0996999999999999</v>
      </c>
      <c r="F848">
        <v>-0.32790000000000002</v>
      </c>
      <c r="G848">
        <v>-0.32790000000000002</v>
      </c>
      <c r="H848">
        <v>-0.3725</v>
      </c>
      <c r="I848">
        <v>-0.3725</v>
      </c>
      <c r="J848">
        <f>IFERROR(VLOOKUP(A848, [1]izk1jdtxqoxwdwog!$A$4:$C$6292, 3, FALSE), "")</f>
        <v>-5.0489999999999997E-3</v>
      </c>
    </row>
    <row r="849" spans="1:10" x14ac:dyDescent="0.25">
      <c r="A849" s="1">
        <v>37711</v>
      </c>
      <c r="B849">
        <v>-1.0337000000000001</v>
      </c>
      <c r="C849">
        <v>-1.0337000000000001</v>
      </c>
      <c r="D849">
        <v>-3.1825000000000001</v>
      </c>
      <c r="E849">
        <v>-3.1825000000000001</v>
      </c>
      <c r="F849">
        <v>-1.1565000000000001</v>
      </c>
      <c r="G849">
        <v>-1.1565000000000001</v>
      </c>
      <c r="H849">
        <v>-2.2328000000000001</v>
      </c>
      <c r="I849">
        <v>-2.2328000000000001</v>
      </c>
      <c r="J849">
        <f>IFERROR(VLOOKUP(A849, [1]izk1jdtxqoxwdwog!$A$4:$C$6292, 3, FALSE), "")</f>
        <v>-2.2719E-2</v>
      </c>
    </row>
    <row r="850" spans="1:10" x14ac:dyDescent="0.25">
      <c r="A850" s="1">
        <v>37712</v>
      </c>
      <c r="B850">
        <v>0.87960000000000005</v>
      </c>
      <c r="C850">
        <v>0.87960000000000005</v>
      </c>
      <c r="D850">
        <v>0.79210000000000003</v>
      </c>
      <c r="E850">
        <v>0.79210000000000003</v>
      </c>
      <c r="F850">
        <v>0.86319999999999997</v>
      </c>
      <c r="G850">
        <v>0.86319999999999997</v>
      </c>
      <c r="H850">
        <v>2.1564000000000001</v>
      </c>
      <c r="I850">
        <v>2.1564000000000001</v>
      </c>
      <c r="J850">
        <f>IFERROR(VLOOKUP(A850, [1]izk1jdtxqoxwdwog!$A$4:$C$6292, 3, FALSE), "")</f>
        <v>1.5341E-2</v>
      </c>
    </row>
    <row r="851" spans="1:10" x14ac:dyDescent="0.25">
      <c r="A851" s="1">
        <v>37713</v>
      </c>
      <c r="B851">
        <v>4.3052000000000001</v>
      </c>
      <c r="C851">
        <v>4.3052000000000001</v>
      </c>
      <c r="D851">
        <v>3.5756000000000001</v>
      </c>
      <c r="E851">
        <v>3.5756000000000001</v>
      </c>
      <c r="F851">
        <v>1.1296999999999999</v>
      </c>
      <c r="G851">
        <v>1.1296999999999999</v>
      </c>
      <c r="H851">
        <v>3.0051000000000001</v>
      </c>
      <c r="I851">
        <v>3.0051000000000001</v>
      </c>
      <c r="J851">
        <f>IFERROR(VLOOKUP(A851, [1]izk1jdtxqoxwdwog!$A$4:$C$6292, 3, FALSE), "")</f>
        <v>2.4174999999999999E-2</v>
      </c>
    </row>
    <row r="852" spans="1:10" x14ac:dyDescent="0.25">
      <c r="A852" s="1">
        <v>37714</v>
      </c>
      <c r="B852">
        <v>-1.4107000000000001</v>
      </c>
      <c r="C852">
        <v>-1.4107000000000001</v>
      </c>
      <c r="D852">
        <v>0.45519999999999999</v>
      </c>
      <c r="E852">
        <v>0.45519999999999999</v>
      </c>
      <c r="F852">
        <v>-0.93559999999999999</v>
      </c>
      <c r="G852">
        <v>-0.93559999999999999</v>
      </c>
      <c r="H852">
        <v>-1.2518</v>
      </c>
      <c r="I852">
        <v>-1.2518</v>
      </c>
      <c r="J852">
        <f>IFERROR(VLOOKUP(A852, [1]izk1jdtxqoxwdwog!$A$4:$C$6292, 3, FALSE), "")</f>
        <v>-4.7660000000000003E-3</v>
      </c>
    </row>
    <row r="853" spans="1:10" x14ac:dyDescent="0.25">
      <c r="A853" s="1">
        <v>37715</v>
      </c>
      <c r="B853">
        <v>0.95389999999999997</v>
      </c>
      <c r="C853">
        <v>0.95389999999999997</v>
      </c>
      <c r="D853">
        <v>-1.6238999999999999</v>
      </c>
      <c r="E853">
        <v>-1.6238999999999999</v>
      </c>
      <c r="F853">
        <v>0.48039999999999999</v>
      </c>
      <c r="G853">
        <v>0.48039999999999999</v>
      </c>
      <c r="H853">
        <v>1.2574000000000001</v>
      </c>
      <c r="I853">
        <v>1.2574000000000001</v>
      </c>
      <c r="J853">
        <f>IFERROR(VLOOKUP(A853, [1]izk1jdtxqoxwdwog!$A$4:$C$6292, 3, FALSE), "")</f>
        <v>5.9290000000000002E-3</v>
      </c>
    </row>
    <row r="854" spans="1:10" x14ac:dyDescent="0.25">
      <c r="A854" s="1">
        <v>37718</v>
      </c>
      <c r="B854">
        <v>0.83989999999999998</v>
      </c>
      <c r="C854">
        <v>0.83989999999999998</v>
      </c>
      <c r="D854">
        <v>0.15359999999999999</v>
      </c>
      <c r="E854">
        <v>0.15359999999999999</v>
      </c>
      <c r="F854">
        <v>6.9199999999999998E-2</v>
      </c>
      <c r="G854">
        <v>6.9199999999999998E-2</v>
      </c>
      <c r="H854">
        <v>-9.0899999999999995E-2</v>
      </c>
      <c r="I854">
        <v>-9.0899999999999995E-2</v>
      </c>
      <c r="J854">
        <f>IFERROR(VLOOKUP(A854, [1]izk1jdtxqoxwdwog!$A$4:$C$6292, 3, FALSE), "")</f>
        <v>-1.9269999999999999E-3</v>
      </c>
    </row>
    <row r="855" spans="1:10" x14ac:dyDescent="0.25">
      <c r="A855" s="1">
        <v>37719</v>
      </c>
      <c r="B855">
        <v>0.2082</v>
      </c>
      <c r="C855">
        <v>0.2082</v>
      </c>
      <c r="D855">
        <v>-0.115</v>
      </c>
      <c r="E855">
        <v>-0.115</v>
      </c>
      <c r="F855">
        <v>7.7200000000000005E-2</v>
      </c>
      <c r="G855">
        <v>7.7200000000000005E-2</v>
      </c>
      <c r="H855">
        <v>0.73770000000000002</v>
      </c>
      <c r="I855">
        <v>0.73770000000000002</v>
      </c>
      <c r="J855">
        <f>IFERROR(VLOOKUP(A855, [1]izk1jdtxqoxwdwog!$A$4:$C$6292, 3, FALSE), "")</f>
        <v>1.5900000000000001E-3</v>
      </c>
    </row>
    <row r="856" spans="1:10" x14ac:dyDescent="0.25">
      <c r="A856" s="1">
        <v>37720</v>
      </c>
      <c r="B856">
        <v>-1.2467999999999999</v>
      </c>
      <c r="C856">
        <v>-1.2467999999999999</v>
      </c>
      <c r="D856">
        <v>-2.3024</v>
      </c>
      <c r="E856">
        <v>-2.3024</v>
      </c>
      <c r="F856">
        <v>-1.0163</v>
      </c>
      <c r="G856">
        <v>-1.0163</v>
      </c>
      <c r="H856">
        <v>-1.5749</v>
      </c>
      <c r="I856">
        <v>-1.5749</v>
      </c>
      <c r="J856">
        <f>IFERROR(VLOOKUP(A856, [1]izk1jdtxqoxwdwog!$A$4:$C$6292, 3, FALSE), "")</f>
        <v>-1.3153E-2</v>
      </c>
    </row>
    <row r="857" spans="1:10" x14ac:dyDescent="0.25">
      <c r="A857" s="1">
        <v>37721</v>
      </c>
      <c r="B857">
        <v>2.4198</v>
      </c>
      <c r="C857">
        <v>2.4198</v>
      </c>
      <c r="D857">
        <v>1.2176</v>
      </c>
      <c r="E857">
        <v>1.2176</v>
      </c>
      <c r="F857">
        <v>0.71830000000000005</v>
      </c>
      <c r="G857">
        <v>0.71830000000000005</v>
      </c>
      <c r="H857">
        <v>0.98860000000000003</v>
      </c>
      <c r="I857">
        <v>0.98860000000000003</v>
      </c>
      <c r="J857">
        <f>IFERROR(VLOOKUP(A857, [1]izk1jdtxqoxwdwog!$A$4:$C$6292, 3, FALSE), "")</f>
        <v>5.5149999999999999E-3</v>
      </c>
    </row>
    <row r="858" spans="1:10" x14ac:dyDescent="0.25">
      <c r="A858" s="1">
        <v>37722</v>
      </c>
      <c r="B858">
        <v>-0.30819999999999997</v>
      </c>
      <c r="C858">
        <v>-0.30819999999999997</v>
      </c>
      <c r="D858">
        <v>-1.0088999999999999</v>
      </c>
      <c r="E858">
        <v>-1.0088999999999999</v>
      </c>
      <c r="F858">
        <v>-0.17230000000000001</v>
      </c>
      <c r="G858">
        <v>-0.17230000000000001</v>
      </c>
      <c r="H858">
        <v>0.14130000000000001</v>
      </c>
      <c r="I858">
        <v>0.14130000000000001</v>
      </c>
      <c r="J858">
        <f>IFERROR(VLOOKUP(A858, [1]izk1jdtxqoxwdwog!$A$4:$C$6292, 3, FALSE), "")</f>
        <v>-4.1139999999999996E-3</v>
      </c>
    </row>
    <row r="859" spans="1:10" x14ac:dyDescent="0.25">
      <c r="A859" s="1">
        <v>37725</v>
      </c>
      <c r="B859">
        <v>-0.10299999999999999</v>
      </c>
      <c r="C859">
        <v>-0.10299999999999999</v>
      </c>
      <c r="D859">
        <v>2.0384000000000002</v>
      </c>
      <c r="E859">
        <v>2.0384000000000002</v>
      </c>
      <c r="F859">
        <v>1.4279999999999999</v>
      </c>
      <c r="G859">
        <v>1.4279999999999999</v>
      </c>
      <c r="H859">
        <v>2.0960999999999999</v>
      </c>
      <c r="I859">
        <v>2.0960999999999999</v>
      </c>
      <c r="J859">
        <f>IFERROR(VLOOKUP(A859, [1]izk1jdtxqoxwdwog!$A$4:$C$6292, 3, FALSE), "")</f>
        <v>2.0653999999999999E-2</v>
      </c>
    </row>
    <row r="860" spans="1:10" x14ac:dyDescent="0.25">
      <c r="A860" s="1">
        <v>37726</v>
      </c>
      <c r="B860">
        <v>3.6101000000000001</v>
      </c>
      <c r="C860">
        <v>3.6101000000000001</v>
      </c>
      <c r="D860">
        <v>0.96040000000000003</v>
      </c>
      <c r="E860">
        <v>0.96040000000000003</v>
      </c>
      <c r="F860">
        <v>0.62660000000000005</v>
      </c>
      <c r="G860">
        <v>0.62660000000000005</v>
      </c>
      <c r="H860">
        <v>1.6680999999999999</v>
      </c>
      <c r="I860">
        <v>1.6680999999999999</v>
      </c>
      <c r="J860">
        <f>IFERROR(VLOOKUP(A860, [1]izk1jdtxqoxwdwog!$A$4:$C$6292, 3, FALSE), "")</f>
        <v>9.3310000000000008E-3</v>
      </c>
    </row>
    <row r="861" spans="1:10" x14ac:dyDescent="0.25">
      <c r="A861" s="1">
        <v>37727</v>
      </c>
      <c r="B861">
        <v>0.54749999999999999</v>
      </c>
      <c r="C861">
        <v>0.54749999999999999</v>
      </c>
      <c r="D861">
        <v>-0.2283</v>
      </c>
      <c r="E861">
        <v>-0.2283</v>
      </c>
      <c r="F861">
        <v>-0.84389999999999998</v>
      </c>
      <c r="G861">
        <v>-0.84389999999999998</v>
      </c>
      <c r="H861">
        <v>-1.5922000000000001</v>
      </c>
      <c r="I861">
        <v>-1.5922000000000001</v>
      </c>
      <c r="J861">
        <f>IFERROR(VLOOKUP(A861, [1]izk1jdtxqoxwdwog!$A$4:$C$6292, 3, FALSE), "")</f>
        <v>-1.7042000000000002E-2</v>
      </c>
    </row>
    <row r="862" spans="1:10" x14ac:dyDescent="0.25">
      <c r="A862" s="1">
        <v>37728</v>
      </c>
      <c r="B862">
        <v>9.9000000000000005E-2</v>
      </c>
      <c r="C862">
        <v>9.9000000000000005E-2</v>
      </c>
      <c r="D862">
        <v>2.2883</v>
      </c>
      <c r="E862">
        <v>2.2883</v>
      </c>
      <c r="F862">
        <v>0.87770000000000004</v>
      </c>
      <c r="G862">
        <v>0.87770000000000004</v>
      </c>
      <c r="H862">
        <v>1.6180000000000001</v>
      </c>
      <c r="I862">
        <v>1.6180000000000001</v>
      </c>
      <c r="J862">
        <f>IFERROR(VLOOKUP(A862, [1]izk1jdtxqoxwdwog!$A$4:$C$6292, 3, FALSE), "")</f>
        <v>1.4844E-2</v>
      </c>
    </row>
    <row r="863" spans="1:10" x14ac:dyDescent="0.25">
      <c r="A863" s="1">
        <v>37729</v>
      </c>
      <c r="B863">
        <v>9.9000000000000005E-2</v>
      </c>
      <c r="C863">
        <v>9.9000000000000005E-2</v>
      </c>
      <c r="D863">
        <v>2.2883</v>
      </c>
      <c r="E863">
        <v>2.2883</v>
      </c>
      <c r="F863">
        <v>0.87770000000000004</v>
      </c>
      <c r="G863">
        <v>0.87770000000000004</v>
      </c>
      <c r="H863">
        <v>1.6180000000000001</v>
      </c>
      <c r="I863">
        <v>1.6180000000000001</v>
      </c>
      <c r="J863" t="str">
        <f>IFERROR(VLOOKUP(A863, [1]izk1jdtxqoxwdwog!$A$4:$C$6292, 3, FALSE), "")</f>
        <v/>
      </c>
    </row>
    <row r="864" spans="1:10" x14ac:dyDescent="0.25">
      <c r="A864" s="1">
        <v>37732</v>
      </c>
      <c r="B864">
        <v>8.8032000000000004</v>
      </c>
      <c r="C864">
        <v>8.8032000000000004</v>
      </c>
      <c r="D864">
        <v>0.37290000000000001</v>
      </c>
      <c r="E864">
        <v>0.37290000000000001</v>
      </c>
      <c r="F864">
        <v>0.2258</v>
      </c>
      <c r="G864">
        <v>0.2258</v>
      </c>
      <c r="H864">
        <v>-0.36890000000000001</v>
      </c>
      <c r="I864">
        <v>-0.36890000000000001</v>
      </c>
      <c r="J864">
        <f>IFERROR(VLOOKUP(A864, [1]izk1jdtxqoxwdwog!$A$4:$C$6292, 3, FALSE), "")</f>
        <v>1.005E-3</v>
      </c>
    </row>
    <row r="865" spans="1:10" x14ac:dyDescent="0.25">
      <c r="A865" s="1">
        <v>37733</v>
      </c>
      <c r="B865">
        <v>5.2727000000000004</v>
      </c>
      <c r="C865">
        <v>5.2727000000000004</v>
      </c>
      <c r="D865">
        <v>1.8945000000000001</v>
      </c>
      <c r="E865">
        <v>1.8945000000000001</v>
      </c>
      <c r="F865">
        <v>1.2114</v>
      </c>
      <c r="G865">
        <v>1.2114</v>
      </c>
      <c r="H865">
        <v>2.6602999999999999</v>
      </c>
      <c r="I865">
        <v>2.6602999999999999</v>
      </c>
      <c r="J865">
        <f>IFERROR(VLOOKUP(A865, [1]izk1jdtxqoxwdwog!$A$4:$C$6292, 3, FALSE), "")</f>
        <v>1.8851E-2</v>
      </c>
    </row>
    <row r="866" spans="1:10" x14ac:dyDescent="0.25">
      <c r="A866" s="1">
        <v>37734</v>
      </c>
      <c r="B866">
        <v>-1.9862</v>
      </c>
      <c r="C866">
        <v>-1.9862</v>
      </c>
      <c r="D866">
        <v>0.72909999999999997</v>
      </c>
      <c r="E866">
        <v>0.72909999999999997</v>
      </c>
      <c r="F866">
        <v>0.4854</v>
      </c>
      <c r="G866">
        <v>0.4854</v>
      </c>
      <c r="H866">
        <v>0.98719999999999997</v>
      </c>
      <c r="I866">
        <v>0.98719999999999997</v>
      </c>
      <c r="J866">
        <f>IFERROR(VLOOKUP(A866, [1]izk1jdtxqoxwdwog!$A$4:$C$6292, 3, FALSE), "")</f>
        <v>9.1959999999999993E-3</v>
      </c>
    </row>
    <row r="867" spans="1:10" x14ac:dyDescent="0.25">
      <c r="A867" s="1">
        <v>37735</v>
      </c>
      <c r="B867">
        <v>0.30840000000000001</v>
      </c>
      <c r="C867">
        <v>0.30840000000000001</v>
      </c>
      <c r="D867">
        <v>-0.54290000000000005</v>
      </c>
      <c r="E867">
        <v>-0.54290000000000005</v>
      </c>
      <c r="F867">
        <v>-0.66569999999999996</v>
      </c>
      <c r="G867">
        <v>-0.66569999999999996</v>
      </c>
      <c r="H867">
        <v>-1.7201</v>
      </c>
      <c r="I867">
        <v>-1.7201</v>
      </c>
      <c r="J867">
        <f>IFERROR(VLOOKUP(A867, [1]izk1jdtxqoxwdwog!$A$4:$C$6292, 3, FALSE), "")</f>
        <v>-8.8959999999999994E-3</v>
      </c>
    </row>
    <row r="868" spans="1:10" x14ac:dyDescent="0.25">
      <c r="A868" s="1">
        <v>37736</v>
      </c>
      <c r="B868">
        <v>8.7800000000000003E-2</v>
      </c>
      <c r="C868">
        <v>8.7800000000000003E-2</v>
      </c>
      <c r="D868">
        <v>-1.9287000000000001</v>
      </c>
      <c r="E868">
        <v>-1.9287000000000001</v>
      </c>
      <c r="F868">
        <v>-4.8800000000000003E-2</v>
      </c>
      <c r="G868">
        <v>-4.8800000000000003E-2</v>
      </c>
      <c r="H868">
        <v>-1.0042</v>
      </c>
      <c r="I868">
        <v>-1.0042</v>
      </c>
      <c r="J868">
        <f>IFERROR(VLOOKUP(A868, [1]izk1jdtxqoxwdwog!$A$4:$C$6292, 3, FALSE), "")</f>
        <v>-1.2369E-2</v>
      </c>
    </row>
    <row r="869" spans="1:10" x14ac:dyDescent="0.25">
      <c r="A869" s="1">
        <v>37739</v>
      </c>
      <c r="B869">
        <v>0.52649999999999997</v>
      </c>
      <c r="C869">
        <v>0.52649999999999997</v>
      </c>
      <c r="D869">
        <v>1.9665999999999999</v>
      </c>
      <c r="E869">
        <v>1.9665999999999999</v>
      </c>
      <c r="F869">
        <v>1.4085000000000001</v>
      </c>
      <c r="G869">
        <v>1.4085000000000001</v>
      </c>
      <c r="H869">
        <v>1.8162</v>
      </c>
      <c r="I869">
        <v>1.8162</v>
      </c>
      <c r="J869">
        <f>IFERROR(VLOOKUP(A869, [1]izk1jdtxqoxwdwog!$A$4:$C$6292, 3, FALSE), "")</f>
        <v>1.7288999999999999E-2</v>
      </c>
    </row>
    <row r="870" spans="1:10" x14ac:dyDescent="0.25">
      <c r="A870" s="1">
        <v>37740</v>
      </c>
      <c r="B870">
        <v>-0.96030000000000004</v>
      </c>
      <c r="C870">
        <v>-0.96030000000000004</v>
      </c>
      <c r="D870">
        <v>0.90980000000000005</v>
      </c>
      <c r="E870">
        <v>0.90980000000000005</v>
      </c>
      <c r="F870">
        <v>-0.1729</v>
      </c>
      <c r="G870">
        <v>-0.1729</v>
      </c>
      <c r="H870">
        <v>-9.4999999999999998E-3</v>
      </c>
      <c r="I870">
        <v>-9.4999999999999998E-3</v>
      </c>
      <c r="J870">
        <f>IFERROR(VLOOKUP(A870, [1]izk1jdtxqoxwdwog!$A$4:$C$6292, 3, FALSE), "")</f>
        <v>0</v>
      </c>
    </row>
    <row r="871" spans="1:10" x14ac:dyDescent="0.25">
      <c r="A871" s="1">
        <v>37741</v>
      </c>
      <c r="B871">
        <v>2.9527999999999999</v>
      </c>
      <c r="C871">
        <v>2.9527999999999999</v>
      </c>
      <c r="D871">
        <v>-1.0097</v>
      </c>
      <c r="E871">
        <v>-1.0097</v>
      </c>
      <c r="F871">
        <v>0.124</v>
      </c>
      <c r="G871">
        <v>0.124</v>
      </c>
      <c r="H871">
        <v>0.26569999999999999</v>
      </c>
      <c r="I871">
        <v>0.26569999999999999</v>
      </c>
      <c r="J871">
        <f>IFERROR(VLOOKUP(A871, [1]izk1jdtxqoxwdwog!$A$4:$C$6292, 3, FALSE), "")</f>
        <v>1.307E-3</v>
      </c>
    </row>
    <row r="872" spans="1:10" x14ac:dyDescent="0.25">
      <c r="A872" s="1">
        <v>37742</v>
      </c>
      <c r="B872">
        <v>-0.72770000000000001</v>
      </c>
      <c r="C872">
        <v>-0.72770000000000001</v>
      </c>
      <c r="D872">
        <v>0.87429999999999997</v>
      </c>
      <c r="E872">
        <v>0.87429999999999997</v>
      </c>
      <c r="F872">
        <v>-0.13769999999999999</v>
      </c>
      <c r="G872">
        <v>-0.13769999999999999</v>
      </c>
      <c r="H872">
        <v>6.6299999999999998E-2</v>
      </c>
      <c r="I872">
        <v>6.6299999999999998E-2</v>
      </c>
      <c r="J872">
        <f>IFERROR(VLOOKUP(A872, [1]izk1jdtxqoxwdwog!$A$4:$C$6292, 3, FALSE), "")</f>
        <v>-1.0900000000000001E-4</v>
      </c>
    </row>
    <row r="873" spans="1:10" x14ac:dyDescent="0.25">
      <c r="A873" s="1">
        <v>37743</v>
      </c>
      <c r="B873">
        <v>5.4764999999999997</v>
      </c>
      <c r="C873">
        <v>5.4764999999999997</v>
      </c>
      <c r="D873">
        <v>2.1307</v>
      </c>
      <c r="E873">
        <v>2.1307</v>
      </c>
      <c r="F873">
        <v>1.6034999999999999</v>
      </c>
      <c r="G873">
        <v>1.6034999999999999</v>
      </c>
      <c r="H873">
        <v>1.8632</v>
      </c>
      <c r="I873">
        <v>1.8632</v>
      </c>
      <c r="J873">
        <f>IFERROR(VLOOKUP(A873, [1]izk1jdtxqoxwdwog!$A$4:$C$6292, 3, FALSE), "")</f>
        <v>1.4255E-2</v>
      </c>
    </row>
    <row r="874" spans="1:10" x14ac:dyDescent="0.25">
      <c r="A874" s="1">
        <v>37746</v>
      </c>
      <c r="B874">
        <v>-1.3083</v>
      </c>
      <c r="C874">
        <v>-1.3083</v>
      </c>
      <c r="D874">
        <v>-0.1061</v>
      </c>
      <c r="E874">
        <v>-0.1061</v>
      </c>
      <c r="F874">
        <v>-0.1885</v>
      </c>
      <c r="G874">
        <v>-0.1885</v>
      </c>
      <c r="H874">
        <v>-0.62209999999999999</v>
      </c>
      <c r="I874">
        <v>-0.62209999999999999</v>
      </c>
      <c r="J874">
        <f>IFERROR(VLOOKUP(A874, [1]izk1jdtxqoxwdwog!$A$4:$C$6292, 3, FALSE), "")</f>
        <v>-1.931E-3</v>
      </c>
    </row>
    <row r="875" spans="1:10" x14ac:dyDescent="0.25">
      <c r="A875" s="1">
        <v>37747</v>
      </c>
      <c r="B875">
        <v>2.1541000000000001</v>
      </c>
      <c r="C875">
        <v>2.1541000000000001</v>
      </c>
      <c r="D875">
        <v>1.2743</v>
      </c>
      <c r="E875">
        <v>1.2743</v>
      </c>
      <c r="F875">
        <v>1.0404</v>
      </c>
      <c r="G875">
        <v>1.0404</v>
      </c>
      <c r="H875">
        <v>0.97170000000000001</v>
      </c>
      <c r="I875">
        <v>0.97170000000000001</v>
      </c>
      <c r="J875">
        <f>IFERROR(VLOOKUP(A875, [1]izk1jdtxqoxwdwog!$A$4:$C$6292, 3, FALSE), "")</f>
        <v>9.4590000000000004E-3</v>
      </c>
    </row>
    <row r="876" spans="1:10" x14ac:dyDescent="0.25">
      <c r="A876" s="1">
        <v>37748</v>
      </c>
      <c r="B876">
        <v>0.64880000000000004</v>
      </c>
      <c r="C876">
        <v>0.64880000000000004</v>
      </c>
      <c r="D876">
        <v>-1.1185</v>
      </c>
      <c r="E876">
        <v>-1.1185</v>
      </c>
      <c r="F876">
        <v>-0.31659999999999999</v>
      </c>
      <c r="G876">
        <v>-0.31659999999999999</v>
      </c>
      <c r="H876">
        <v>-5.5500000000000001E-2</v>
      </c>
      <c r="I876">
        <v>-5.5500000000000001E-2</v>
      </c>
      <c r="J876">
        <f>IFERROR(VLOOKUP(A876, [1]izk1jdtxqoxwdwog!$A$4:$C$6292, 3, FALSE), "")</f>
        <v>-5.5370000000000003E-3</v>
      </c>
    </row>
    <row r="877" spans="1:10" x14ac:dyDescent="0.25">
      <c r="A877" s="1">
        <v>37749</v>
      </c>
      <c r="B877">
        <v>1.4101999999999999</v>
      </c>
      <c r="C877">
        <v>1.4101999999999999</v>
      </c>
      <c r="D877">
        <v>-1.8381000000000001</v>
      </c>
      <c r="E877">
        <v>-1.8381000000000001</v>
      </c>
      <c r="F877">
        <v>-0.52390000000000003</v>
      </c>
      <c r="G877">
        <v>-0.52390000000000003</v>
      </c>
      <c r="H877">
        <v>-1.7405999999999999</v>
      </c>
      <c r="I877">
        <v>-1.7405999999999999</v>
      </c>
      <c r="J877">
        <f>IFERROR(VLOOKUP(A877, [1]izk1jdtxqoxwdwog!$A$4:$C$6292, 3, FALSE), "")</f>
        <v>-1.0064999999999999E-2</v>
      </c>
    </row>
    <row r="878" spans="1:10" x14ac:dyDescent="0.25">
      <c r="A878" s="1">
        <v>37750</v>
      </c>
      <c r="B878">
        <v>1.9864999999999999</v>
      </c>
      <c r="C878">
        <v>1.9864999999999999</v>
      </c>
      <c r="D878">
        <v>2.3046000000000002</v>
      </c>
      <c r="E878">
        <v>2.3046000000000002</v>
      </c>
      <c r="F878">
        <v>0.77690000000000003</v>
      </c>
      <c r="G878">
        <v>0.77690000000000003</v>
      </c>
      <c r="H878">
        <v>0.53710000000000002</v>
      </c>
      <c r="I878">
        <v>0.53710000000000002</v>
      </c>
      <c r="J878">
        <f>IFERROR(VLOOKUP(A878, [1]izk1jdtxqoxwdwog!$A$4:$C$6292, 3, FALSE), "")</f>
        <v>1.3845E-2</v>
      </c>
    </row>
    <row r="879" spans="1:10" x14ac:dyDescent="0.25">
      <c r="A879" s="1">
        <v>37753</v>
      </c>
      <c r="B879">
        <v>0.35060000000000002</v>
      </c>
      <c r="C879">
        <v>0.35060000000000002</v>
      </c>
      <c r="D879">
        <v>1.5136000000000001</v>
      </c>
      <c r="E879">
        <v>1.5136000000000001</v>
      </c>
      <c r="F879">
        <v>0.35820000000000002</v>
      </c>
      <c r="G879">
        <v>0.35820000000000002</v>
      </c>
      <c r="H879">
        <v>1.359</v>
      </c>
      <c r="I879">
        <v>1.359</v>
      </c>
      <c r="J879">
        <f>IFERROR(VLOOKUP(A879, [1]izk1jdtxqoxwdwog!$A$4:$C$6292, 3, FALSE), "")</f>
        <v>1.2269E-2</v>
      </c>
    </row>
    <row r="880" spans="1:10" x14ac:dyDescent="0.25">
      <c r="A880" s="1">
        <v>37754</v>
      </c>
      <c r="B880">
        <v>0.46579999999999999</v>
      </c>
      <c r="C880">
        <v>0.46579999999999999</v>
      </c>
      <c r="D880">
        <v>-0.62409999999999999</v>
      </c>
      <c r="E880">
        <v>-0.62409999999999999</v>
      </c>
      <c r="F880">
        <v>0.30349999999999999</v>
      </c>
      <c r="G880">
        <v>0.30349999999999999</v>
      </c>
      <c r="H880">
        <v>-1.8499999999999999E-2</v>
      </c>
      <c r="I880">
        <v>-1.8499999999999999E-2</v>
      </c>
      <c r="J880">
        <f>IFERROR(VLOOKUP(A880, [1]izk1jdtxqoxwdwog!$A$4:$C$6292, 3, FALSE), "")</f>
        <v>-1.792E-3</v>
      </c>
    </row>
    <row r="881" spans="1:10" x14ac:dyDescent="0.25">
      <c r="A881" s="1">
        <v>37755</v>
      </c>
      <c r="B881">
        <v>-0.81140000000000001</v>
      </c>
      <c r="C881">
        <v>-0.81140000000000001</v>
      </c>
      <c r="D881">
        <v>-0.2094</v>
      </c>
      <c r="E881">
        <v>-0.2094</v>
      </c>
      <c r="F881">
        <v>-0.18310000000000001</v>
      </c>
      <c r="G881">
        <v>-0.18310000000000001</v>
      </c>
      <c r="H881">
        <v>-0.56410000000000005</v>
      </c>
      <c r="I881">
        <v>-0.56410000000000005</v>
      </c>
      <c r="J881">
        <f>IFERROR(VLOOKUP(A881, [1]izk1jdtxqoxwdwog!$A$4:$C$6292, 3, FALSE), "")</f>
        <v>-2.1120000000000002E-3</v>
      </c>
    </row>
    <row r="882" spans="1:10" x14ac:dyDescent="0.25">
      <c r="A882" s="1">
        <v>37756</v>
      </c>
      <c r="B882">
        <v>2.8437999999999999</v>
      </c>
      <c r="C882">
        <v>2.8437999999999999</v>
      </c>
      <c r="D882">
        <v>1.1189</v>
      </c>
      <c r="E882">
        <v>1.1189</v>
      </c>
      <c r="F882">
        <v>0.42420000000000002</v>
      </c>
      <c r="G882">
        <v>0.42420000000000002</v>
      </c>
      <c r="H882">
        <v>0.87429999999999997</v>
      </c>
      <c r="I882">
        <v>0.87429999999999997</v>
      </c>
      <c r="J882">
        <f>IFERROR(VLOOKUP(A882, [1]izk1jdtxqoxwdwog!$A$4:$C$6292, 3, FALSE), "")</f>
        <v>6.3489999999999996E-3</v>
      </c>
    </row>
    <row r="883" spans="1:10" x14ac:dyDescent="0.25">
      <c r="A883" s="1">
        <v>37757</v>
      </c>
      <c r="B883">
        <v>-0.30299999999999999</v>
      </c>
      <c r="C883">
        <v>-0.30299999999999999</v>
      </c>
      <c r="D883">
        <v>-0.76070000000000004</v>
      </c>
      <c r="E883">
        <v>-0.76070000000000004</v>
      </c>
      <c r="F883">
        <v>-0.29360000000000003</v>
      </c>
      <c r="G883">
        <v>-0.29360000000000003</v>
      </c>
      <c r="H883">
        <v>0.16600000000000001</v>
      </c>
      <c r="I883">
        <v>0.16600000000000001</v>
      </c>
      <c r="J883">
        <f>IFERROR(VLOOKUP(A883, [1]izk1jdtxqoxwdwog!$A$4:$C$6292, 3, FALSE), "")</f>
        <v>-2.5230000000000001E-3</v>
      </c>
    </row>
    <row r="884" spans="1:10" x14ac:dyDescent="0.25">
      <c r="A884" s="1">
        <v>37760</v>
      </c>
      <c r="B884">
        <v>-1.5578000000000001</v>
      </c>
      <c r="C884">
        <v>-1.5578000000000001</v>
      </c>
      <c r="D884">
        <v>-3.5192000000000001</v>
      </c>
      <c r="E884">
        <v>-3.5192000000000001</v>
      </c>
      <c r="F884">
        <v>-1.1617999999999999</v>
      </c>
      <c r="G884">
        <v>-1.1617999999999999</v>
      </c>
      <c r="H884">
        <v>-2.4668999999999999</v>
      </c>
      <c r="I884">
        <v>-2.4668999999999999</v>
      </c>
      <c r="J884">
        <f>IFERROR(VLOOKUP(A884, [1]izk1jdtxqoxwdwog!$A$4:$C$6292, 3, FALSE), "")</f>
        <v>-2.3400000000000001E-2</v>
      </c>
    </row>
    <row r="885" spans="1:10" x14ac:dyDescent="0.25">
      <c r="A885" s="1">
        <v>37761</v>
      </c>
      <c r="B885">
        <v>-4.4770000000000003</v>
      </c>
      <c r="C885">
        <v>-4.4770000000000003</v>
      </c>
      <c r="D885">
        <v>0.28889999999999999</v>
      </c>
      <c r="E885">
        <v>0.28889999999999999</v>
      </c>
      <c r="F885">
        <v>8.4099999999999994E-2</v>
      </c>
      <c r="G885">
        <v>8.4099999999999994E-2</v>
      </c>
      <c r="H885">
        <v>0.1133</v>
      </c>
      <c r="I885">
        <v>0.1133</v>
      </c>
      <c r="J885">
        <f>IFERROR(VLOOKUP(A885, [1]izk1jdtxqoxwdwog!$A$4:$C$6292, 3, FALSE), "")</f>
        <v>-2.0509999999999999E-3</v>
      </c>
    </row>
    <row r="886" spans="1:10" x14ac:dyDescent="0.25">
      <c r="A886" s="1">
        <v>37762</v>
      </c>
      <c r="B886">
        <v>-1.2121</v>
      </c>
      <c r="C886">
        <v>-1.2121</v>
      </c>
      <c r="D886">
        <v>-0.28810000000000002</v>
      </c>
      <c r="E886">
        <v>-0.28810000000000002</v>
      </c>
      <c r="F886">
        <v>0.25740000000000002</v>
      </c>
      <c r="G886">
        <v>0.25740000000000002</v>
      </c>
      <c r="H886">
        <v>0.60329999999999995</v>
      </c>
      <c r="I886">
        <v>0.60329999999999995</v>
      </c>
      <c r="J886">
        <f>IFERROR(VLOOKUP(A886, [1]izk1jdtxqoxwdwog!$A$4:$C$6292, 3, FALSE), "")</f>
        <v>2.055E-3</v>
      </c>
    </row>
    <row r="887" spans="1:10" x14ac:dyDescent="0.25">
      <c r="A887" s="1">
        <v>37763</v>
      </c>
      <c r="B887">
        <v>-0.5726</v>
      </c>
      <c r="C887">
        <v>-0.5726</v>
      </c>
      <c r="D887">
        <v>1.4446000000000001</v>
      </c>
      <c r="E887">
        <v>1.4446000000000001</v>
      </c>
      <c r="F887">
        <v>-0.26550000000000001</v>
      </c>
      <c r="G887">
        <v>-0.26550000000000001</v>
      </c>
      <c r="H887">
        <v>-4.6899999999999997E-2</v>
      </c>
      <c r="I887">
        <v>-4.6899999999999997E-2</v>
      </c>
      <c r="J887">
        <f>IFERROR(VLOOKUP(A887, [1]izk1jdtxqoxwdwog!$A$4:$C$6292, 3, FALSE), "")</f>
        <v>9.9299999999999996E-3</v>
      </c>
    </row>
    <row r="888" spans="1:10" x14ac:dyDescent="0.25">
      <c r="A888" s="1">
        <v>37764</v>
      </c>
      <c r="B888">
        <v>1.0284</v>
      </c>
      <c r="C888">
        <v>1.0284</v>
      </c>
      <c r="D888">
        <v>3.56E-2</v>
      </c>
      <c r="E888">
        <v>3.56E-2</v>
      </c>
      <c r="F888">
        <v>0.56710000000000005</v>
      </c>
      <c r="G888">
        <v>0.56710000000000005</v>
      </c>
      <c r="H888">
        <v>0.86250000000000004</v>
      </c>
      <c r="I888">
        <v>0.86250000000000004</v>
      </c>
      <c r="J888">
        <f>IFERROR(VLOOKUP(A888, [1]izk1jdtxqoxwdwog!$A$4:$C$6292, 3, FALSE), "")</f>
        <v>2.0309999999999998E-3</v>
      </c>
    </row>
    <row r="889" spans="1:10" x14ac:dyDescent="0.25">
      <c r="A889" s="1">
        <v>37767</v>
      </c>
      <c r="B889">
        <v>1.0284</v>
      </c>
      <c r="C889">
        <v>1.0284</v>
      </c>
      <c r="D889">
        <v>3.56E-2</v>
      </c>
      <c r="E889">
        <v>3.56E-2</v>
      </c>
      <c r="F889">
        <v>0.56710000000000005</v>
      </c>
      <c r="G889">
        <v>0.56710000000000005</v>
      </c>
      <c r="H889">
        <v>0.86250000000000004</v>
      </c>
      <c r="I889">
        <v>0.86250000000000004</v>
      </c>
      <c r="J889" t="str">
        <f>IFERROR(VLOOKUP(A889, [1]izk1jdtxqoxwdwog!$A$4:$C$6292, 3, FALSE), "")</f>
        <v/>
      </c>
    </row>
    <row r="890" spans="1:10" x14ac:dyDescent="0.25">
      <c r="A890" s="1">
        <v>37768</v>
      </c>
      <c r="B890">
        <v>1.0179</v>
      </c>
      <c r="C890">
        <v>1.0179</v>
      </c>
      <c r="D890">
        <v>3.5587</v>
      </c>
      <c r="E890">
        <v>3.5587</v>
      </c>
      <c r="F890">
        <v>1.3987000000000001</v>
      </c>
      <c r="G890">
        <v>1.3987000000000001</v>
      </c>
      <c r="H890">
        <v>2.1284999999999998</v>
      </c>
      <c r="I890">
        <v>2.1284999999999998</v>
      </c>
      <c r="J890">
        <f>IFERROR(VLOOKUP(A890, [1]izk1jdtxqoxwdwog!$A$4:$C$6292, 3, FALSE), "")</f>
        <v>1.7491E-2</v>
      </c>
    </row>
    <row r="891" spans="1:10" x14ac:dyDescent="0.25">
      <c r="A891" s="1">
        <v>37769</v>
      </c>
      <c r="B891">
        <v>0.48370000000000002</v>
      </c>
      <c r="C891">
        <v>0.48370000000000002</v>
      </c>
      <c r="D891">
        <v>0.30930000000000002</v>
      </c>
      <c r="E891">
        <v>0.30930000000000002</v>
      </c>
      <c r="F891">
        <v>0.97629999999999995</v>
      </c>
      <c r="G891">
        <v>0.97629999999999995</v>
      </c>
      <c r="H891">
        <v>0.77359999999999995</v>
      </c>
      <c r="I891">
        <v>0.77359999999999995</v>
      </c>
      <c r="J891">
        <f>IFERROR(VLOOKUP(A891, [1]izk1jdtxqoxwdwog!$A$4:$C$6292, 3, FALSE), "")</f>
        <v>2.8300000000000001E-3</v>
      </c>
    </row>
    <row r="892" spans="1:10" x14ac:dyDescent="0.25">
      <c r="A892" s="1">
        <v>37770</v>
      </c>
      <c r="B892">
        <v>-1.2435</v>
      </c>
      <c r="C892">
        <v>-1.2435</v>
      </c>
      <c r="D892">
        <v>0.41110000000000002</v>
      </c>
      <c r="E892">
        <v>0.41110000000000002</v>
      </c>
      <c r="F892">
        <v>0.21249999999999999</v>
      </c>
      <c r="G892">
        <v>0.21249999999999999</v>
      </c>
      <c r="H892">
        <v>-0.83989999999999998</v>
      </c>
      <c r="I892">
        <v>-0.83989999999999998</v>
      </c>
      <c r="J892">
        <f>IFERROR(VLOOKUP(A892, [1]izk1jdtxqoxwdwog!$A$4:$C$6292, 3, FALSE), "")</f>
        <v>-2.6129999999999999E-3</v>
      </c>
    </row>
    <row r="893" spans="1:10" x14ac:dyDescent="0.25">
      <c r="A893" s="1">
        <v>37771</v>
      </c>
      <c r="B893">
        <v>2.3557999999999999</v>
      </c>
      <c r="C893">
        <v>2.3557999999999999</v>
      </c>
      <c r="D893">
        <v>1.6376999999999999</v>
      </c>
      <c r="E893">
        <v>1.6376999999999999</v>
      </c>
      <c r="F893">
        <v>1.9886999999999999</v>
      </c>
      <c r="G893">
        <v>1.9886999999999999</v>
      </c>
      <c r="H893">
        <v>1.6393</v>
      </c>
      <c r="I893">
        <v>1.6393</v>
      </c>
      <c r="J893">
        <f>IFERROR(VLOOKUP(A893, [1]izk1jdtxqoxwdwog!$A$4:$C$6292, 3, FALSE), "")</f>
        <v>1.6034E-2</v>
      </c>
    </row>
    <row r="894" spans="1:10" x14ac:dyDescent="0.25">
      <c r="A894" s="1">
        <v>37774</v>
      </c>
      <c r="B894">
        <v>0.35709999999999997</v>
      </c>
      <c r="C894">
        <v>0.35709999999999997</v>
      </c>
      <c r="D894">
        <v>-0.70489999999999997</v>
      </c>
      <c r="E894">
        <v>-0.70489999999999997</v>
      </c>
      <c r="F894">
        <v>9.1200000000000003E-2</v>
      </c>
      <c r="G894">
        <v>9.1200000000000003E-2</v>
      </c>
      <c r="H894">
        <v>0.80649999999999999</v>
      </c>
      <c r="I894">
        <v>0.80649999999999999</v>
      </c>
      <c r="J894">
        <f>IFERROR(VLOOKUP(A894, [1]izk1jdtxqoxwdwog!$A$4:$C$6292, 3, FALSE), "")</f>
        <v>4.1260000000000003E-3</v>
      </c>
    </row>
    <row r="895" spans="1:10" x14ac:dyDescent="0.25">
      <c r="A895" s="1">
        <v>37775</v>
      </c>
      <c r="B895">
        <v>0.39539999999999997</v>
      </c>
      <c r="C895">
        <v>0.39539999999999997</v>
      </c>
      <c r="D895">
        <v>0.9466</v>
      </c>
      <c r="E895">
        <v>0.9466</v>
      </c>
      <c r="F895">
        <v>0.48730000000000001</v>
      </c>
      <c r="G895">
        <v>0.48730000000000001</v>
      </c>
      <c r="H895">
        <v>1.1200000000000001</v>
      </c>
      <c r="I895">
        <v>1.1200000000000001</v>
      </c>
      <c r="J895">
        <f>IFERROR(VLOOKUP(A895, [1]izk1jdtxqoxwdwog!$A$4:$C$6292, 3, FALSE), "")</f>
        <v>4.1089999999999998E-3</v>
      </c>
    </row>
    <row r="896" spans="1:10" x14ac:dyDescent="0.25">
      <c r="A896" s="1">
        <v>37776</v>
      </c>
      <c r="B896">
        <v>0</v>
      </c>
      <c r="C896">
        <v>0</v>
      </c>
      <c r="D896">
        <v>1.8754</v>
      </c>
      <c r="E896">
        <v>1.8754</v>
      </c>
      <c r="F896">
        <v>1.2121999999999999</v>
      </c>
      <c r="G896">
        <v>1.2121999999999999</v>
      </c>
      <c r="H896">
        <v>1.9691000000000001</v>
      </c>
      <c r="I896">
        <v>1.9691000000000001</v>
      </c>
      <c r="J896">
        <f>IFERROR(VLOOKUP(A896, [1]izk1jdtxqoxwdwog!$A$4:$C$6292, 3, FALSE), "")</f>
        <v>1.4425E-2</v>
      </c>
    </row>
    <row r="897" spans="1:10" x14ac:dyDescent="0.25">
      <c r="A897" s="1">
        <v>37777</v>
      </c>
      <c r="B897">
        <v>2.6781999999999999</v>
      </c>
      <c r="C897">
        <v>2.6781999999999999</v>
      </c>
      <c r="D897">
        <v>0.72319999999999995</v>
      </c>
      <c r="E897">
        <v>0.72319999999999995</v>
      </c>
      <c r="F897">
        <v>0.28599999999999998</v>
      </c>
      <c r="G897">
        <v>0.28599999999999998</v>
      </c>
      <c r="H897">
        <v>0.69830000000000003</v>
      </c>
      <c r="I897">
        <v>0.69830000000000003</v>
      </c>
      <c r="J897">
        <f>IFERROR(VLOOKUP(A897, [1]izk1jdtxqoxwdwog!$A$4:$C$6292, 3, FALSE), "")</f>
        <v>4.9410000000000001E-3</v>
      </c>
    </row>
    <row r="898" spans="1:10" x14ac:dyDescent="0.25">
      <c r="A898" s="1">
        <v>37778</v>
      </c>
      <c r="B898">
        <v>0.49869999999999998</v>
      </c>
      <c r="C898">
        <v>0.49869999999999998</v>
      </c>
      <c r="D898">
        <v>-1.6645000000000001</v>
      </c>
      <c r="E898">
        <v>-1.6645000000000001</v>
      </c>
      <c r="F898">
        <v>-0.70540000000000003</v>
      </c>
      <c r="G898">
        <v>-0.70540000000000003</v>
      </c>
      <c r="H898">
        <v>-0.11990000000000001</v>
      </c>
      <c r="I898">
        <v>-0.11990000000000001</v>
      </c>
      <c r="J898">
        <f>IFERROR(VLOOKUP(A898, [1]izk1jdtxqoxwdwog!$A$4:$C$6292, 3, FALSE), "")</f>
        <v>-3.9139999999999999E-3</v>
      </c>
    </row>
    <row r="899" spans="1:10" x14ac:dyDescent="0.25">
      <c r="A899" s="1">
        <v>37781</v>
      </c>
      <c r="B899">
        <v>-3.5114999999999998</v>
      </c>
      <c r="C899">
        <v>-3.5114999999999998</v>
      </c>
      <c r="D899">
        <v>-1.3275999999999999</v>
      </c>
      <c r="E899">
        <v>-1.3275999999999999</v>
      </c>
      <c r="F899">
        <v>-1.1229</v>
      </c>
      <c r="G899">
        <v>-1.1229</v>
      </c>
      <c r="H899">
        <v>-1.7999000000000001</v>
      </c>
      <c r="I899">
        <v>-1.7999000000000001</v>
      </c>
      <c r="J899">
        <f>IFERROR(VLOOKUP(A899, [1]izk1jdtxqoxwdwog!$A$4:$C$6292, 3, FALSE), "")</f>
        <v>-1.0175E-2</v>
      </c>
    </row>
    <row r="900" spans="1:10" x14ac:dyDescent="0.25">
      <c r="A900" s="1">
        <v>37782</v>
      </c>
      <c r="B900">
        <v>2.8877000000000002</v>
      </c>
      <c r="C900">
        <v>2.8877000000000002</v>
      </c>
      <c r="D900">
        <v>1.5136000000000001</v>
      </c>
      <c r="E900">
        <v>1.5136000000000001</v>
      </c>
      <c r="F900">
        <v>0.84850000000000003</v>
      </c>
      <c r="G900">
        <v>0.84850000000000003</v>
      </c>
      <c r="H900">
        <v>1.1434</v>
      </c>
      <c r="I900">
        <v>1.1434</v>
      </c>
      <c r="J900">
        <f>IFERROR(VLOOKUP(A900, [1]izk1jdtxqoxwdwog!$A$4:$C$6292, 3, FALSE), "")</f>
        <v>1.0178E-2</v>
      </c>
    </row>
    <row r="901" spans="1:10" x14ac:dyDescent="0.25">
      <c r="A901" s="1">
        <v>37783</v>
      </c>
      <c r="B901">
        <v>2.5798000000000001</v>
      </c>
      <c r="C901">
        <v>2.5798000000000001</v>
      </c>
      <c r="D901">
        <v>1.1266</v>
      </c>
      <c r="E901">
        <v>1.1266</v>
      </c>
      <c r="F901">
        <v>0.59399999999999997</v>
      </c>
      <c r="G901">
        <v>0.59399999999999997</v>
      </c>
      <c r="H901">
        <v>1.8726</v>
      </c>
      <c r="I901">
        <v>1.8726</v>
      </c>
      <c r="J901">
        <f>IFERROR(VLOOKUP(A901, [1]izk1jdtxqoxwdwog!$A$4:$C$6292, 3, FALSE), "")</f>
        <v>1.0579E-2</v>
      </c>
    </row>
    <row r="902" spans="1:10" x14ac:dyDescent="0.25">
      <c r="A902" s="1">
        <v>37784</v>
      </c>
      <c r="B902">
        <v>-0.3785</v>
      </c>
      <c r="C902">
        <v>-0.3785</v>
      </c>
      <c r="D902">
        <v>0.42599999999999999</v>
      </c>
      <c r="E902">
        <v>0.42599999999999999</v>
      </c>
      <c r="F902">
        <v>-0.14349999999999999</v>
      </c>
      <c r="G902">
        <v>-0.14349999999999999</v>
      </c>
      <c r="H902">
        <v>-5.9299999999999999E-2</v>
      </c>
      <c r="I902">
        <v>-5.9299999999999999E-2</v>
      </c>
      <c r="J902">
        <f>IFERROR(VLOOKUP(A902, [1]izk1jdtxqoxwdwog!$A$4:$C$6292, 3, FALSE), "")</f>
        <v>3.091E-3</v>
      </c>
    </row>
    <row r="903" spans="1:10" x14ac:dyDescent="0.25">
      <c r="A903" s="1">
        <v>37785</v>
      </c>
      <c r="B903">
        <v>-2.1444999999999999</v>
      </c>
      <c r="C903">
        <v>-2.1444999999999999</v>
      </c>
      <c r="D903">
        <v>-2.2511999999999999</v>
      </c>
      <c r="E903">
        <v>-2.2511999999999999</v>
      </c>
      <c r="F903">
        <v>-0.75749999999999995</v>
      </c>
      <c r="G903">
        <v>-0.75749999999999995</v>
      </c>
      <c r="H903">
        <v>-0.4153</v>
      </c>
      <c r="I903">
        <v>-0.4153</v>
      </c>
      <c r="J903">
        <f>IFERROR(VLOOKUP(A903, [1]izk1jdtxqoxwdwog!$A$4:$C$6292, 3, FALSE), "")</f>
        <v>-1.0436000000000001E-2</v>
      </c>
    </row>
    <row r="904" spans="1:10" x14ac:dyDescent="0.25">
      <c r="A904" s="1">
        <v>37788</v>
      </c>
      <c r="B904">
        <v>1.6917</v>
      </c>
      <c r="C904">
        <v>1.6917</v>
      </c>
      <c r="D904">
        <v>3.0708000000000002</v>
      </c>
      <c r="E904">
        <v>3.0708000000000002</v>
      </c>
      <c r="F904">
        <v>1.5226999999999999</v>
      </c>
      <c r="G904">
        <v>1.5226999999999999</v>
      </c>
      <c r="H904">
        <v>2.0937999999999999</v>
      </c>
      <c r="I904">
        <v>2.0937999999999999</v>
      </c>
      <c r="J904">
        <f>IFERROR(VLOOKUP(A904, [1]izk1jdtxqoxwdwog!$A$4:$C$6292, 3, FALSE), "")</f>
        <v>2.1093000000000001E-2</v>
      </c>
    </row>
    <row r="905" spans="1:10" x14ac:dyDescent="0.25">
      <c r="A905" s="1">
        <v>37789</v>
      </c>
      <c r="B905">
        <v>-1.0964</v>
      </c>
      <c r="C905">
        <v>-1.0964</v>
      </c>
      <c r="D905">
        <v>-0.3886</v>
      </c>
      <c r="E905">
        <v>-0.3886</v>
      </c>
      <c r="F905">
        <v>-0.3206</v>
      </c>
      <c r="G905">
        <v>-0.3206</v>
      </c>
      <c r="H905">
        <v>8.3000000000000001E-3</v>
      </c>
      <c r="I905">
        <v>8.3000000000000001E-3</v>
      </c>
      <c r="J905">
        <f>IFERROR(VLOOKUP(A905, [1]izk1jdtxqoxwdwog!$A$4:$C$6292, 3, FALSE), "")</f>
        <v>0</v>
      </c>
    </row>
    <row r="906" spans="1:10" x14ac:dyDescent="0.25">
      <c r="A906" s="1">
        <v>37790</v>
      </c>
      <c r="B906">
        <v>1.2615000000000001</v>
      </c>
      <c r="C906">
        <v>1.2615000000000001</v>
      </c>
      <c r="D906">
        <v>0.5202</v>
      </c>
      <c r="E906">
        <v>0.5202</v>
      </c>
      <c r="F906">
        <v>-0.1419</v>
      </c>
      <c r="G906">
        <v>-0.1419</v>
      </c>
      <c r="H906">
        <v>-0.84189999999999998</v>
      </c>
      <c r="I906">
        <v>-0.84189999999999998</v>
      </c>
      <c r="J906">
        <f>IFERROR(VLOOKUP(A906, [1]izk1jdtxqoxwdwog!$A$4:$C$6292, 3, FALSE), "")</f>
        <v>-8.8500000000000004E-4</v>
      </c>
    </row>
    <row r="907" spans="1:10" x14ac:dyDescent="0.25">
      <c r="A907" s="1">
        <v>37791</v>
      </c>
      <c r="B907">
        <v>-4.3034999999999997</v>
      </c>
      <c r="C907">
        <v>-4.3034999999999997</v>
      </c>
      <c r="D907">
        <v>-1.6171</v>
      </c>
      <c r="E907">
        <v>-1.6171</v>
      </c>
      <c r="F907">
        <v>-1.5345</v>
      </c>
      <c r="G907">
        <v>-1.5345</v>
      </c>
      <c r="H907">
        <v>-2.0091999999999999</v>
      </c>
      <c r="I907">
        <v>-2.0091999999999999</v>
      </c>
      <c r="J907">
        <f>IFERROR(VLOOKUP(A907, [1]izk1jdtxqoxwdwog!$A$4:$C$6292, 3, FALSE), "")</f>
        <v>-1.5259999999999999E-2</v>
      </c>
    </row>
    <row r="908" spans="1:10" x14ac:dyDescent="0.25">
      <c r="A908" s="1">
        <v>37792</v>
      </c>
      <c r="B908">
        <v>-2.1696</v>
      </c>
      <c r="C908">
        <v>-2.1696</v>
      </c>
      <c r="D908">
        <v>-0.13150000000000001</v>
      </c>
      <c r="E908">
        <v>-0.13150000000000001</v>
      </c>
      <c r="F908">
        <v>0.44</v>
      </c>
      <c r="G908">
        <v>0.44</v>
      </c>
      <c r="H908">
        <v>0.4118</v>
      </c>
      <c r="I908">
        <v>0.4118</v>
      </c>
      <c r="J908">
        <f>IFERROR(VLOOKUP(A908, [1]izk1jdtxqoxwdwog!$A$4:$C$6292, 3, FALSE), "")</f>
        <v>-2.1970000000000002E-3</v>
      </c>
    </row>
    <row r="909" spans="1:10" x14ac:dyDescent="0.25">
      <c r="A909" s="1">
        <v>37795</v>
      </c>
      <c r="B909">
        <v>-3.4274</v>
      </c>
      <c r="C909">
        <v>-3.4274</v>
      </c>
      <c r="D909">
        <v>-1.5470999999999999</v>
      </c>
      <c r="E909">
        <v>-1.5470999999999999</v>
      </c>
      <c r="F909">
        <v>-1.268</v>
      </c>
      <c r="G909">
        <v>-1.268</v>
      </c>
      <c r="H909">
        <v>-1.6660999999999999</v>
      </c>
      <c r="I909">
        <v>-1.6660999999999999</v>
      </c>
      <c r="J909">
        <f>IFERROR(VLOOKUP(A909, [1]izk1jdtxqoxwdwog!$A$4:$C$6292, 3, FALSE), "")</f>
        <v>-1.0257E-2</v>
      </c>
    </row>
    <row r="910" spans="1:10" x14ac:dyDescent="0.25">
      <c r="A910" s="1">
        <v>37796</v>
      </c>
      <c r="B910">
        <v>-4.7182000000000004</v>
      </c>
      <c r="C910">
        <v>-4.7182000000000004</v>
      </c>
      <c r="D910">
        <v>-0.76900000000000002</v>
      </c>
      <c r="E910">
        <v>-0.76900000000000002</v>
      </c>
      <c r="F910">
        <v>0.25159999999999999</v>
      </c>
      <c r="G910">
        <v>0.25159999999999999</v>
      </c>
      <c r="H910">
        <v>0.33889999999999998</v>
      </c>
      <c r="I910">
        <v>0.33889999999999998</v>
      </c>
      <c r="J910">
        <f>IFERROR(VLOOKUP(A910, [1]izk1jdtxqoxwdwog!$A$4:$C$6292, 3, FALSE), "")</f>
        <v>1.016E-3</v>
      </c>
    </row>
    <row r="911" spans="1:10" x14ac:dyDescent="0.25">
      <c r="A911" s="1">
        <v>37797</v>
      </c>
      <c r="B911">
        <v>-1.0079</v>
      </c>
      <c r="C911">
        <v>-1.0079</v>
      </c>
      <c r="D911">
        <v>-0.53910000000000002</v>
      </c>
      <c r="E911">
        <v>-0.53910000000000002</v>
      </c>
      <c r="F911">
        <v>-0.2122</v>
      </c>
      <c r="G911">
        <v>-0.2122</v>
      </c>
      <c r="H911">
        <v>-0.42430000000000001</v>
      </c>
      <c r="I911">
        <v>-0.42430000000000001</v>
      </c>
      <c r="J911">
        <f>IFERROR(VLOOKUP(A911, [1]izk1jdtxqoxwdwog!$A$4:$C$6292, 3, FALSE), "")</f>
        <v>-1.0049000000000001E-2</v>
      </c>
    </row>
    <row r="912" spans="1:10" x14ac:dyDescent="0.25">
      <c r="A912" s="1">
        <v>37798</v>
      </c>
      <c r="B912">
        <v>3.0102000000000002</v>
      </c>
      <c r="C912">
        <v>3.0102000000000002</v>
      </c>
      <c r="D912">
        <v>2.3713000000000002</v>
      </c>
      <c r="E912">
        <v>2.3713000000000002</v>
      </c>
      <c r="F912">
        <v>0.9677</v>
      </c>
      <c r="G912">
        <v>0.9677</v>
      </c>
      <c r="H912">
        <v>1.2262</v>
      </c>
      <c r="I912">
        <v>1.2262</v>
      </c>
      <c r="J912">
        <f>IFERROR(VLOOKUP(A912, [1]izk1jdtxqoxwdwog!$A$4:$C$6292, 3, FALSE), "")</f>
        <v>1.3022000000000001E-2</v>
      </c>
    </row>
    <row r="913" spans="1:10" x14ac:dyDescent="0.25">
      <c r="A913" s="1">
        <v>37799</v>
      </c>
      <c r="B913">
        <v>3.5668000000000002</v>
      </c>
      <c r="C913">
        <v>3.5668000000000002</v>
      </c>
      <c r="D913">
        <v>-1.2905</v>
      </c>
      <c r="E913">
        <v>-1.2905</v>
      </c>
      <c r="F913">
        <v>-0.32179999999999997</v>
      </c>
      <c r="G913">
        <v>-0.32179999999999997</v>
      </c>
      <c r="H913">
        <v>-0.89349999999999996</v>
      </c>
      <c r="I913">
        <v>-0.89349999999999996</v>
      </c>
      <c r="J913">
        <f>IFERROR(VLOOKUP(A913, [1]izk1jdtxqoxwdwog!$A$4:$C$6292, 3, FALSE), "")</f>
        <v>-1.1538E-2</v>
      </c>
    </row>
    <row r="914" spans="1:10" x14ac:dyDescent="0.25">
      <c r="A914" s="1">
        <v>37802</v>
      </c>
      <c r="B914">
        <v>-1.2033</v>
      </c>
      <c r="C914">
        <v>-1.2033</v>
      </c>
      <c r="D914">
        <v>0.40229999999999999</v>
      </c>
      <c r="E914">
        <v>0.40229999999999999</v>
      </c>
      <c r="F914">
        <v>-9.7799999999999998E-2</v>
      </c>
      <c r="G914">
        <v>-9.7799999999999998E-2</v>
      </c>
      <c r="H914">
        <v>-0.37269999999999998</v>
      </c>
      <c r="I914">
        <v>-0.37269999999999998</v>
      </c>
      <c r="J914">
        <f>IFERROR(VLOOKUP(A914, [1]izk1jdtxqoxwdwog!$A$4:$C$6292, 3, FALSE), "")</f>
        <v>-3.0699999999999998E-4</v>
      </c>
    </row>
    <row r="915" spans="1:10" x14ac:dyDescent="0.25">
      <c r="A915" s="1">
        <v>37803</v>
      </c>
      <c r="B915">
        <v>0</v>
      </c>
      <c r="C915">
        <v>0</v>
      </c>
      <c r="D915">
        <v>1.3355999999999999</v>
      </c>
      <c r="E915">
        <v>1.3355999999999999</v>
      </c>
      <c r="F915">
        <v>0.68</v>
      </c>
      <c r="G915">
        <v>0.68</v>
      </c>
      <c r="H915">
        <v>1.3573</v>
      </c>
      <c r="I915">
        <v>1.3573</v>
      </c>
      <c r="J915">
        <f>IFERROR(VLOOKUP(A915, [1]izk1jdtxqoxwdwog!$A$4:$C$6292, 3, FALSE), "")</f>
        <v>9.2180000000000005E-3</v>
      </c>
    </row>
    <row r="916" spans="1:10" x14ac:dyDescent="0.25">
      <c r="A916" s="1">
        <v>37804</v>
      </c>
      <c r="B916">
        <v>0</v>
      </c>
      <c r="C916">
        <v>0</v>
      </c>
      <c r="D916">
        <v>2.0428000000000002</v>
      </c>
      <c r="E916">
        <v>2.0428000000000002</v>
      </c>
      <c r="F916">
        <v>1.1539999999999999</v>
      </c>
      <c r="G916">
        <v>1.1539999999999999</v>
      </c>
      <c r="H916">
        <v>0.77259999999999995</v>
      </c>
      <c r="I916">
        <v>0.77259999999999995</v>
      </c>
      <c r="J916">
        <f>IFERROR(VLOOKUP(A916, [1]izk1jdtxqoxwdwog!$A$4:$C$6292, 3, FALSE), "")</f>
        <v>1.2585000000000001E-2</v>
      </c>
    </row>
    <row r="917" spans="1:10" x14ac:dyDescent="0.25">
      <c r="A917" s="1">
        <v>37805</v>
      </c>
      <c r="B917">
        <v>-0.75600000000000001</v>
      </c>
      <c r="C917">
        <v>-0.75600000000000001</v>
      </c>
      <c r="D917">
        <v>-1.2593000000000001</v>
      </c>
      <c r="E917">
        <v>-1.2593000000000001</v>
      </c>
      <c r="F917">
        <v>-0.26740000000000003</v>
      </c>
      <c r="G917">
        <v>-0.26740000000000003</v>
      </c>
      <c r="H917">
        <v>-0.86040000000000005</v>
      </c>
      <c r="I917">
        <v>-0.86040000000000005</v>
      </c>
      <c r="J917">
        <f>IFERROR(VLOOKUP(A917, [1]izk1jdtxqoxwdwog!$A$4:$C$6292, 3, FALSE), "")</f>
        <v>-1.0324E-2</v>
      </c>
    </row>
    <row r="918" spans="1:10" x14ac:dyDescent="0.25">
      <c r="A918" s="1">
        <v>37806</v>
      </c>
      <c r="B918">
        <v>-0.75600000000000001</v>
      </c>
      <c r="C918">
        <v>-0.75600000000000001</v>
      </c>
      <c r="D918">
        <v>-1.2593000000000001</v>
      </c>
      <c r="E918">
        <v>-1.2593000000000001</v>
      </c>
      <c r="F918">
        <v>-0.26740000000000003</v>
      </c>
      <c r="G918">
        <v>-0.26740000000000003</v>
      </c>
      <c r="H918">
        <v>-0.86040000000000005</v>
      </c>
      <c r="I918">
        <v>-0.86040000000000005</v>
      </c>
      <c r="J918" t="str">
        <f>IFERROR(VLOOKUP(A918, [1]izk1jdtxqoxwdwog!$A$4:$C$6292, 3, FALSE), "")</f>
        <v/>
      </c>
    </row>
    <row r="919" spans="1:10" x14ac:dyDescent="0.25">
      <c r="A919" s="1">
        <v>37809</v>
      </c>
      <c r="B919">
        <v>1.2696000000000001</v>
      </c>
      <c r="C919">
        <v>1.2696000000000001</v>
      </c>
      <c r="D919">
        <v>4.2838000000000003</v>
      </c>
      <c r="E919">
        <v>4.2838000000000003</v>
      </c>
      <c r="F919">
        <v>1.4845999999999999</v>
      </c>
      <c r="G919">
        <v>1.4845999999999999</v>
      </c>
      <c r="H919">
        <v>1.9247000000000001</v>
      </c>
      <c r="I919">
        <v>1.9247000000000001</v>
      </c>
      <c r="J919">
        <f>IFERROR(VLOOKUP(A919, [1]izk1jdtxqoxwdwog!$A$4:$C$6292, 3, FALSE), "")</f>
        <v>1.985E-2</v>
      </c>
    </row>
    <row r="920" spans="1:10" x14ac:dyDescent="0.25">
      <c r="A920" s="1">
        <v>37810</v>
      </c>
      <c r="B920">
        <v>0.16719999999999999</v>
      </c>
      <c r="C920">
        <v>0.16719999999999999</v>
      </c>
      <c r="D920">
        <v>1.2230000000000001</v>
      </c>
      <c r="E920">
        <v>1.2230000000000001</v>
      </c>
      <c r="F920">
        <v>0.37190000000000001</v>
      </c>
      <c r="G920">
        <v>0.37190000000000001</v>
      </c>
      <c r="H920">
        <v>0.49740000000000001</v>
      </c>
      <c r="I920">
        <v>0.49740000000000001</v>
      </c>
      <c r="J920">
        <f>IFERROR(VLOOKUP(A920, [1]izk1jdtxqoxwdwog!$A$4:$C$6292, 3, FALSE), "")</f>
        <v>4.4689999999999999E-3</v>
      </c>
    </row>
    <row r="921" spans="1:10" x14ac:dyDescent="0.25">
      <c r="A921" s="1">
        <v>37811</v>
      </c>
      <c r="B921">
        <v>2.3363</v>
      </c>
      <c r="C921">
        <v>2.3363</v>
      </c>
      <c r="D921">
        <v>-0.24779999999999999</v>
      </c>
      <c r="E921">
        <v>-0.24779999999999999</v>
      </c>
      <c r="F921">
        <v>-0.52090000000000003</v>
      </c>
      <c r="G921">
        <v>-0.52090000000000003</v>
      </c>
      <c r="H921">
        <v>0.21809999999999999</v>
      </c>
      <c r="I921">
        <v>0.21809999999999999</v>
      </c>
      <c r="J921">
        <f>IFERROR(VLOOKUP(A921, [1]izk1jdtxqoxwdwog!$A$4:$C$6292, 3, FALSE), "")</f>
        <v>-5.6350000000000003E-3</v>
      </c>
    </row>
    <row r="922" spans="1:10" x14ac:dyDescent="0.25">
      <c r="A922" s="1">
        <v>37812</v>
      </c>
      <c r="B922">
        <v>-3.7505000000000002</v>
      </c>
      <c r="C922">
        <v>-3.7505000000000002</v>
      </c>
      <c r="D922">
        <v>-1.8633999999999999</v>
      </c>
      <c r="E922">
        <v>-1.8633999999999999</v>
      </c>
      <c r="F922">
        <v>-0.80530000000000002</v>
      </c>
      <c r="G922">
        <v>-0.80530000000000002</v>
      </c>
      <c r="H922">
        <v>-1.0379</v>
      </c>
      <c r="I922">
        <v>-1.0379</v>
      </c>
      <c r="J922">
        <f>IFERROR(VLOOKUP(A922, [1]izk1jdtxqoxwdwog!$A$4:$C$6292, 3, FALSE), "")</f>
        <v>-1.2725999999999999E-2</v>
      </c>
    </row>
    <row r="923" spans="1:10" x14ac:dyDescent="0.25">
      <c r="A923" s="1">
        <v>37813</v>
      </c>
      <c r="B923">
        <v>0.80469999999999997</v>
      </c>
      <c r="C923">
        <v>0.80469999999999997</v>
      </c>
      <c r="D923">
        <v>0.75949999999999995</v>
      </c>
      <c r="E923">
        <v>0.75949999999999995</v>
      </c>
      <c r="F923">
        <v>0.73699999999999999</v>
      </c>
      <c r="G923">
        <v>0.73699999999999999</v>
      </c>
      <c r="H923">
        <v>1.4379</v>
      </c>
      <c r="I923">
        <v>1.4379</v>
      </c>
      <c r="J923">
        <f>IFERROR(VLOOKUP(A923, [1]izk1jdtxqoxwdwog!$A$4:$C$6292, 3, FALSE), "")</f>
        <v>9.4660000000000005E-3</v>
      </c>
    </row>
    <row r="924" spans="1:10" x14ac:dyDescent="0.25">
      <c r="A924" s="1">
        <v>37816</v>
      </c>
      <c r="B924">
        <v>2.2688999999999999</v>
      </c>
      <c r="C924">
        <v>2.2688999999999999</v>
      </c>
      <c r="D924">
        <v>1.1935</v>
      </c>
      <c r="E924">
        <v>1.1935</v>
      </c>
      <c r="F924">
        <v>1.3196000000000001</v>
      </c>
      <c r="G924">
        <v>1.3196000000000001</v>
      </c>
      <c r="H924">
        <v>2.2263000000000002</v>
      </c>
      <c r="I924">
        <v>2.2263000000000002</v>
      </c>
      <c r="J924">
        <f>IFERROR(VLOOKUP(A924, [1]izk1jdtxqoxwdwog!$A$4:$C$6292, 3, FALSE), "")</f>
        <v>4.888E-3</v>
      </c>
    </row>
    <row r="925" spans="1:10" x14ac:dyDescent="0.25">
      <c r="A925" s="1">
        <v>37817</v>
      </c>
      <c r="B925">
        <v>1.2736000000000001</v>
      </c>
      <c r="C925">
        <v>1.2736000000000001</v>
      </c>
      <c r="D925">
        <v>0.1241</v>
      </c>
      <c r="E925">
        <v>0.1241</v>
      </c>
      <c r="F925">
        <v>-5.11E-2</v>
      </c>
      <c r="G925">
        <v>-5.11E-2</v>
      </c>
      <c r="H925">
        <v>-0.77490000000000003</v>
      </c>
      <c r="I925">
        <v>-0.77490000000000003</v>
      </c>
      <c r="J925">
        <f>IFERROR(VLOOKUP(A925, [1]izk1jdtxqoxwdwog!$A$4:$C$6292, 3, FALSE), "")</f>
        <v>-2.1840000000000002E-3</v>
      </c>
    </row>
    <row r="926" spans="1:10" x14ac:dyDescent="0.25">
      <c r="A926" s="1">
        <v>37818</v>
      </c>
      <c r="B926">
        <v>-0.1623</v>
      </c>
      <c r="C926">
        <v>-0.1623</v>
      </c>
      <c r="D926">
        <v>-0.31</v>
      </c>
      <c r="E926">
        <v>-0.31</v>
      </c>
      <c r="F926">
        <v>-0.45789999999999997</v>
      </c>
      <c r="G926">
        <v>-0.45789999999999997</v>
      </c>
      <c r="H926">
        <v>-1.2330000000000001</v>
      </c>
      <c r="I926">
        <v>-1.2330000000000001</v>
      </c>
      <c r="J926">
        <f>IFERROR(VLOOKUP(A926, [1]izk1jdtxqoxwdwog!$A$4:$C$6292, 3, FALSE), "")</f>
        <v>-5.8700000000000002E-3</v>
      </c>
    </row>
    <row r="927" spans="1:10" x14ac:dyDescent="0.25">
      <c r="A927" s="1">
        <v>37819</v>
      </c>
      <c r="B927">
        <v>-4.9166999999999996</v>
      </c>
      <c r="C927">
        <v>-4.9166999999999996</v>
      </c>
      <c r="D927">
        <v>-3.0472999999999999</v>
      </c>
      <c r="E927">
        <v>-3.0472999999999999</v>
      </c>
      <c r="F927">
        <v>-1.4227000000000001</v>
      </c>
      <c r="G927">
        <v>-1.4227000000000001</v>
      </c>
      <c r="H927">
        <v>-1.4648000000000001</v>
      </c>
      <c r="I927">
        <v>-1.4648000000000001</v>
      </c>
      <c r="J927">
        <f>IFERROR(VLOOKUP(A927, [1]izk1jdtxqoxwdwog!$A$4:$C$6292, 3, FALSE), "")</f>
        <v>-1.4211E-2</v>
      </c>
    </row>
    <row r="928" spans="1:10" x14ac:dyDescent="0.25">
      <c r="A928" s="1">
        <v>37820</v>
      </c>
      <c r="B928">
        <v>2.9914999999999998</v>
      </c>
      <c r="C928">
        <v>2.9914999999999998</v>
      </c>
      <c r="D928">
        <v>0.32069999999999999</v>
      </c>
      <c r="E928">
        <v>0.32069999999999999</v>
      </c>
      <c r="F928">
        <v>0.80910000000000004</v>
      </c>
      <c r="G928">
        <v>0.80910000000000004</v>
      </c>
      <c r="H928">
        <v>1.6471</v>
      </c>
      <c r="I928">
        <v>1.6471</v>
      </c>
      <c r="J928">
        <f>IFERROR(VLOOKUP(A928, [1]izk1jdtxqoxwdwog!$A$4:$C$6292, 3, FALSE), "")</f>
        <v>1.0253999999999999E-2</v>
      </c>
    </row>
    <row r="929" spans="1:10" x14ac:dyDescent="0.25">
      <c r="A929" s="1">
        <v>37823</v>
      </c>
      <c r="B929">
        <v>-2.4481000000000002</v>
      </c>
      <c r="C929">
        <v>-2.4481000000000002</v>
      </c>
      <c r="D929">
        <v>-1.2787999999999999</v>
      </c>
      <c r="E929">
        <v>-1.2787999999999999</v>
      </c>
      <c r="F929">
        <v>-1.3073999999999999</v>
      </c>
      <c r="G929">
        <v>-1.3073999999999999</v>
      </c>
      <c r="H929">
        <v>-1.2630999999999999</v>
      </c>
      <c r="I929">
        <v>-1.2630999999999999</v>
      </c>
      <c r="J929">
        <f>IFERROR(VLOOKUP(A929, [1]izk1jdtxqoxwdwog!$A$4:$C$6292, 3, FALSE), "")</f>
        <v>-1.2361E-2</v>
      </c>
    </row>
    <row r="930" spans="1:10" x14ac:dyDescent="0.25">
      <c r="A930" s="1">
        <v>37824</v>
      </c>
      <c r="B930">
        <v>3.3603000000000001</v>
      </c>
      <c r="C930">
        <v>3.3603000000000001</v>
      </c>
      <c r="D930">
        <v>1.4896</v>
      </c>
      <c r="E930">
        <v>1.4896</v>
      </c>
      <c r="F930">
        <v>1.1638999999999999</v>
      </c>
      <c r="G930">
        <v>1.1638999999999999</v>
      </c>
      <c r="H930">
        <v>1.2119</v>
      </c>
      <c r="I930">
        <v>1.2119</v>
      </c>
      <c r="J930">
        <f>IFERROR(VLOOKUP(A930, [1]izk1jdtxqoxwdwog!$A$4:$C$6292, 3, FALSE), "")</f>
        <v>9.0559999999999998E-3</v>
      </c>
    </row>
    <row r="931" spans="1:10" x14ac:dyDescent="0.25">
      <c r="A931" s="1">
        <v>37825</v>
      </c>
      <c r="B931">
        <v>0.41149999999999998</v>
      </c>
      <c r="C931">
        <v>0.41149999999999998</v>
      </c>
      <c r="D931">
        <v>0.8296</v>
      </c>
      <c r="E931">
        <v>0.8296</v>
      </c>
      <c r="F931">
        <v>0.1124</v>
      </c>
      <c r="G931">
        <v>0.1124</v>
      </c>
      <c r="H931">
        <v>8.3000000000000001E-3</v>
      </c>
      <c r="I931">
        <v>8.3000000000000001E-3</v>
      </c>
      <c r="J931">
        <f>IFERROR(VLOOKUP(A931, [1]izk1jdtxqoxwdwog!$A$4:$C$6292, 3, FALSE), "")</f>
        <v>7.0600000000000003E-4</v>
      </c>
    </row>
    <row r="932" spans="1:10" x14ac:dyDescent="0.25">
      <c r="A932" s="1">
        <v>37826</v>
      </c>
      <c r="B932">
        <v>-1.5573999999999999</v>
      </c>
      <c r="C932">
        <v>-1.5573999999999999</v>
      </c>
      <c r="D932">
        <v>-1.3290999999999999</v>
      </c>
      <c r="E932">
        <v>-1.3290999999999999</v>
      </c>
      <c r="F932">
        <v>-0.2117</v>
      </c>
      <c r="G932">
        <v>-0.2117</v>
      </c>
      <c r="H932">
        <v>-1.0061</v>
      </c>
      <c r="I932">
        <v>-1.0061</v>
      </c>
      <c r="J932">
        <f>IFERROR(VLOOKUP(A932, [1]izk1jdtxqoxwdwog!$A$4:$C$6292, 3, FALSE), "")</f>
        <v>-7.5570000000000003E-3</v>
      </c>
    </row>
    <row r="933" spans="1:10" x14ac:dyDescent="0.25">
      <c r="A933" s="1">
        <v>37827</v>
      </c>
      <c r="B933">
        <v>1.0407999999999999</v>
      </c>
      <c r="C933">
        <v>1.0407999999999999</v>
      </c>
      <c r="D933">
        <v>1.9884999999999999</v>
      </c>
      <c r="E933">
        <v>1.9884999999999999</v>
      </c>
      <c r="F933">
        <v>0.90500000000000003</v>
      </c>
      <c r="G933">
        <v>0.90500000000000003</v>
      </c>
      <c r="H933">
        <v>2.0158</v>
      </c>
      <c r="I933">
        <v>2.0158</v>
      </c>
      <c r="J933">
        <f>IFERROR(VLOOKUP(A933, [1]izk1jdtxqoxwdwog!$A$4:$C$6292, 3, FALSE), "")</f>
        <v>1.7666999999999999E-2</v>
      </c>
    </row>
    <row r="934" spans="1:10" x14ac:dyDescent="0.25">
      <c r="A934" s="1">
        <v>37830</v>
      </c>
      <c r="B934">
        <v>0.94769999999999999</v>
      </c>
      <c r="C934">
        <v>0.94769999999999999</v>
      </c>
      <c r="D934">
        <v>0.28299999999999997</v>
      </c>
      <c r="E934">
        <v>0.28299999999999997</v>
      </c>
      <c r="F934">
        <v>-0.20250000000000001</v>
      </c>
      <c r="G934">
        <v>-0.20250000000000001</v>
      </c>
      <c r="H934">
        <v>-0.55159999999999998</v>
      </c>
      <c r="I934">
        <v>-0.55159999999999998</v>
      </c>
      <c r="J934">
        <f>IFERROR(VLOOKUP(A934, [1]izk1jdtxqoxwdwog!$A$4:$C$6292, 3, FALSE), "")</f>
        <v>-3.692E-3</v>
      </c>
    </row>
    <row r="935" spans="1:10" x14ac:dyDescent="0.25">
      <c r="A935" s="1">
        <v>37831</v>
      </c>
      <c r="B935">
        <v>-1.2244999999999999</v>
      </c>
      <c r="C935">
        <v>-1.2244999999999999</v>
      </c>
      <c r="D935">
        <v>-0.75260000000000005</v>
      </c>
      <c r="E935">
        <v>-0.75260000000000005</v>
      </c>
      <c r="F935">
        <v>2.4799999999999999E-2</v>
      </c>
      <c r="G935">
        <v>2.4799999999999999E-2</v>
      </c>
      <c r="H935">
        <v>-0.49669999999999997</v>
      </c>
      <c r="I935">
        <v>-0.49669999999999997</v>
      </c>
      <c r="J935">
        <f>IFERROR(VLOOKUP(A935, [1]izk1jdtxqoxwdwog!$A$4:$C$6292, 3, FALSE), "")</f>
        <v>-4.6059999999999999E-3</v>
      </c>
    </row>
    <row r="936" spans="1:10" x14ac:dyDescent="0.25">
      <c r="A936" s="1">
        <v>37832</v>
      </c>
      <c r="B936">
        <v>-0.53720000000000001</v>
      </c>
      <c r="C936">
        <v>-0.53720000000000001</v>
      </c>
      <c r="D936">
        <v>-0.72670000000000001</v>
      </c>
      <c r="E936">
        <v>-0.72670000000000001</v>
      </c>
      <c r="F936">
        <v>0.31680000000000003</v>
      </c>
      <c r="G936">
        <v>0.31680000000000003</v>
      </c>
      <c r="H936">
        <v>-0.19969999999999999</v>
      </c>
      <c r="I936">
        <v>-0.19969999999999999</v>
      </c>
      <c r="J936">
        <f>IFERROR(VLOOKUP(A936, [1]izk1jdtxqoxwdwog!$A$4:$C$6292, 3, FALSE), "")</f>
        <v>-2.4139999999999999E-3</v>
      </c>
    </row>
    <row r="937" spans="1:10" x14ac:dyDescent="0.25">
      <c r="A937" s="1">
        <v>37833</v>
      </c>
      <c r="B937">
        <v>2.9081999999999999</v>
      </c>
      <c r="C937">
        <v>2.9081999999999999</v>
      </c>
      <c r="D937">
        <v>1.2094</v>
      </c>
      <c r="E937">
        <v>1.2094</v>
      </c>
      <c r="F937">
        <v>0.1575</v>
      </c>
      <c r="G937">
        <v>0.1575</v>
      </c>
      <c r="H937">
        <v>-0.36680000000000001</v>
      </c>
      <c r="I937">
        <v>-0.36680000000000001</v>
      </c>
      <c r="J937">
        <f>IFERROR(VLOOKUP(A937, [1]izk1jdtxqoxwdwog!$A$4:$C$6292, 3, FALSE), "")</f>
        <v>2.3189999999999999E-3</v>
      </c>
    </row>
    <row r="938" spans="1:10" x14ac:dyDescent="0.25">
      <c r="A938" s="1">
        <v>37834</v>
      </c>
      <c r="B938">
        <v>-3.2700999999999998</v>
      </c>
      <c r="C938">
        <v>-3.2700999999999998</v>
      </c>
      <c r="D938">
        <v>-1.0691999999999999</v>
      </c>
      <c r="E938">
        <v>-1.0691999999999999</v>
      </c>
      <c r="F938">
        <v>-1.5824</v>
      </c>
      <c r="G938">
        <v>-1.5824</v>
      </c>
      <c r="H938">
        <v>-2.1839</v>
      </c>
      <c r="I938">
        <v>-2.1839</v>
      </c>
      <c r="J938">
        <f>IFERROR(VLOOKUP(A938, [1]izk1jdtxqoxwdwog!$A$4:$C$6292, 3, FALSE), "")</f>
        <v>-8.8540000000000008E-3</v>
      </c>
    </row>
    <row r="939" spans="1:10" x14ac:dyDescent="0.25">
      <c r="A939" s="1">
        <v>37837</v>
      </c>
      <c r="B939">
        <v>-0.25040000000000001</v>
      </c>
      <c r="C939">
        <v>-0.25040000000000001</v>
      </c>
      <c r="D939">
        <v>-3.1800000000000002E-2</v>
      </c>
      <c r="E939">
        <v>-3.1800000000000002E-2</v>
      </c>
      <c r="F939">
        <v>-0.22900000000000001</v>
      </c>
      <c r="G939">
        <v>-0.22900000000000001</v>
      </c>
      <c r="H939">
        <v>0.55600000000000005</v>
      </c>
      <c r="I939">
        <v>0.55600000000000005</v>
      </c>
      <c r="J939">
        <f>IFERROR(VLOOKUP(A939, [1]izk1jdtxqoxwdwog!$A$4:$C$6292, 3, FALSE), "")</f>
        <v>0</v>
      </c>
    </row>
    <row r="940" spans="1:10" x14ac:dyDescent="0.25">
      <c r="A940" s="1">
        <v>37838</v>
      </c>
      <c r="B940">
        <v>-1.7573000000000001</v>
      </c>
      <c r="C940">
        <v>-1.7573000000000001</v>
      </c>
      <c r="D940">
        <v>-3.9428000000000001</v>
      </c>
      <c r="E940">
        <v>-3.9428000000000001</v>
      </c>
      <c r="F940">
        <v>-0.90349999999999997</v>
      </c>
      <c r="G940">
        <v>-0.90349999999999997</v>
      </c>
      <c r="H940">
        <v>-1.9056</v>
      </c>
      <c r="I940">
        <v>-1.9056</v>
      </c>
      <c r="J940">
        <f>IFERROR(VLOOKUP(A940, [1]izk1jdtxqoxwdwog!$A$4:$C$6292, 3, FALSE), "")</f>
        <v>-2.1215999999999999E-2</v>
      </c>
    </row>
    <row r="941" spans="1:10" x14ac:dyDescent="0.25">
      <c r="A941" s="1">
        <v>37839</v>
      </c>
      <c r="B941">
        <v>4.2599999999999999E-2</v>
      </c>
      <c r="C941">
        <v>4.2599999999999999E-2</v>
      </c>
      <c r="D941">
        <v>-6.6199999999999995E-2</v>
      </c>
      <c r="E941">
        <v>-6.6199999999999995E-2</v>
      </c>
      <c r="F941">
        <v>0.28220000000000001</v>
      </c>
      <c r="G941">
        <v>0.28220000000000001</v>
      </c>
      <c r="H941">
        <v>0.94530000000000003</v>
      </c>
      <c r="I941">
        <v>0.94530000000000003</v>
      </c>
      <c r="J941">
        <f>IFERROR(VLOOKUP(A941, [1]izk1jdtxqoxwdwog!$A$4:$C$6292, 3, FALSE), "")</f>
        <v>5.8079999999999998E-3</v>
      </c>
    </row>
    <row r="942" spans="1:10" x14ac:dyDescent="0.25">
      <c r="A942" s="1">
        <v>37840</v>
      </c>
      <c r="B942">
        <v>0.59599999999999997</v>
      </c>
      <c r="C942">
        <v>0.59599999999999997</v>
      </c>
      <c r="D942">
        <v>0.39750000000000002</v>
      </c>
      <c r="E942">
        <v>0.39750000000000002</v>
      </c>
      <c r="F942">
        <v>0.41660000000000003</v>
      </c>
      <c r="G942">
        <v>0.41660000000000003</v>
      </c>
      <c r="H942">
        <v>0.72160000000000002</v>
      </c>
      <c r="I942">
        <v>0.72160000000000002</v>
      </c>
      <c r="J942">
        <f>IFERROR(VLOOKUP(A942, [1]izk1jdtxqoxwdwog!$A$4:$C$6292, 3, FALSE), "")</f>
        <v>1.0518E-2</v>
      </c>
    </row>
    <row r="943" spans="1:10" x14ac:dyDescent="0.25">
      <c r="A943" s="1">
        <v>37841</v>
      </c>
      <c r="B943">
        <v>-2.2429000000000001</v>
      </c>
      <c r="C943">
        <v>-2.2429000000000001</v>
      </c>
      <c r="D943">
        <v>-0.79179999999999995</v>
      </c>
      <c r="E943">
        <v>-0.79179999999999995</v>
      </c>
      <c r="F943">
        <v>4.7199999999999999E-2</v>
      </c>
      <c r="G943">
        <v>4.7199999999999999E-2</v>
      </c>
      <c r="H943">
        <v>0.59709999999999996</v>
      </c>
      <c r="I943">
        <v>0.59709999999999996</v>
      </c>
      <c r="J943">
        <f>IFERROR(VLOOKUP(A943, [1]izk1jdtxqoxwdwog!$A$4:$C$6292, 3, FALSE), "")</f>
        <v>2.8570000000000002E-3</v>
      </c>
    </row>
    <row r="944" spans="1:10" x14ac:dyDescent="0.25">
      <c r="A944" s="1">
        <v>37844</v>
      </c>
      <c r="B944">
        <v>-0.56279999999999997</v>
      </c>
      <c r="C944">
        <v>-0.56279999999999997</v>
      </c>
      <c r="D944">
        <v>1.0973999999999999</v>
      </c>
      <c r="E944">
        <v>1.0973999999999999</v>
      </c>
      <c r="F944">
        <v>0.1055</v>
      </c>
      <c r="G944">
        <v>0.1055</v>
      </c>
      <c r="H944">
        <v>-0.12720000000000001</v>
      </c>
      <c r="I944">
        <v>-0.12720000000000001</v>
      </c>
      <c r="J944">
        <f>IFERROR(VLOOKUP(A944, [1]izk1jdtxqoxwdwog!$A$4:$C$6292, 3, FALSE), "")</f>
        <v>3.7650000000000001E-3</v>
      </c>
    </row>
    <row r="945" spans="1:10" x14ac:dyDescent="0.25">
      <c r="A945" s="1">
        <v>37845</v>
      </c>
      <c r="B945">
        <v>2.0461</v>
      </c>
      <c r="C945">
        <v>2.0461</v>
      </c>
      <c r="D945">
        <v>1.5132000000000001</v>
      </c>
      <c r="E945">
        <v>1.5132000000000001</v>
      </c>
      <c r="F945">
        <v>1.2535000000000001</v>
      </c>
      <c r="G945">
        <v>1.2535000000000001</v>
      </c>
      <c r="H945">
        <v>1.2988999999999999</v>
      </c>
      <c r="I945">
        <v>1.2988999999999999</v>
      </c>
      <c r="J945">
        <f>IFERROR(VLOOKUP(A945, [1]izk1jdtxqoxwdwog!$A$4:$C$6292, 3, FALSE), "")</f>
        <v>9.1229999999999992E-3</v>
      </c>
    </row>
    <row r="946" spans="1:10" x14ac:dyDescent="0.25">
      <c r="A946" s="1">
        <v>37846</v>
      </c>
      <c r="B946">
        <v>-0.59730000000000005</v>
      </c>
      <c r="C946">
        <v>-0.59730000000000005</v>
      </c>
      <c r="D946">
        <v>3.2399999999999998E-2</v>
      </c>
      <c r="E946">
        <v>3.2399999999999998E-2</v>
      </c>
      <c r="F946">
        <v>-7.2400000000000006E-2</v>
      </c>
      <c r="G946">
        <v>-7.2400000000000006E-2</v>
      </c>
      <c r="H946">
        <v>-0.71240000000000003</v>
      </c>
      <c r="I946">
        <v>-0.71240000000000003</v>
      </c>
      <c r="J946">
        <f>IFERROR(VLOOKUP(A946, [1]izk1jdtxqoxwdwog!$A$4:$C$6292, 3, FALSE), "")</f>
        <v>-5.1229999999999999E-3</v>
      </c>
    </row>
    <row r="947" spans="1:10" x14ac:dyDescent="0.25">
      <c r="A947" s="1">
        <v>37847</v>
      </c>
      <c r="B947">
        <v>1.3305</v>
      </c>
      <c r="C947">
        <v>1.3305</v>
      </c>
      <c r="D947">
        <v>9.7199999999999995E-2</v>
      </c>
      <c r="E947">
        <v>9.7199999999999995E-2</v>
      </c>
      <c r="F947">
        <v>0.92959999999999998</v>
      </c>
      <c r="G947">
        <v>0.92959999999999998</v>
      </c>
      <c r="H947">
        <v>0.88629999999999998</v>
      </c>
      <c r="I947">
        <v>0.88629999999999998</v>
      </c>
      <c r="J947">
        <f>IFERROR(VLOOKUP(A947, [1]izk1jdtxqoxwdwog!$A$4:$C$6292, 3, FALSE), "")</f>
        <v>2.7260000000000001E-3</v>
      </c>
    </row>
    <row r="948" spans="1:10" x14ac:dyDescent="0.25">
      <c r="A948" s="1">
        <v>37848</v>
      </c>
      <c r="B948">
        <v>-0.88949999999999996</v>
      </c>
      <c r="C948">
        <v>-0.88949999999999996</v>
      </c>
      <c r="D948">
        <v>0.87380000000000002</v>
      </c>
      <c r="E948">
        <v>0.87380000000000002</v>
      </c>
      <c r="F948">
        <v>-6.7500000000000004E-2</v>
      </c>
      <c r="G948">
        <v>-6.7500000000000004E-2</v>
      </c>
      <c r="H948">
        <v>-0.41</v>
      </c>
      <c r="I948">
        <v>-0.41</v>
      </c>
      <c r="J948">
        <f>IFERROR(VLOOKUP(A948, [1]izk1jdtxqoxwdwog!$A$4:$C$6292, 3, FALSE), "")</f>
        <v>3.1220000000000002E-3</v>
      </c>
    </row>
    <row r="949" spans="1:10" x14ac:dyDescent="0.25">
      <c r="A949" s="1">
        <v>37851</v>
      </c>
      <c r="B949">
        <v>2.9914999999999998</v>
      </c>
      <c r="C949">
        <v>2.9914999999999998</v>
      </c>
      <c r="D949">
        <v>2.5666000000000002</v>
      </c>
      <c r="E949">
        <v>2.5666000000000002</v>
      </c>
      <c r="F949">
        <v>0.83940000000000003</v>
      </c>
      <c r="G949">
        <v>0.83940000000000003</v>
      </c>
      <c r="H949">
        <v>0.1008</v>
      </c>
      <c r="I949">
        <v>0.1008</v>
      </c>
      <c r="J949">
        <f>IFERROR(VLOOKUP(A949, [1]izk1jdtxqoxwdwog!$A$4:$C$6292, 3, FALSE), "")</f>
        <v>8.633E-3</v>
      </c>
    </row>
    <row r="950" spans="1:10" x14ac:dyDescent="0.25">
      <c r="A950" s="1">
        <v>37852</v>
      </c>
      <c r="B950">
        <v>-0.33200000000000002</v>
      </c>
      <c r="C950">
        <v>-0.33200000000000002</v>
      </c>
      <c r="D950">
        <v>1.2512000000000001</v>
      </c>
      <c r="E950">
        <v>1.2512000000000001</v>
      </c>
      <c r="F950">
        <v>0.6714</v>
      </c>
      <c r="G950">
        <v>0.6714</v>
      </c>
      <c r="H950">
        <v>-8.3999999999999995E-3</v>
      </c>
      <c r="I950">
        <v>-8.3999999999999995E-3</v>
      </c>
      <c r="J950">
        <f>IFERROR(VLOOKUP(A950, [1]izk1jdtxqoxwdwog!$A$4:$C$6292, 3, FALSE), "")</f>
        <v>3.7820000000000002E-3</v>
      </c>
    </row>
    <row r="951" spans="1:10" x14ac:dyDescent="0.25">
      <c r="A951" s="1">
        <v>37853</v>
      </c>
      <c r="B951">
        <v>-1.3738999999999999</v>
      </c>
      <c r="C951">
        <v>-1.3738999999999999</v>
      </c>
      <c r="D951">
        <v>-0.24709999999999999</v>
      </c>
      <c r="E951">
        <v>-0.24709999999999999</v>
      </c>
      <c r="F951">
        <v>0.2132</v>
      </c>
      <c r="G951">
        <v>0.2132</v>
      </c>
      <c r="H951">
        <v>2.52E-2</v>
      </c>
      <c r="I951">
        <v>2.52E-2</v>
      </c>
      <c r="J951">
        <f>IFERROR(VLOOKUP(A951, [1]izk1jdtxqoxwdwog!$A$4:$C$6292, 3, FALSE), "")</f>
        <v>-4.065E-3</v>
      </c>
    </row>
    <row r="952" spans="1:10" x14ac:dyDescent="0.25">
      <c r="A952" s="1">
        <v>37854</v>
      </c>
      <c r="B952">
        <v>0.25330000000000003</v>
      </c>
      <c r="C952">
        <v>0.25330000000000003</v>
      </c>
      <c r="D952">
        <v>1.0839000000000001</v>
      </c>
      <c r="E952">
        <v>1.0839000000000001</v>
      </c>
      <c r="F952">
        <v>0.4899</v>
      </c>
      <c r="G952">
        <v>0.4899</v>
      </c>
      <c r="H952">
        <v>-0.27689999999999998</v>
      </c>
      <c r="I952">
        <v>-0.27689999999999998</v>
      </c>
      <c r="J952">
        <f>IFERROR(VLOOKUP(A952, [1]izk1jdtxqoxwdwog!$A$4:$C$6292, 3, FALSE), "")</f>
        <v>3.186E-3</v>
      </c>
    </row>
    <row r="953" spans="1:10" x14ac:dyDescent="0.25">
      <c r="A953" s="1">
        <v>37855</v>
      </c>
      <c r="B953">
        <v>-1.8526</v>
      </c>
      <c r="C953">
        <v>-1.8526</v>
      </c>
      <c r="D953">
        <v>-0.61270000000000002</v>
      </c>
      <c r="E953">
        <v>-0.61270000000000002</v>
      </c>
      <c r="F953">
        <v>-1.5271999999999999</v>
      </c>
      <c r="G953">
        <v>-1.5271999999999999</v>
      </c>
      <c r="H953">
        <v>-1.9521999999999999</v>
      </c>
      <c r="I953">
        <v>-1.9521999999999999</v>
      </c>
      <c r="J953">
        <f>IFERROR(VLOOKUP(A953, [1]izk1jdtxqoxwdwog!$A$4:$C$6292, 3, FALSE), "")</f>
        <v>-9.9240000000000005E-3</v>
      </c>
    </row>
    <row r="954" spans="1:10" x14ac:dyDescent="0.25">
      <c r="A954" s="1">
        <v>37858</v>
      </c>
      <c r="B954">
        <v>1.2869999999999999</v>
      </c>
      <c r="C954">
        <v>1.2869999999999999</v>
      </c>
      <c r="D954">
        <v>0.21579999999999999</v>
      </c>
      <c r="E954">
        <v>0.21579999999999999</v>
      </c>
      <c r="F954">
        <v>6.3399999999999998E-2</v>
      </c>
      <c r="G954">
        <v>6.3399999999999998E-2</v>
      </c>
      <c r="H954">
        <v>-6.0100000000000001E-2</v>
      </c>
      <c r="I954">
        <v>-6.0100000000000001E-2</v>
      </c>
      <c r="J954">
        <f>IFERROR(VLOOKUP(A954, [1]izk1jdtxqoxwdwog!$A$4:$C$6292, 3, FALSE), "")</f>
        <v>1.604E-3</v>
      </c>
    </row>
    <row r="955" spans="1:10" x14ac:dyDescent="0.25">
      <c r="A955" s="1">
        <v>37859</v>
      </c>
      <c r="B955">
        <v>-1.2706</v>
      </c>
      <c r="C955">
        <v>-1.2706</v>
      </c>
      <c r="D955">
        <v>9.2299999999999993E-2</v>
      </c>
      <c r="E955">
        <v>9.2299999999999993E-2</v>
      </c>
      <c r="F955">
        <v>0.51580000000000004</v>
      </c>
      <c r="G955">
        <v>0.51580000000000004</v>
      </c>
      <c r="H955">
        <v>0.2576</v>
      </c>
      <c r="I955">
        <v>0.2576</v>
      </c>
      <c r="J955">
        <f>IFERROR(VLOOKUP(A955, [1]izk1jdtxqoxwdwog!$A$4:$C$6292, 3, FALSE), "")</f>
        <v>1.8010000000000001E-3</v>
      </c>
    </row>
    <row r="956" spans="1:10" x14ac:dyDescent="0.25">
      <c r="A956" s="1">
        <v>37860</v>
      </c>
      <c r="B956">
        <v>-0.81510000000000005</v>
      </c>
      <c r="C956">
        <v>-0.81510000000000005</v>
      </c>
      <c r="D956">
        <v>0.79900000000000004</v>
      </c>
      <c r="E956">
        <v>0.79900000000000004</v>
      </c>
      <c r="F956">
        <v>-1.9400000000000001E-2</v>
      </c>
      <c r="G956">
        <v>-1.9400000000000001E-2</v>
      </c>
      <c r="H956">
        <v>-0.50539999999999996</v>
      </c>
      <c r="I956">
        <v>-0.50539999999999996</v>
      </c>
      <c r="J956">
        <f>IFERROR(VLOOKUP(A956, [1]izk1jdtxqoxwdwog!$A$4:$C$6292, 3, FALSE), "")</f>
        <v>2.9999999999999997E-4</v>
      </c>
    </row>
    <row r="957" spans="1:10" x14ac:dyDescent="0.25">
      <c r="A957" s="1">
        <v>37861</v>
      </c>
      <c r="B957">
        <v>1.7301</v>
      </c>
      <c r="C957">
        <v>1.7301</v>
      </c>
      <c r="D957">
        <v>0.8841</v>
      </c>
      <c r="E957">
        <v>0.8841</v>
      </c>
      <c r="F957">
        <v>0.33150000000000002</v>
      </c>
      <c r="G957">
        <v>0.33150000000000002</v>
      </c>
      <c r="H957">
        <v>0.67149999999999999</v>
      </c>
      <c r="I957">
        <v>0.67149999999999999</v>
      </c>
      <c r="J957">
        <f>IFERROR(VLOOKUP(A957, [1]izk1jdtxqoxwdwog!$A$4:$C$6292, 3, FALSE), "")</f>
        <v>6.1910000000000003E-3</v>
      </c>
    </row>
    <row r="958" spans="1:10" x14ac:dyDescent="0.25">
      <c r="A958" s="1">
        <v>37862</v>
      </c>
      <c r="B958">
        <v>0.34010000000000001</v>
      </c>
      <c r="C958">
        <v>0.34010000000000001</v>
      </c>
      <c r="D958">
        <v>0.90659999999999996</v>
      </c>
      <c r="E958">
        <v>0.90659999999999996</v>
      </c>
      <c r="F958">
        <v>0.21690000000000001</v>
      </c>
      <c r="G958">
        <v>0.21690000000000001</v>
      </c>
      <c r="H958">
        <v>0.60709999999999997</v>
      </c>
      <c r="I958">
        <v>0.60709999999999997</v>
      </c>
      <c r="J958">
        <f>IFERROR(VLOOKUP(A958, [1]izk1jdtxqoxwdwog!$A$4:$C$6292, 3, FALSE), "")</f>
        <v>6.7489999999999998E-3</v>
      </c>
    </row>
    <row r="959" spans="1:10" x14ac:dyDescent="0.25">
      <c r="A959" s="1">
        <v>37865</v>
      </c>
      <c r="B959">
        <v>0.34010000000000001</v>
      </c>
      <c r="C959">
        <v>0.34010000000000001</v>
      </c>
      <c r="D959">
        <v>0.90659999999999996</v>
      </c>
      <c r="E959">
        <v>0.90659999999999996</v>
      </c>
      <c r="F959">
        <v>0.21690000000000001</v>
      </c>
      <c r="G959">
        <v>0.21690000000000001</v>
      </c>
      <c r="H959">
        <v>0.60709999999999997</v>
      </c>
      <c r="I959">
        <v>0.60709999999999997</v>
      </c>
      <c r="J959" t="str">
        <f>IFERROR(VLOOKUP(A959, [1]izk1jdtxqoxwdwog!$A$4:$C$6292, 3, FALSE), "")</f>
        <v/>
      </c>
    </row>
    <row r="960" spans="1:10" x14ac:dyDescent="0.25">
      <c r="A960" s="1">
        <v>37866</v>
      </c>
      <c r="B960">
        <v>4.0254000000000003</v>
      </c>
      <c r="C960">
        <v>4.0254000000000003</v>
      </c>
      <c r="D960">
        <v>1.4376</v>
      </c>
      <c r="E960">
        <v>1.4376</v>
      </c>
      <c r="F960">
        <v>1.4529000000000001</v>
      </c>
      <c r="G960">
        <v>1.4529000000000001</v>
      </c>
      <c r="H960">
        <v>1.292</v>
      </c>
      <c r="I960">
        <v>1.292</v>
      </c>
      <c r="J960">
        <f>IFERROR(VLOOKUP(A960, [1]izk1jdtxqoxwdwog!$A$4:$C$6292, 3, FALSE), "")</f>
        <v>1.3407000000000001E-2</v>
      </c>
    </row>
    <row r="961" spans="1:10" x14ac:dyDescent="0.25">
      <c r="A961" s="1">
        <v>37867</v>
      </c>
      <c r="B961">
        <v>0.32590000000000002</v>
      </c>
      <c r="C961">
        <v>0.32590000000000002</v>
      </c>
      <c r="D961">
        <v>-5.8999999999999997E-2</v>
      </c>
      <c r="E961">
        <v>-5.8999999999999997E-2</v>
      </c>
      <c r="F961">
        <v>0.24210000000000001</v>
      </c>
      <c r="G961">
        <v>0.24210000000000001</v>
      </c>
      <c r="H961">
        <v>0.2601</v>
      </c>
      <c r="I961">
        <v>0.2601</v>
      </c>
      <c r="J961">
        <f>IFERROR(VLOOKUP(A961, [1]izk1jdtxqoxwdwog!$A$4:$C$6292, 3, FALSE), "")</f>
        <v>5.4469999999999996E-3</v>
      </c>
    </row>
    <row r="962" spans="1:10" x14ac:dyDescent="0.25">
      <c r="A962" s="1">
        <v>37868</v>
      </c>
      <c r="B962">
        <v>-0.24360000000000001</v>
      </c>
      <c r="C962">
        <v>-0.24360000000000001</v>
      </c>
      <c r="D962">
        <v>0.91579999999999995</v>
      </c>
      <c r="E962">
        <v>0.91579999999999995</v>
      </c>
      <c r="F962">
        <v>1.7299999999999999E-2</v>
      </c>
      <c r="G962">
        <v>1.7299999999999999E-2</v>
      </c>
      <c r="H962">
        <v>-0.59419999999999995</v>
      </c>
      <c r="I962">
        <v>-0.59419999999999995</v>
      </c>
      <c r="J962">
        <f>IFERROR(VLOOKUP(A962, [1]izk1jdtxqoxwdwog!$A$4:$C$6292, 3, FALSE), "")</f>
        <v>4.84E-4</v>
      </c>
    </row>
    <row r="963" spans="1:10" x14ac:dyDescent="0.25">
      <c r="A963" s="1">
        <v>37869</v>
      </c>
      <c r="B963">
        <v>1.4245000000000001</v>
      </c>
      <c r="C963">
        <v>1.4245000000000001</v>
      </c>
      <c r="D963">
        <v>-0.64400000000000002</v>
      </c>
      <c r="E963">
        <v>-0.64400000000000002</v>
      </c>
      <c r="F963">
        <v>-0.35070000000000001</v>
      </c>
      <c r="G963">
        <v>-0.35070000000000001</v>
      </c>
      <c r="H963">
        <v>-0.46310000000000001</v>
      </c>
      <c r="I963">
        <v>-0.46310000000000001</v>
      </c>
      <c r="J963">
        <f>IFERROR(VLOOKUP(A963, [1]izk1jdtxqoxwdwog!$A$4:$C$6292, 3, FALSE), "")</f>
        <v>-5.6090000000000003E-3</v>
      </c>
    </row>
    <row r="964" spans="1:10" x14ac:dyDescent="0.25">
      <c r="A964" s="1">
        <v>37872</v>
      </c>
      <c r="B964">
        <v>1.5248999999999999</v>
      </c>
      <c r="C964">
        <v>1.5248999999999999</v>
      </c>
      <c r="D964">
        <v>1.65</v>
      </c>
      <c r="E964">
        <v>1.65</v>
      </c>
      <c r="F964">
        <v>0.73829999999999996</v>
      </c>
      <c r="G964">
        <v>0.73829999999999996</v>
      </c>
      <c r="H964">
        <v>0.69359999999999999</v>
      </c>
      <c r="I964">
        <v>0.69359999999999999</v>
      </c>
      <c r="J964">
        <f>IFERROR(VLOOKUP(A964, [1]izk1jdtxqoxwdwog!$A$4:$C$6292, 3, FALSE), "")</f>
        <v>8.2660000000000008E-3</v>
      </c>
    </row>
    <row r="965" spans="1:10" x14ac:dyDescent="0.25">
      <c r="A965" s="1">
        <v>37873</v>
      </c>
      <c r="B965">
        <v>0</v>
      </c>
      <c r="C965">
        <v>0</v>
      </c>
      <c r="D965">
        <v>-1.1883999999999999</v>
      </c>
      <c r="E965">
        <v>-1.1883999999999999</v>
      </c>
      <c r="F965">
        <v>-0.34749999999999998</v>
      </c>
      <c r="G965">
        <v>-0.34749999999999998</v>
      </c>
      <c r="H965">
        <v>-0.59640000000000004</v>
      </c>
      <c r="I965">
        <v>-0.59640000000000004</v>
      </c>
      <c r="J965">
        <f>IFERROR(VLOOKUP(A965, [1]izk1jdtxqoxwdwog!$A$4:$C$6292, 3, FALSE), "")</f>
        <v>-6.5589999999999997E-3</v>
      </c>
    </row>
    <row r="966" spans="1:10" x14ac:dyDescent="0.25">
      <c r="A966" s="1">
        <v>37874</v>
      </c>
      <c r="B966">
        <v>-1.3043</v>
      </c>
      <c r="C966">
        <v>-1.3043</v>
      </c>
      <c r="D966">
        <v>-2.4054000000000002</v>
      </c>
      <c r="E966">
        <v>-2.4054000000000002</v>
      </c>
      <c r="F966">
        <v>-1.4638</v>
      </c>
      <c r="G966">
        <v>-1.4638</v>
      </c>
      <c r="H966">
        <v>-1.8339000000000001</v>
      </c>
      <c r="I966">
        <v>-1.8339000000000001</v>
      </c>
      <c r="J966">
        <f>IFERROR(VLOOKUP(A966, [1]izk1jdtxqoxwdwog!$A$4:$C$6292, 3, FALSE), "")</f>
        <v>-1.0097E-2</v>
      </c>
    </row>
    <row r="967" spans="1:10" x14ac:dyDescent="0.25">
      <c r="A967" s="1">
        <v>37875</v>
      </c>
      <c r="B967">
        <v>2.5230000000000001</v>
      </c>
      <c r="C967">
        <v>2.5230000000000001</v>
      </c>
      <c r="D967">
        <v>1.1121000000000001</v>
      </c>
      <c r="E967">
        <v>1.1121000000000001</v>
      </c>
      <c r="F967">
        <v>0.7823</v>
      </c>
      <c r="G967">
        <v>0.7823</v>
      </c>
      <c r="H967">
        <v>0.52510000000000001</v>
      </c>
      <c r="I967">
        <v>0.52510000000000001</v>
      </c>
      <c r="J967">
        <f>IFERROR(VLOOKUP(A967, [1]izk1jdtxqoxwdwog!$A$4:$C$6292, 3, FALSE), "")</f>
        <v>2.9420000000000002E-3</v>
      </c>
    </row>
    <row r="968" spans="1:10" x14ac:dyDescent="0.25">
      <c r="A968" s="1">
        <v>37876</v>
      </c>
      <c r="B968">
        <v>10.351599999999999</v>
      </c>
      <c r="C968">
        <v>10.351599999999999</v>
      </c>
      <c r="D968">
        <v>0.53510000000000002</v>
      </c>
      <c r="E968">
        <v>0.53510000000000002</v>
      </c>
      <c r="F968">
        <v>0.49740000000000001</v>
      </c>
      <c r="G968">
        <v>0.49740000000000001</v>
      </c>
      <c r="H968">
        <v>0.39389999999999997</v>
      </c>
      <c r="I968">
        <v>0.39389999999999997</v>
      </c>
      <c r="J968">
        <f>IFERROR(VLOOKUP(A968, [1]izk1jdtxqoxwdwog!$A$4:$C$6292, 3, FALSE), "")</f>
        <v>1.8580000000000001E-3</v>
      </c>
    </row>
    <row r="969" spans="1:10" x14ac:dyDescent="0.25">
      <c r="A969" s="1">
        <v>37879</v>
      </c>
      <c r="B969">
        <v>7.3273999999999999</v>
      </c>
      <c r="C969">
        <v>7.3273999999999999</v>
      </c>
      <c r="D969">
        <v>-0.9758</v>
      </c>
      <c r="E969">
        <v>-0.9758</v>
      </c>
      <c r="F969">
        <v>-0.16239999999999999</v>
      </c>
      <c r="G969">
        <v>-0.16239999999999999</v>
      </c>
      <c r="H969">
        <v>-1.7100000000000001E-2</v>
      </c>
      <c r="I969">
        <v>-1.7100000000000001E-2</v>
      </c>
      <c r="J969">
        <f>IFERROR(VLOOKUP(A969, [1]izk1jdtxqoxwdwog!$A$4:$C$6292, 3, FALSE), "")</f>
        <v>-3.5140000000000002E-3</v>
      </c>
    </row>
    <row r="970" spans="1:10" x14ac:dyDescent="0.25">
      <c r="A970" s="1">
        <v>37880</v>
      </c>
      <c r="B970">
        <v>0.42880000000000001</v>
      </c>
      <c r="C970">
        <v>0.42880000000000001</v>
      </c>
      <c r="D970">
        <v>2.7172000000000001</v>
      </c>
      <c r="E970">
        <v>2.7172000000000001</v>
      </c>
      <c r="F970">
        <v>0.80630000000000002</v>
      </c>
      <c r="G970">
        <v>0.80630000000000002</v>
      </c>
      <c r="H970">
        <v>1.1517999999999999</v>
      </c>
      <c r="I970">
        <v>1.1517999999999999</v>
      </c>
      <c r="J970">
        <f>IFERROR(VLOOKUP(A970, [1]izk1jdtxqoxwdwog!$A$4:$C$6292, 3, FALSE), "")</f>
        <v>1.4595E-2</v>
      </c>
    </row>
    <row r="971" spans="1:10" x14ac:dyDescent="0.25">
      <c r="A971" s="1">
        <v>37881</v>
      </c>
      <c r="B971">
        <v>-1.6419999999999999</v>
      </c>
      <c r="C971">
        <v>-1.6419999999999999</v>
      </c>
      <c r="D971">
        <v>-0.40699999999999997</v>
      </c>
      <c r="E971">
        <v>-0.40699999999999997</v>
      </c>
      <c r="F971">
        <v>-0.32390000000000002</v>
      </c>
      <c r="G971">
        <v>-0.32390000000000002</v>
      </c>
      <c r="H971">
        <v>0.1434</v>
      </c>
      <c r="I971">
        <v>0.1434</v>
      </c>
      <c r="J971">
        <f>IFERROR(VLOOKUP(A971, [1]izk1jdtxqoxwdwog!$A$4:$C$6292, 3, FALSE), "")</f>
        <v>-1.931E-3</v>
      </c>
    </row>
    <row r="972" spans="1:10" x14ac:dyDescent="0.25">
      <c r="A972" s="1">
        <v>37882</v>
      </c>
      <c r="B972">
        <v>0.8347</v>
      </c>
      <c r="C972">
        <v>0.8347</v>
      </c>
      <c r="D972">
        <v>1.5178</v>
      </c>
      <c r="E972">
        <v>1.5178</v>
      </c>
      <c r="F972">
        <v>1.1713</v>
      </c>
      <c r="G972">
        <v>1.1713</v>
      </c>
      <c r="H972">
        <v>2.6951999999999998</v>
      </c>
      <c r="I972">
        <v>2.6951999999999998</v>
      </c>
      <c r="J972">
        <f>IFERROR(VLOOKUP(A972, [1]izk1jdtxqoxwdwog!$A$4:$C$6292, 3, FALSE), "")</f>
        <v>1.1801000000000001E-2</v>
      </c>
    </row>
    <row r="973" spans="1:10" x14ac:dyDescent="0.25">
      <c r="A973" s="1">
        <v>37883</v>
      </c>
      <c r="B973">
        <v>0.33110000000000001</v>
      </c>
      <c r="C973">
        <v>0.33110000000000001</v>
      </c>
      <c r="D973">
        <v>-0.57499999999999996</v>
      </c>
      <c r="E973">
        <v>-0.57499999999999996</v>
      </c>
      <c r="F973">
        <v>0.3831</v>
      </c>
      <c r="G973">
        <v>0.3831</v>
      </c>
      <c r="H973">
        <v>-4.1000000000000002E-2</v>
      </c>
      <c r="I973">
        <v>-4.1000000000000002E-2</v>
      </c>
      <c r="J973">
        <f>IFERROR(VLOOKUP(A973, [1]izk1jdtxqoxwdwog!$A$4:$C$6292, 3, FALSE), "")</f>
        <v>-5.0660000000000002E-3</v>
      </c>
    </row>
    <row r="974" spans="1:10" x14ac:dyDescent="0.25">
      <c r="A974" s="1">
        <v>37886</v>
      </c>
      <c r="B974">
        <v>-1.1221000000000001</v>
      </c>
      <c r="C974">
        <v>-1.1221000000000001</v>
      </c>
      <c r="D974">
        <v>-1.9086000000000001</v>
      </c>
      <c r="E974">
        <v>-1.9086000000000001</v>
      </c>
      <c r="F974">
        <v>-0.98550000000000004</v>
      </c>
      <c r="G974">
        <v>-0.98550000000000004</v>
      </c>
      <c r="H974">
        <v>-1.1979</v>
      </c>
      <c r="I974">
        <v>-1.1979</v>
      </c>
      <c r="J974">
        <f>IFERROR(VLOOKUP(A974, [1]izk1jdtxqoxwdwog!$A$4:$C$6292, 3, FALSE), "")</f>
        <v>-1.0803E-2</v>
      </c>
    </row>
    <row r="975" spans="1:10" x14ac:dyDescent="0.25">
      <c r="A975" s="1">
        <v>37887</v>
      </c>
      <c r="B975">
        <v>-0.26700000000000002</v>
      </c>
      <c r="C975">
        <v>-0.26700000000000002</v>
      </c>
      <c r="D975">
        <v>1.7688999999999999</v>
      </c>
      <c r="E975">
        <v>1.7688999999999999</v>
      </c>
      <c r="F975">
        <v>0.41860000000000003</v>
      </c>
      <c r="G975">
        <v>0.41860000000000003</v>
      </c>
      <c r="H975">
        <v>0.68930000000000002</v>
      </c>
      <c r="I975">
        <v>0.68930000000000002</v>
      </c>
      <c r="J975">
        <f>IFERROR(VLOOKUP(A975, [1]izk1jdtxqoxwdwog!$A$4:$C$6292, 3, FALSE), "")</f>
        <v>3.803E-3</v>
      </c>
    </row>
    <row r="976" spans="1:10" x14ac:dyDescent="0.25">
      <c r="A976" s="1">
        <v>37888</v>
      </c>
      <c r="B976">
        <v>-2.4765999999999999</v>
      </c>
      <c r="C976">
        <v>-2.4765999999999999</v>
      </c>
      <c r="D976">
        <v>-3.7658999999999998</v>
      </c>
      <c r="E976">
        <v>-3.7658999999999998</v>
      </c>
      <c r="F976">
        <v>-1.2312000000000001</v>
      </c>
      <c r="G976">
        <v>-1.2312000000000001</v>
      </c>
      <c r="H976">
        <v>-1.2619</v>
      </c>
      <c r="I976">
        <v>-1.2619</v>
      </c>
      <c r="J976">
        <f>IFERROR(VLOOKUP(A976, [1]izk1jdtxqoxwdwog!$A$4:$C$6292, 3, FALSE), "")</f>
        <v>-1.7777000000000001E-2</v>
      </c>
    </row>
    <row r="977" spans="1:10" x14ac:dyDescent="0.25">
      <c r="A977" s="1">
        <v>37889</v>
      </c>
      <c r="B977">
        <v>-1.3727</v>
      </c>
      <c r="C977">
        <v>-1.3727</v>
      </c>
      <c r="D977">
        <v>-1.2944</v>
      </c>
      <c r="E977">
        <v>-1.2944</v>
      </c>
      <c r="F977">
        <v>-0.99339999999999995</v>
      </c>
      <c r="G977">
        <v>-0.99339999999999995</v>
      </c>
      <c r="H977">
        <v>-0.60140000000000005</v>
      </c>
      <c r="I977">
        <v>-0.60140000000000005</v>
      </c>
      <c r="J977">
        <f>IFERROR(VLOOKUP(A977, [1]izk1jdtxqoxwdwog!$A$4:$C$6292, 3, FALSE), "")</f>
        <v>-8.2089999999999993E-3</v>
      </c>
    </row>
    <row r="978" spans="1:10" x14ac:dyDescent="0.25">
      <c r="A978" s="1">
        <v>37890</v>
      </c>
      <c r="B978">
        <v>-1.8441000000000001</v>
      </c>
      <c r="C978">
        <v>-1.8441000000000001</v>
      </c>
      <c r="D978">
        <v>-0.64039999999999997</v>
      </c>
      <c r="E978">
        <v>-0.64039999999999997</v>
      </c>
      <c r="F978">
        <v>-0.48749999999999999</v>
      </c>
      <c r="G978">
        <v>-0.48749999999999999</v>
      </c>
      <c r="H978">
        <v>-0.39500000000000002</v>
      </c>
      <c r="I978">
        <v>-0.39500000000000002</v>
      </c>
      <c r="J978">
        <f>IFERROR(VLOOKUP(A978, [1]izk1jdtxqoxwdwog!$A$4:$C$6292, 3, FALSE), "")</f>
        <v>-3.2910000000000001E-3</v>
      </c>
    </row>
    <row r="979" spans="1:10" x14ac:dyDescent="0.25">
      <c r="A979" s="1">
        <v>37893</v>
      </c>
      <c r="B979">
        <v>0.2127</v>
      </c>
      <c r="C979">
        <v>0.2127</v>
      </c>
      <c r="D979">
        <v>1.7188000000000001</v>
      </c>
      <c r="E979">
        <v>1.7188000000000001</v>
      </c>
      <c r="F979">
        <v>1.0595000000000001</v>
      </c>
      <c r="G979">
        <v>1.0595000000000001</v>
      </c>
      <c r="H979">
        <v>0.97019999999999995</v>
      </c>
      <c r="I979">
        <v>0.97019999999999995</v>
      </c>
      <c r="J979">
        <f>IFERROR(VLOOKUP(A979, [1]izk1jdtxqoxwdwog!$A$4:$C$6292, 3, FALSE), "")</f>
        <v>9.8049999999999995E-3</v>
      </c>
    </row>
    <row r="980" spans="1:10" x14ac:dyDescent="0.25">
      <c r="A980" s="1">
        <v>37894</v>
      </c>
      <c r="B980">
        <v>-2.37</v>
      </c>
      <c r="C980">
        <v>-2.37</v>
      </c>
      <c r="D980">
        <v>-2.1726000000000001</v>
      </c>
      <c r="E980">
        <v>-2.1726000000000001</v>
      </c>
      <c r="F980">
        <v>-1.1116999999999999</v>
      </c>
      <c r="G980">
        <v>-1.1116999999999999</v>
      </c>
      <c r="H980">
        <v>-0.90239999999999998</v>
      </c>
      <c r="I980">
        <v>-0.90239999999999998</v>
      </c>
      <c r="J980">
        <f>IFERROR(VLOOKUP(A980, [1]izk1jdtxqoxwdwog!$A$4:$C$6292, 3, FALSE), "")</f>
        <v>-9.7099999999999999E-3</v>
      </c>
    </row>
    <row r="981" spans="1:10" x14ac:dyDescent="0.25">
      <c r="A981" s="1">
        <v>37895</v>
      </c>
      <c r="B981">
        <v>3.3696000000000002</v>
      </c>
      <c r="C981">
        <v>3.3696000000000002</v>
      </c>
      <c r="D981">
        <v>2.2517</v>
      </c>
      <c r="E981">
        <v>2.2517</v>
      </c>
      <c r="F981">
        <v>2.9224000000000001</v>
      </c>
      <c r="G981">
        <v>2.9224000000000001</v>
      </c>
      <c r="H981">
        <v>2.7825000000000002</v>
      </c>
      <c r="I981">
        <v>2.7825000000000002</v>
      </c>
      <c r="J981">
        <f>IFERROR(VLOOKUP(A981, [1]izk1jdtxqoxwdwog!$A$4:$C$6292, 3, FALSE), "")</f>
        <v>2.1311E-2</v>
      </c>
    </row>
    <row r="982" spans="1:10" x14ac:dyDescent="0.25">
      <c r="A982" s="1">
        <v>37896</v>
      </c>
      <c r="B982">
        <v>-0.1052</v>
      </c>
      <c r="C982">
        <v>-0.1052</v>
      </c>
      <c r="D982">
        <v>0.33179999999999998</v>
      </c>
      <c r="E982">
        <v>0.33179999999999998</v>
      </c>
      <c r="F982">
        <v>-0.1522</v>
      </c>
      <c r="G982">
        <v>-0.1522</v>
      </c>
      <c r="H982">
        <v>-8.2000000000000003E-2</v>
      </c>
      <c r="I982">
        <v>-8.2000000000000003E-2</v>
      </c>
      <c r="J982">
        <f>IFERROR(VLOOKUP(A982, [1]izk1jdtxqoxwdwog!$A$4:$C$6292, 3, FALSE), "")</f>
        <v>3.6250000000000002E-3</v>
      </c>
    </row>
    <row r="983" spans="1:10" x14ac:dyDescent="0.25">
      <c r="A983" s="1">
        <v>37897</v>
      </c>
      <c r="B983">
        <v>1.4035</v>
      </c>
      <c r="C983">
        <v>1.4035</v>
      </c>
      <c r="D983">
        <v>2.7961999999999998</v>
      </c>
      <c r="E983">
        <v>2.7961999999999998</v>
      </c>
      <c r="F983">
        <v>0.88849999999999996</v>
      </c>
      <c r="G983">
        <v>0.88849999999999996</v>
      </c>
      <c r="H983">
        <v>0.4269</v>
      </c>
      <c r="I983">
        <v>0.4269</v>
      </c>
      <c r="J983">
        <f>IFERROR(VLOOKUP(A983, [1]izk1jdtxqoxwdwog!$A$4:$C$6292, 3, FALSE), "")</f>
        <v>9.1750000000000009E-3</v>
      </c>
    </row>
    <row r="984" spans="1:10" x14ac:dyDescent="0.25">
      <c r="A984" s="1">
        <v>37900</v>
      </c>
      <c r="B984">
        <v>1.7646999999999999</v>
      </c>
      <c r="C984">
        <v>1.7646999999999999</v>
      </c>
      <c r="D984">
        <v>0.73119999999999996</v>
      </c>
      <c r="E984">
        <v>0.73119999999999996</v>
      </c>
      <c r="F984">
        <v>0.88890000000000002</v>
      </c>
      <c r="G984">
        <v>0.88890000000000002</v>
      </c>
      <c r="H984">
        <v>0.79300000000000004</v>
      </c>
      <c r="I984">
        <v>0.79300000000000004</v>
      </c>
      <c r="J984">
        <f>IFERROR(VLOOKUP(A984, [1]izk1jdtxqoxwdwog!$A$4:$C$6292, 3, FALSE), "")</f>
        <v>4.5459999999999997E-3</v>
      </c>
    </row>
    <row r="985" spans="1:10" x14ac:dyDescent="0.25">
      <c r="A985" s="1">
        <v>37901</v>
      </c>
      <c r="B985">
        <v>0.81599999999999995</v>
      </c>
      <c r="C985">
        <v>0.81599999999999995</v>
      </c>
      <c r="D985">
        <v>0.60980000000000001</v>
      </c>
      <c r="E985">
        <v>0.60980000000000001</v>
      </c>
      <c r="F985">
        <v>0.48480000000000001</v>
      </c>
      <c r="G985">
        <v>0.48480000000000001</v>
      </c>
      <c r="H985">
        <v>0.81920000000000004</v>
      </c>
      <c r="I985">
        <v>0.81920000000000004</v>
      </c>
      <c r="J985">
        <f>IFERROR(VLOOKUP(A985, [1]izk1jdtxqoxwdwog!$A$4:$C$6292, 3, FALSE), "")</f>
        <v>3.8509999999999998E-3</v>
      </c>
    </row>
    <row r="986" spans="1:10" x14ac:dyDescent="0.25">
      <c r="A986" s="1">
        <v>37902</v>
      </c>
      <c r="B986">
        <v>0.1012</v>
      </c>
      <c r="C986">
        <v>0.1012</v>
      </c>
      <c r="D986">
        <v>-0.63490000000000002</v>
      </c>
      <c r="E986">
        <v>-0.63490000000000002</v>
      </c>
      <c r="F986">
        <v>-0.57509999999999994</v>
      </c>
      <c r="G986">
        <v>-0.57509999999999994</v>
      </c>
      <c r="H986">
        <v>-0.37009999999999998</v>
      </c>
      <c r="I986">
        <v>-0.37009999999999998</v>
      </c>
      <c r="J986">
        <f>IFERROR(VLOOKUP(A986, [1]izk1jdtxqoxwdwog!$A$4:$C$6292, 3, FALSE), "")</f>
        <v>-2.4940000000000001E-3</v>
      </c>
    </row>
    <row r="987" spans="1:10" x14ac:dyDescent="0.25">
      <c r="A987" s="1">
        <v>37903</v>
      </c>
      <c r="B987">
        <v>1.9205000000000001</v>
      </c>
      <c r="C987">
        <v>1.9205000000000001</v>
      </c>
      <c r="D987">
        <v>0.75519999999999998</v>
      </c>
      <c r="E987">
        <v>0.75519999999999998</v>
      </c>
      <c r="F987">
        <v>0.70579999999999998</v>
      </c>
      <c r="G987">
        <v>0.70579999999999998</v>
      </c>
      <c r="H987">
        <v>0.53290000000000004</v>
      </c>
      <c r="I987">
        <v>0.53290000000000004</v>
      </c>
      <c r="J987">
        <f>IFERROR(VLOOKUP(A987, [1]izk1jdtxqoxwdwog!$A$4:$C$6292, 3, FALSE), "")</f>
        <v>2.6919999999999999E-3</v>
      </c>
    </row>
    <row r="988" spans="1:10" x14ac:dyDescent="0.25">
      <c r="A988" s="1">
        <v>37904</v>
      </c>
      <c r="B988">
        <v>0.1653</v>
      </c>
      <c r="C988">
        <v>0.1653</v>
      </c>
      <c r="D988">
        <v>0.92249999999999999</v>
      </c>
      <c r="E988">
        <v>0.92249999999999999</v>
      </c>
      <c r="F988">
        <v>-0.16289999999999999</v>
      </c>
      <c r="G988">
        <v>-0.16289999999999999</v>
      </c>
      <c r="H988">
        <v>0.1205</v>
      </c>
      <c r="I988">
        <v>0.1205</v>
      </c>
      <c r="J988">
        <f>IFERROR(VLOOKUP(A988, [1]izk1jdtxqoxwdwog!$A$4:$C$6292, 3, FALSE), "")</f>
        <v>2.7810000000000001E-3</v>
      </c>
    </row>
    <row r="989" spans="1:10" x14ac:dyDescent="0.25">
      <c r="A989" s="1">
        <v>37907</v>
      </c>
      <c r="B989">
        <v>2.0792000000000002</v>
      </c>
      <c r="C989">
        <v>2.0792000000000002</v>
      </c>
      <c r="D989">
        <v>0.65700000000000003</v>
      </c>
      <c r="E989">
        <v>0.65700000000000003</v>
      </c>
      <c r="F989">
        <v>1.3512999999999999</v>
      </c>
      <c r="G989">
        <v>1.3512999999999999</v>
      </c>
      <c r="H989">
        <v>1.5243</v>
      </c>
      <c r="I989">
        <v>1.5243</v>
      </c>
      <c r="J989">
        <f>IFERROR(VLOOKUP(A989, [1]izk1jdtxqoxwdwog!$A$4:$C$6292, 3, FALSE), "")</f>
        <v>3.156E-3</v>
      </c>
    </row>
    <row r="990" spans="1:10" x14ac:dyDescent="0.25">
      <c r="A990" s="1">
        <v>37908</v>
      </c>
      <c r="B990">
        <v>1.6812</v>
      </c>
      <c r="C990">
        <v>1.6812</v>
      </c>
      <c r="D990">
        <v>0.25540000000000002</v>
      </c>
      <c r="E990">
        <v>0.25540000000000002</v>
      </c>
      <c r="F990">
        <v>0.16819999999999999</v>
      </c>
      <c r="G990">
        <v>0.16819999999999999</v>
      </c>
      <c r="H990">
        <v>0.60850000000000004</v>
      </c>
      <c r="I990">
        <v>0.60850000000000004</v>
      </c>
      <c r="J990">
        <f>IFERROR(VLOOKUP(A990, [1]izk1jdtxqoxwdwog!$A$4:$C$6292, 3, FALSE), "")</f>
        <v>3.5270000000000002E-3</v>
      </c>
    </row>
    <row r="991" spans="1:10" x14ac:dyDescent="0.25">
      <c r="A991" s="1">
        <v>37909</v>
      </c>
      <c r="B991">
        <v>-1.6215999999999999</v>
      </c>
      <c r="C991">
        <v>-1.6215999999999999</v>
      </c>
      <c r="D991">
        <v>-0.42459999999999998</v>
      </c>
      <c r="E991">
        <v>-0.42459999999999998</v>
      </c>
      <c r="F991">
        <v>-0.81720000000000004</v>
      </c>
      <c r="G991">
        <v>-0.81720000000000004</v>
      </c>
      <c r="H991">
        <v>-0.45550000000000002</v>
      </c>
      <c r="I991">
        <v>-0.45550000000000002</v>
      </c>
      <c r="J991">
        <f>IFERROR(VLOOKUP(A991, [1]izk1jdtxqoxwdwog!$A$4:$C$6292, 3, FALSE), "")</f>
        <v>-2.66E-3</v>
      </c>
    </row>
    <row r="992" spans="1:10" x14ac:dyDescent="0.25">
      <c r="A992" s="1">
        <v>37910</v>
      </c>
      <c r="B992">
        <v>2.9735</v>
      </c>
      <c r="C992">
        <v>2.9735</v>
      </c>
      <c r="D992">
        <v>0.79590000000000005</v>
      </c>
      <c r="E992">
        <v>0.79590000000000005</v>
      </c>
      <c r="F992">
        <v>9.4299999999999995E-2</v>
      </c>
      <c r="G992">
        <v>9.4299999999999995E-2</v>
      </c>
      <c r="H992">
        <v>0.3629</v>
      </c>
      <c r="I992">
        <v>0.3629</v>
      </c>
      <c r="J992">
        <f>IFERROR(VLOOKUP(A992, [1]izk1jdtxqoxwdwog!$A$4:$C$6292, 3, FALSE), "")</f>
        <v>4.0000000000000001E-3</v>
      </c>
    </row>
    <row r="993" spans="1:10" x14ac:dyDescent="0.25">
      <c r="A993" s="1">
        <v>37911</v>
      </c>
      <c r="B993">
        <v>-3.3898000000000001</v>
      </c>
      <c r="C993">
        <v>-3.3898000000000001</v>
      </c>
      <c r="D993">
        <v>-2.3971</v>
      </c>
      <c r="E993">
        <v>-2.3971</v>
      </c>
      <c r="F993">
        <v>-1.042</v>
      </c>
      <c r="G993">
        <v>-1.042</v>
      </c>
      <c r="H993">
        <v>-0.83330000000000004</v>
      </c>
      <c r="I993">
        <v>-0.83330000000000004</v>
      </c>
      <c r="J993">
        <f>IFERROR(VLOOKUP(A993, [1]izk1jdtxqoxwdwog!$A$4:$C$6292, 3, FALSE), "")</f>
        <v>-1.091E-2</v>
      </c>
    </row>
    <row r="994" spans="1:10" x14ac:dyDescent="0.25">
      <c r="A994" s="1">
        <v>37914</v>
      </c>
      <c r="B994">
        <v>1.2670999999999999</v>
      </c>
      <c r="C994">
        <v>1.2670999999999999</v>
      </c>
      <c r="D994">
        <v>1.2423999999999999</v>
      </c>
      <c r="E994">
        <v>1.2423999999999999</v>
      </c>
      <c r="F994">
        <v>5.7200000000000001E-2</v>
      </c>
      <c r="G994">
        <v>5.7200000000000001E-2</v>
      </c>
      <c r="H994">
        <v>6.3399999999999998E-2</v>
      </c>
      <c r="I994">
        <v>6.3399999999999998E-2</v>
      </c>
      <c r="J994">
        <f>IFERROR(VLOOKUP(A994, [1]izk1jdtxqoxwdwog!$A$4:$C$6292, 3, FALSE), "")</f>
        <v>7.4809999999999998E-3</v>
      </c>
    </row>
    <row r="995" spans="1:10" x14ac:dyDescent="0.25">
      <c r="A995" s="1">
        <v>37915</v>
      </c>
      <c r="B995">
        <v>1.7003999999999999</v>
      </c>
      <c r="C995">
        <v>1.7003999999999999</v>
      </c>
      <c r="D995">
        <v>0.59930000000000005</v>
      </c>
      <c r="E995">
        <v>0.59930000000000005</v>
      </c>
      <c r="F995">
        <v>5.8999999999999999E-3</v>
      </c>
      <c r="G995">
        <v>5.8999999999999999E-3</v>
      </c>
      <c r="H995">
        <v>-0.2535</v>
      </c>
      <c r="I995">
        <v>-0.2535</v>
      </c>
      <c r="J995">
        <f>IFERROR(VLOOKUP(A995, [1]izk1jdtxqoxwdwog!$A$4:$C$6292, 3, FALSE), "")</f>
        <v>-1.714E-3</v>
      </c>
    </row>
    <row r="996" spans="1:10" x14ac:dyDescent="0.25">
      <c r="A996" s="1">
        <v>37916</v>
      </c>
      <c r="B996">
        <v>-0.94640000000000002</v>
      </c>
      <c r="C996">
        <v>-0.94640000000000002</v>
      </c>
      <c r="D996">
        <v>-1.9291</v>
      </c>
      <c r="E996">
        <v>-1.9291</v>
      </c>
      <c r="F996">
        <v>-1.2331000000000001</v>
      </c>
      <c r="G996">
        <v>-1.2331000000000001</v>
      </c>
      <c r="H996">
        <v>-0.91339999999999999</v>
      </c>
      <c r="I996">
        <v>-0.91339999999999999</v>
      </c>
      <c r="J996">
        <f>IFERROR(VLOOKUP(A996, [1]izk1jdtxqoxwdwog!$A$4:$C$6292, 3, FALSE), "")</f>
        <v>-1.2588E-2</v>
      </c>
    </row>
    <row r="997" spans="1:10" x14ac:dyDescent="0.25">
      <c r="A997" s="1">
        <v>37917</v>
      </c>
      <c r="B997">
        <v>1.6242000000000001</v>
      </c>
      <c r="C997">
        <v>1.6242000000000001</v>
      </c>
      <c r="D997">
        <v>-1.1571</v>
      </c>
      <c r="E997">
        <v>-1.1571</v>
      </c>
      <c r="F997">
        <v>0.36409999999999998</v>
      </c>
      <c r="G997">
        <v>0.36409999999999998</v>
      </c>
      <c r="H997">
        <v>0.91379999999999995</v>
      </c>
      <c r="I997">
        <v>0.91379999999999995</v>
      </c>
      <c r="J997">
        <f>IFERROR(VLOOKUP(A997, [1]izk1jdtxqoxwdwog!$A$4:$C$6292, 3, FALSE), "")</f>
        <v>-1.835E-3</v>
      </c>
    </row>
    <row r="998" spans="1:10" x14ac:dyDescent="0.25">
      <c r="A998" s="1">
        <v>37918</v>
      </c>
      <c r="B998">
        <v>0</v>
      </c>
      <c r="C998">
        <v>0</v>
      </c>
      <c r="D998">
        <v>8.7800000000000003E-2</v>
      </c>
      <c r="E998">
        <v>8.7800000000000003E-2</v>
      </c>
      <c r="F998">
        <v>-0.12590000000000001</v>
      </c>
      <c r="G998">
        <v>-0.12590000000000001</v>
      </c>
      <c r="H998">
        <v>-0.32569999999999999</v>
      </c>
      <c r="I998">
        <v>-0.32569999999999999</v>
      </c>
      <c r="J998">
        <f>IFERROR(VLOOKUP(A998, [1]izk1jdtxqoxwdwog!$A$4:$C$6292, 3, FALSE), "")</f>
        <v>2.225E-3</v>
      </c>
    </row>
    <row r="999" spans="1:10" x14ac:dyDescent="0.25">
      <c r="A999" s="1">
        <v>37921</v>
      </c>
      <c r="B999">
        <v>2.8831000000000002</v>
      </c>
      <c r="C999">
        <v>2.8831000000000002</v>
      </c>
      <c r="D999">
        <v>2.92E-2</v>
      </c>
      <c r="E999">
        <v>2.92E-2</v>
      </c>
      <c r="F999">
        <v>1.4374</v>
      </c>
      <c r="G999">
        <v>1.4374</v>
      </c>
      <c r="H999">
        <v>-0.40639999999999998</v>
      </c>
      <c r="I999">
        <v>-0.40639999999999998</v>
      </c>
      <c r="J999">
        <f>IFERROR(VLOOKUP(A999, [1]izk1jdtxqoxwdwog!$A$4:$C$6292, 3, FALSE), "")</f>
        <v>4.8299999999999998E-4</v>
      </c>
    </row>
    <row r="1000" spans="1:10" x14ac:dyDescent="0.25">
      <c r="A1000" s="1">
        <v>37922</v>
      </c>
      <c r="B1000">
        <v>4.569</v>
      </c>
      <c r="C1000">
        <v>4.569</v>
      </c>
      <c r="D1000">
        <v>3.3616000000000001</v>
      </c>
      <c r="E1000">
        <v>3.3616000000000001</v>
      </c>
      <c r="F1000">
        <v>1.4869000000000001</v>
      </c>
      <c r="G1000">
        <v>1.4869000000000001</v>
      </c>
      <c r="H1000">
        <v>1.0242</v>
      </c>
      <c r="I1000">
        <v>1.0242</v>
      </c>
      <c r="J1000">
        <f>IFERROR(VLOOKUP(A1000, [1]izk1jdtxqoxwdwog!$A$4:$C$6292, 3, FALSE), "")</f>
        <v>1.3606E-2</v>
      </c>
    </row>
    <row r="1001" spans="1:10" x14ac:dyDescent="0.25">
      <c r="A1001" s="1">
        <v>37923</v>
      </c>
      <c r="B1001">
        <v>-0.2039</v>
      </c>
      <c r="C1001">
        <v>-0.2039</v>
      </c>
      <c r="D1001">
        <v>-0.11310000000000001</v>
      </c>
      <c r="E1001">
        <v>-0.11310000000000001</v>
      </c>
      <c r="F1001">
        <v>0.44719999999999999</v>
      </c>
      <c r="G1001">
        <v>0.44719999999999999</v>
      </c>
      <c r="H1001">
        <v>0.51490000000000002</v>
      </c>
      <c r="I1001">
        <v>0.51490000000000002</v>
      </c>
      <c r="J1001">
        <f>IFERROR(VLOOKUP(A1001, [1]izk1jdtxqoxwdwog!$A$4:$C$6292, 3, FALSE), "")</f>
        <v>1.333E-3</v>
      </c>
    </row>
    <row r="1002" spans="1:10" x14ac:dyDescent="0.25">
      <c r="A1002" s="1">
        <v>37924</v>
      </c>
      <c r="B1002">
        <v>1.1384000000000001</v>
      </c>
      <c r="C1002">
        <v>1.1384000000000001</v>
      </c>
      <c r="D1002">
        <v>0.19819999999999999</v>
      </c>
      <c r="E1002">
        <v>0.19819999999999999</v>
      </c>
      <c r="F1002">
        <v>0.3135</v>
      </c>
      <c r="G1002">
        <v>0.3135</v>
      </c>
      <c r="H1002">
        <v>0.45710000000000001</v>
      </c>
      <c r="I1002">
        <v>0.45710000000000001</v>
      </c>
      <c r="J1002">
        <f>IFERROR(VLOOKUP(A1002, [1]izk1jdtxqoxwdwog!$A$4:$C$6292, 3, FALSE), "")</f>
        <v>2.0920000000000001E-3</v>
      </c>
    </row>
    <row r="1003" spans="1:10" x14ac:dyDescent="0.25">
      <c r="A1003" s="1">
        <v>37925</v>
      </c>
      <c r="B1003">
        <v>0.92349999999999999</v>
      </c>
      <c r="C1003">
        <v>0.92349999999999999</v>
      </c>
      <c r="D1003">
        <v>-0.59340000000000004</v>
      </c>
      <c r="E1003">
        <v>-0.59340000000000004</v>
      </c>
      <c r="F1003">
        <v>-0.1104</v>
      </c>
      <c r="G1003">
        <v>-0.1104</v>
      </c>
      <c r="H1003">
        <v>0.1883</v>
      </c>
      <c r="I1003">
        <v>0.1883</v>
      </c>
      <c r="J1003">
        <f>IFERROR(VLOOKUP(A1003, [1]izk1jdtxqoxwdwog!$A$4:$C$6292, 3, FALSE), "")</f>
        <v>-9.4899999999999997E-4</v>
      </c>
    </row>
    <row r="1004" spans="1:10" x14ac:dyDescent="0.25">
      <c r="A1004" s="1">
        <v>37928</v>
      </c>
      <c r="B1004">
        <v>0.82930000000000004</v>
      </c>
      <c r="C1004">
        <v>0.82930000000000004</v>
      </c>
      <c r="D1004">
        <v>1.6487000000000001</v>
      </c>
      <c r="E1004">
        <v>1.6487000000000001</v>
      </c>
      <c r="F1004">
        <v>1.4883999999999999</v>
      </c>
      <c r="G1004">
        <v>1.4883999999999999</v>
      </c>
      <c r="H1004">
        <v>0.99439999999999995</v>
      </c>
      <c r="I1004">
        <v>0.99439999999999995</v>
      </c>
      <c r="J1004">
        <f>IFERROR(VLOOKUP(A1004, [1]izk1jdtxqoxwdwog!$A$4:$C$6292, 3, FALSE), "")</f>
        <v>6.5529999999999998E-3</v>
      </c>
    </row>
    <row r="1005" spans="1:10" x14ac:dyDescent="0.25">
      <c r="A1005" s="1">
        <v>37929</v>
      </c>
      <c r="B1005">
        <v>-0.8508</v>
      </c>
      <c r="C1005">
        <v>-0.8508</v>
      </c>
      <c r="D1005">
        <v>-0.67110000000000003</v>
      </c>
      <c r="E1005">
        <v>-0.67110000000000003</v>
      </c>
      <c r="F1005">
        <v>0.4158</v>
      </c>
      <c r="G1005">
        <v>0.4158</v>
      </c>
      <c r="H1005">
        <v>-0.1706</v>
      </c>
      <c r="I1005">
        <v>-0.1706</v>
      </c>
      <c r="J1005">
        <f>IFERROR(VLOOKUP(A1005, [1]izk1jdtxqoxwdwog!$A$4:$C$6292, 3, FALSE), "")</f>
        <v>-2.1700000000000001E-3</v>
      </c>
    </row>
    <row r="1006" spans="1:10" x14ac:dyDescent="0.25">
      <c r="A1006" s="1">
        <v>37930</v>
      </c>
      <c r="B1006">
        <v>0.40050000000000002</v>
      </c>
      <c r="C1006">
        <v>0.40050000000000002</v>
      </c>
      <c r="D1006">
        <v>0.90090000000000003</v>
      </c>
      <c r="E1006">
        <v>0.90090000000000003</v>
      </c>
      <c r="F1006">
        <v>-0.11210000000000001</v>
      </c>
      <c r="G1006">
        <v>-0.11210000000000001</v>
      </c>
      <c r="H1006">
        <v>4.6600000000000003E-2</v>
      </c>
      <c r="I1006">
        <v>4.6600000000000003E-2</v>
      </c>
      <c r="J1006">
        <f>IFERROR(VLOOKUP(A1006, [1]izk1jdtxqoxwdwog!$A$4:$C$6292, 3, FALSE), "")</f>
        <v>7.5600000000000005E-4</v>
      </c>
    </row>
    <row r="1007" spans="1:10" x14ac:dyDescent="0.25">
      <c r="A1007" s="1">
        <v>37931</v>
      </c>
      <c r="B1007">
        <v>-0.48430000000000001</v>
      </c>
      <c r="C1007">
        <v>-0.48430000000000001</v>
      </c>
      <c r="D1007">
        <v>0.2762</v>
      </c>
      <c r="E1007">
        <v>0.2762</v>
      </c>
      <c r="F1007">
        <v>0.68559999999999999</v>
      </c>
      <c r="G1007">
        <v>0.68559999999999999</v>
      </c>
      <c r="H1007">
        <v>0.60540000000000005</v>
      </c>
      <c r="I1007">
        <v>0.60540000000000005</v>
      </c>
      <c r="J1007">
        <f>IFERROR(VLOOKUP(A1007, [1]izk1jdtxqoxwdwog!$A$4:$C$6292, 3, FALSE), "")</f>
        <v>5.2909999999999997E-3</v>
      </c>
    </row>
    <row r="1008" spans="1:10" x14ac:dyDescent="0.25">
      <c r="A1008" s="1">
        <v>37932</v>
      </c>
      <c r="B1008">
        <v>2.4621</v>
      </c>
      <c r="C1008">
        <v>2.4621</v>
      </c>
      <c r="D1008">
        <v>-0.85980000000000001</v>
      </c>
      <c r="E1008">
        <v>-0.85980000000000001</v>
      </c>
      <c r="F1008">
        <v>3.4200000000000001E-2</v>
      </c>
      <c r="G1008">
        <v>3.4200000000000001E-2</v>
      </c>
      <c r="H1008">
        <v>-0.8256</v>
      </c>
      <c r="I1008">
        <v>-0.8256</v>
      </c>
      <c r="J1008">
        <f>IFERROR(VLOOKUP(A1008, [1]izk1jdtxqoxwdwog!$A$4:$C$6292, 3, FALSE), "")</f>
        <v>-7.4250000000000002E-3</v>
      </c>
    </row>
    <row r="1009" spans="1:10" x14ac:dyDescent="0.25">
      <c r="A1009" s="1">
        <v>37935</v>
      </c>
      <c r="B1009">
        <v>-5.5899999999999998E-2</v>
      </c>
      <c r="C1009">
        <v>-5.5899999999999998E-2</v>
      </c>
      <c r="D1009">
        <v>-1.2349000000000001</v>
      </c>
      <c r="E1009">
        <v>-1.2349000000000001</v>
      </c>
      <c r="F1009">
        <v>-0.76659999999999995</v>
      </c>
      <c r="G1009">
        <v>-0.76659999999999995</v>
      </c>
      <c r="H1009">
        <v>-0.26450000000000001</v>
      </c>
      <c r="I1009">
        <v>-0.26450000000000001</v>
      </c>
      <c r="J1009">
        <f>IFERROR(VLOOKUP(A1009, [1]izk1jdtxqoxwdwog!$A$4:$C$6292, 3, FALSE), "")</f>
        <v>-4.0720000000000001E-3</v>
      </c>
    </row>
    <row r="1010" spans="1:10" x14ac:dyDescent="0.25">
      <c r="A1010" s="1">
        <v>37936</v>
      </c>
      <c r="B1010">
        <v>-0.4753</v>
      </c>
      <c r="C1010">
        <v>-0.4753</v>
      </c>
      <c r="D1010">
        <v>-0.36940000000000001</v>
      </c>
      <c r="E1010">
        <v>-0.36940000000000001</v>
      </c>
      <c r="F1010">
        <v>-0.46650000000000003</v>
      </c>
      <c r="G1010">
        <v>-0.46650000000000003</v>
      </c>
      <c r="H1010">
        <v>-9.3600000000000003E-2</v>
      </c>
      <c r="I1010">
        <v>-9.3600000000000003E-2</v>
      </c>
      <c r="J1010">
        <f>IFERROR(VLOOKUP(A1010, [1]izk1jdtxqoxwdwog!$A$4:$C$6292, 3, FALSE), "")</f>
        <v>-2.8499999999999999E-4</v>
      </c>
    </row>
    <row r="1011" spans="1:10" x14ac:dyDescent="0.25">
      <c r="A1011" s="1">
        <v>37937</v>
      </c>
      <c r="B1011">
        <v>2.2471999999999999</v>
      </c>
      <c r="C1011">
        <v>2.2471999999999999</v>
      </c>
      <c r="D1011">
        <v>2.1392000000000002</v>
      </c>
      <c r="E1011">
        <v>2.1392000000000002</v>
      </c>
      <c r="F1011">
        <v>1.1168</v>
      </c>
      <c r="G1011">
        <v>1.1168</v>
      </c>
      <c r="H1011">
        <v>0.3513</v>
      </c>
      <c r="I1011">
        <v>0.3513</v>
      </c>
      <c r="J1011">
        <f>IFERROR(VLOOKUP(A1011, [1]izk1jdtxqoxwdwog!$A$4:$C$6292, 3, FALSE), "")</f>
        <v>1.1221999999999999E-2</v>
      </c>
    </row>
    <row r="1012" spans="1:10" x14ac:dyDescent="0.25">
      <c r="A1012" s="1">
        <v>37938</v>
      </c>
      <c r="B1012">
        <v>1.2363</v>
      </c>
      <c r="C1012">
        <v>1.2363</v>
      </c>
      <c r="D1012">
        <v>-0.11169999999999999</v>
      </c>
      <c r="E1012">
        <v>-0.11169999999999999</v>
      </c>
      <c r="F1012">
        <v>-9.01E-2</v>
      </c>
      <c r="G1012">
        <v>-9.01E-2</v>
      </c>
      <c r="H1012">
        <v>-0.1245</v>
      </c>
      <c r="I1012">
        <v>-0.1245</v>
      </c>
      <c r="J1012">
        <f>IFERROR(VLOOKUP(A1012, [1]izk1jdtxqoxwdwog!$A$4:$C$6292, 3, FALSE), "")</f>
        <v>2.8200000000000002E-4</v>
      </c>
    </row>
    <row r="1013" spans="1:10" x14ac:dyDescent="0.25">
      <c r="A1013" s="1">
        <v>37939</v>
      </c>
      <c r="B1013">
        <v>-1.3839999999999999</v>
      </c>
      <c r="C1013">
        <v>-1.3839999999999999</v>
      </c>
      <c r="D1013">
        <v>-2.0407999999999999</v>
      </c>
      <c r="E1013">
        <v>-2.0407999999999999</v>
      </c>
      <c r="F1013">
        <v>-0.94410000000000005</v>
      </c>
      <c r="G1013">
        <v>-0.94410000000000005</v>
      </c>
      <c r="H1013">
        <v>-1.0439000000000001</v>
      </c>
      <c r="I1013">
        <v>-1.0439000000000001</v>
      </c>
      <c r="J1013">
        <f>IFERROR(VLOOKUP(A1013, [1]izk1jdtxqoxwdwog!$A$4:$C$6292, 3, FALSE), "")</f>
        <v>-8.4620000000000008E-3</v>
      </c>
    </row>
    <row r="1014" spans="1:10" x14ac:dyDescent="0.25">
      <c r="A1014" s="1">
        <v>37942</v>
      </c>
      <c r="B1014">
        <v>-0.57789999999999997</v>
      </c>
      <c r="C1014">
        <v>-0.57789999999999997</v>
      </c>
      <c r="D1014">
        <v>-1.0274000000000001</v>
      </c>
      <c r="E1014">
        <v>-1.0274000000000001</v>
      </c>
      <c r="F1014">
        <v>-0.38200000000000001</v>
      </c>
      <c r="G1014">
        <v>-0.38200000000000001</v>
      </c>
      <c r="H1014">
        <v>-0.3306</v>
      </c>
      <c r="I1014">
        <v>-0.3306</v>
      </c>
      <c r="J1014">
        <f>IFERROR(VLOOKUP(A1014, [1]izk1jdtxqoxwdwog!$A$4:$C$6292, 3, FALSE), "")</f>
        <v>-5.0260000000000001E-3</v>
      </c>
    </row>
    <row r="1015" spans="1:10" x14ac:dyDescent="0.25">
      <c r="A1015" s="1">
        <v>37943</v>
      </c>
      <c r="B1015">
        <v>-2.4079999999999999</v>
      </c>
      <c r="C1015">
        <v>-2.4079999999999999</v>
      </c>
      <c r="D1015">
        <v>-2.3068</v>
      </c>
      <c r="E1015">
        <v>-2.3068</v>
      </c>
      <c r="F1015">
        <v>-0.89910000000000001</v>
      </c>
      <c r="G1015">
        <v>-0.89910000000000001</v>
      </c>
      <c r="H1015">
        <v>-1.1926000000000001</v>
      </c>
      <c r="I1015">
        <v>-1.1926000000000001</v>
      </c>
      <c r="J1015">
        <f>IFERROR(VLOOKUP(A1015, [1]izk1jdtxqoxwdwog!$A$4:$C$6292, 3, FALSE), "")</f>
        <v>-1.0388E-2</v>
      </c>
    </row>
    <row r="1016" spans="1:10" x14ac:dyDescent="0.25">
      <c r="A1016" s="1">
        <v>37944</v>
      </c>
      <c r="B1016">
        <v>8.5099999999999995E-2</v>
      </c>
      <c r="C1016">
        <v>8.5099999999999995E-2</v>
      </c>
      <c r="D1016">
        <v>0.97399999999999998</v>
      </c>
      <c r="E1016">
        <v>0.97399999999999998</v>
      </c>
      <c r="F1016">
        <v>0.81120000000000003</v>
      </c>
      <c r="G1016">
        <v>0.81120000000000003</v>
      </c>
      <c r="H1016">
        <v>0.67149999999999999</v>
      </c>
      <c r="I1016">
        <v>0.67149999999999999</v>
      </c>
      <c r="J1016">
        <f>IFERROR(VLOOKUP(A1016, [1]izk1jdtxqoxwdwog!$A$4:$C$6292, 3, FALSE), "")</f>
        <v>8.4749999999999999E-3</v>
      </c>
    </row>
    <row r="1017" spans="1:10" x14ac:dyDescent="0.25">
      <c r="A1017" s="1">
        <v>37945</v>
      </c>
      <c r="B1017">
        <v>-1.1051</v>
      </c>
      <c r="C1017">
        <v>-1.1051</v>
      </c>
      <c r="D1017">
        <v>-0.95879999999999999</v>
      </c>
      <c r="E1017">
        <v>-0.95879999999999999</v>
      </c>
      <c r="F1017">
        <v>-0.51449999999999996</v>
      </c>
      <c r="G1017">
        <v>-0.51449999999999996</v>
      </c>
      <c r="H1017">
        <v>-0.47639999999999999</v>
      </c>
      <c r="I1017">
        <v>-0.47639999999999999</v>
      </c>
      <c r="J1017">
        <f>IFERROR(VLOOKUP(A1017, [1]izk1jdtxqoxwdwog!$A$4:$C$6292, 3, FALSE), "")</f>
        <v>-8.9759999999999996E-3</v>
      </c>
    </row>
    <row r="1018" spans="1:10" x14ac:dyDescent="0.25">
      <c r="A1018" s="1">
        <v>37946</v>
      </c>
      <c r="B1018">
        <v>0.31519999999999998</v>
      </c>
      <c r="C1018">
        <v>0.31519999999999998</v>
      </c>
      <c r="D1018">
        <v>1.0329999999999999</v>
      </c>
      <c r="E1018">
        <v>1.0329999999999999</v>
      </c>
      <c r="F1018">
        <v>0.40139999999999998</v>
      </c>
      <c r="G1018">
        <v>0.40139999999999998</v>
      </c>
      <c r="H1018">
        <v>0.75790000000000002</v>
      </c>
      <c r="I1018">
        <v>0.75790000000000002</v>
      </c>
      <c r="J1018">
        <f>IFERROR(VLOOKUP(A1018, [1]izk1jdtxqoxwdwog!$A$4:$C$6292, 3, FALSE), "")</f>
        <v>4.143E-3</v>
      </c>
    </row>
    <row r="1019" spans="1:10" x14ac:dyDescent="0.25">
      <c r="A1019" s="1">
        <v>37949</v>
      </c>
      <c r="B1019">
        <v>2.0851000000000002</v>
      </c>
      <c r="C1019">
        <v>2.0851000000000002</v>
      </c>
      <c r="D1019">
        <v>2.7692999999999999</v>
      </c>
      <c r="E1019">
        <v>2.7692999999999999</v>
      </c>
      <c r="F1019">
        <v>1.5456000000000001</v>
      </c>
      <c r="G1019">
        <v>1.5456000000000001</v>
      </c>
      <c r="H1019">
        <v>0.94230000000000003</v>
      </c>
      <c r="I1019">
        <v>0.94230000000000003</v>
      </c>
      <c r="J1019">
        <f>IFERROR(VLOOKUP(A1019, [1]izk1jdtxqoxwdwog!$A$4:$C$6292, 3, FALSE), "")</f>
        <v>1.3242E-2</v>
      </c>
    </row>
    <row r="1020" spans="1:10" x14ac:dyDescent="0.25">
      <c r="A1020" s="1">
        <v>37950</v>
      </c>
      <c r="B1020">
        <v>1.8467</v>
      </c>
      <c r="C1020">
        <v>1.8467</v>
      </c>
      <c r="D1020">
        <v>0</v>
      </c>
      <c r="E1020">
        <v>0</v>
      </c>
      <c r="F1020">
        <v>0.50090000000000001</v>
      </c>
      <c r="G1020">
        <v>0.50090000000000001</v>
      </c>
      <c r="H1020">
        <v>0.33729999999999999</v>
      </c>
      <c r="I1020">
        <v>0.33729999999999999</v>
      </c>
      <c r="J1020">
        <f>IFERROR(VLOOKUP(A1020, [1]izk1jdtxqoxwdwog!$A$4:$C$6292, 3, FALSE), "")</f>
        <v>3.7880000000000001E-3</v>
      </c>
    </row>
    <row r="1021" spans="1:10" x14ac:dyDescent="0.25">
      <c r="A1021" s="1">
        <v>37951</v>
      </c>
      <c r="B1021">
        <v>1.4835</v>
      </c>
      <c r="C1021">
        <v>1.4835</v>
      </c>
      <c r="D1021">
        <v>0.45479999999999998</v>
      </c>
      <c r="E1021">
        <v>0.45479999999999998</v>
      </c>
      <c r="F1021">
        <v>0.52700000000000002</v>
      </c>
      <c r="G1021">
        <v>0.52700000000000002</v>
      </c>
      <c r="H1021">
        <v>0.35959999999999998</v>
      </c>
      <c r="I1021">
        <v>0.35959999999999998</v>
      </c>
      <c r="J1021">
        <f>IFERROR(VLOOKUP(A1021, [1]izk1jdtxqoxwdwog!$A$4:$C$6292, 3, FALSE), "")</f>
        <v>3.5850000000000001E-3</v>
      </c>
    </row>
    <row r="1022" spans="1:10" x14ac:dyDescent="0.25">
      <c r="A1022" s="1">
        <v>37952</v>
      </c>
      <c r="B1022">
        <v>1.4835</v>
      </c>
      <c r="C1022">
        <v>1.4835</v>
      </c>
      <c r="D1022">
        <v>0.45479999999999998</v>
      </c>
      <c r="E1022">
        <v>0.45479999999999998</v>
      </c>
      <c r="F1022">
        <v>0.52700000000000002</v>
      </c>
      <c r="G1022">
        <v>0.52700000000000002</v>
      </c>
      <c r="H1022">
        <v>0.35959999999999998</v>
      </c>
      <c r="I1022">
        <v>0.35959999999999998</v>
      </c>
      <c r="J1022" t="str">
        <f>IFERROR(VLOOKUP(A1022, [1]izk1jdtxqoxwdwog!$A$4:$C$6292, 3, FALSE), "")</f>
        <v/>
      </c>
    </row>
    <row r="1023" spans="1:10" x14ac:dyDescent="0.25">
      <c r="A1023" s="1">
        <v>37953</v>
      </c>
      <c r="B1023">
        <v>-0.56850000000000001</v>
      </c>
      <c r="C1023">
        <v>-0.56850000000000001</v>
      </c>
      <c r="D1023">
        <v>0.1132</v>
      </c>
      <c r="E1023">
        <v>0.1132</v>
      </c>
      <c r="F1023">
        <v>-0.36499999999999999</v>
      </c>
      <c r="G1023">
        <v>-0.36499999999999999</v>
      </c>
      <c r="H1023">
        <v>-8.5699999999999998E-2</v>
      </c>
      <c r="I1023">
        <v>-8.5699999999999998E-2</v>
      </c>
      <c r="J1023">
        <f>IFERROR(VLOOKUP(A1023, [1]izk1jdtxqoxwdwog!$A$4:$C$6292, 3, FALSE), "")</f>
        <v>7.5199999999999996E-4</v>
      </c>
    </row>
    <row r="1024" spans="1:10" x14ac:dyDescent="0.25">
      <c r="A1024" s="1">
        <v>37956</v>
      </c>
      <c r="B1024">
        <v>0.73509999999999998</v>
      </c>
      <c r="C1024">
        <v>0.73509999999999998</v>
      </c>
      <c r="D1024">
        <v>1.4698</v>
      </c>
      <c r="E1024">
        <v>1.4698</v>
      </c>
      <c r="F1024">
        <v>0.91669999999999996</v>
      </c>
      <c r="G1024">
        <v>0.91669999999999996</v>
      </c>
      <c r="H1024">
        <v>0.95120000000000005</v>
      </c>
      <c r="I1024">
        <v>0.95120000000000005</v>
      </c>
      <c r="J1024">
        <f>IFERROR(VLOOKUP(A1024, [1]izk1jdtxqoxwdwog!$A$4:$C$6292, 3, FALSE), "")</f>
        <v>1.0803E-2</v>
      </c>
    </row>
    <row r="1025" spans="1:10" x14ac:dyDescent="0.25">
      <c r="A1025" s="1">
        <v>37957</v>
      </c>
      <c r="B1025">
        <v>-0.35139999999999999</v>
      </c>
      <c r="C1025">
        <v>-0.35139999999999999</v>
      </c>
      <c r="D1025">
        <v>-0.55710000000000004</v>
      </c>
      <c r="E1025">
        <v>-0.55710000000000004</v>
      </c>
      <c r="F1025">
        <v>0.1376</v>
      </c>
      <c r="G1025">
        <v>0.1376</v>
      </c>
      <c r="H1025">
        <v>-0.1081</v>
      </c>
      <c r="I1025">
        <v>-0.1081</v>
      </c>
      <c r="J1025">
        <f>IFERROR(VLOOKUP(A1025, [1]izk1jdtxqoxwdwog!$A$4:$C$6292, 3, FALSE), "")</f>
        <v>-2.5089999999999999E-3</v>
      </c>
    </row>
    <row r="1026" spans="1:10" x14ac:dyDescent="0.25">
      <c r="A1026" s="1">
        <v>37958</v>
      </c>
      <c r="B1026">
        <v>-1.7358</v>
      </c>
      <c r="C1026">
        <v>-1.7358</v>
      </c>
      <c r="D1026">
        <v>-1.2605</v>
      </c>
      <c r="E1026">
        <v>-1.2605</v>
      </c>
      <c r="F1026">
        <v>-0.93889999999999996</v>
      </c>
      <c r="G1026">
        <v>-0.93889999999999996</v>
      </c>
      <c r="H1026">
        <v>-0.27060000000000001</v>
      </c>
      <c r="I1026">
        <v>-0.27060000000000001</v>
      </c>
      <c r="J1026">
        <f>IFERROR(VLOOKUP(A1026, [1]izk1jdtxqoxwdwog!$A$4:$C$6292, 3, FALSE), "")</f>
        <v>-1.5839999999999999E-3</v>
      </c>
    </row>
    <row r="1027" spans="1:10" x14ac:dyDescent="0.25">
      <c r="A1027" s="1">
        <v>37959</v>
      </c>
      <c r="B1027">
        <v>-2.1253000000000002</v>
      </c>
      <c r="C1027">
        <v>-2.1253000000000002</v>
      </c>
      <c r="D1027">
        <v>1.0780000000000001</v>
      </c>
      <c r="E1027">
        <v>1.0780000000000001</v>
      </c>
      <c r="F1027">
        <v>4.8999999999999998E-3</v>
      </c>
      <c r="G1027">
        <v>4.8999999999999998E-3</v>
      </c>
      <c r="H1027">
        <v>-3.1E-2</v>
      </c>
      <c r="I1027">
        <v>-3.1E-2</v>
      </c>
      <c r="J1027">
        <f>IFERROR(VLOOKUP(A1027, [1]izk1jdtxqoxwdwog!$A$4:$C$6292, 3, FALSE), "")</f>
        <v>4.1060000000000003E-3</v>
      </c>
    </row>
    <row r="1028" spans="1:10" x14ac:dyDescent="0.25">
      <c r="A1028" s="1">
        <v>37960</v>
      </c>
      <c r="B1028">
        <v>-0.95879999999999999</v>
      </c>
      <c r="C1028">
        <v>-0.95879999999999999</v>
      </c>
      <c r="D1028">
        <v>-1.6558999999999999</v>
      </c>
      <c r="E1028">
        <v>-1.6558999999999999</v>
      </c>
      <c r="F1028">
        <v>-0.82540000000000002</v>
      </c>
      <c r="G1028">
        <v>-0.82540000000000002</v>
      </c>
      <c r="H1028">
        <v>-0.93830000000000002</v>
      </c>
      <c r="I1028">
        <v>-0.93830000000000002</v>
      </c>
      <c r="J1028">
        <f>IFERROR(VLOOKUP(A1028, [1]izk1jdtxqoxwdwog!$A$4:$C$6292, 3, FALSE), "")</f>
        <v>-6.9699999999999996E-3</v>
      </c>
    </row>
    <row r="1029" spans="1:10" x14ac:dyDescent="0.25">
      <c r="A1029" s="1">
        <v>37963</v>
      </c>
      <c r="B1029">
        <v>0.48409999999999997</v>
      </c>
      <c r="C1029">
        <v>0.48409999999999997</v>
      </c>
      <c r="D1029">
        <v>0.55649999999999999</v>
      </c>
      <c r="E1029">
        <v>0.55649999999999999</v>
      </c>
      <c r="F1029">
        <v>1.1734</v>
      </c>
      <c r="G1029">
        <v>1.1734</v>
      </c>
      <c r="H1029">
        <v>1.3072999999999999</v>
      </c>
      <c r="I1029">
        <v>1.3072999999999999</v>
      </c>
      <c r="J1029">
        <f>IFERROR(VLOOKUP(A1029, [1]izk1jdtxqoxwdwog!$A$4:$C$6292, 3, FALSE), "")</f>
        <v>6.7380000000000001E-3</v>
      </c>
    </row>
    <row r="1030" spans="1:10" x14ac:dyDescent="0.25">
      <c r="A1030" s="1">
        <v>37964</v>
      </c>
      <c r="B1030">
        <v>-3.5988000000000002</v>
      </c>
      <c r="C1030">
        <v>-3.5988000000000002</v>
      </c>
      <c r="D1030">
        <v>-2.2847</v>
      </c>
      <c r="E1030">
        <v>-2.2847</v>
      </c>
      <c r="F1030">
        <v>-0.83979999999999999</v>
      </c>
      <c r="G1030">
        <v>-0.83979999999999999</v>
      </c>
      <c r="H1030">
        <v>-1.2596000000000001</v>
      </c>
      <c r="I1030">
        <v>-1.2596000000000001</v>
      </c>
      <c r="J1030">
        <f>IFERROR(VLOOKUP(A1030, [1]izk1jdtxqoxwdwog!$A$4:$C$6292, 3, FALSE), "")</f>
        <v>-7.7159999999999998E-3</v>
      </c>
    </row>
    <row r="1031" spans="1:10" x14ac:dyDescent="0.25">
      <c r="A1031" s="1">
        <v>37965</v>
      </c>
      <c r="B1031">
        <v>-2.1164000000000001</v>
      </c>
      <c r="C1031">
        <v>-2.1164000000000001</v>
      </c>
      <c r="D1031">
        <v>0.37759999999999999</v>
      </c>
      <c r="E1031">
        <v>0.37759999999999999</v>
      </c>
      <c r="F1031">
        <v>-0.51459999999999995</v>
      </c>
      <c r="G1031">
        <v>-0.51459999999999995</v>
      </c>
      <c r="H1031">
        <v>-0.28170000000000001</v>
      </c>
      <c r="I1031">
        <v>-0.28170000000000001</v>
      </c>
      <c r="J1031">
        <f>IFERROR(VLOOKUP(A1031, [1]izk1jdtxqoxwdwog!$A$4:$C$6292, 3, FALSE), "")</f>
        <v>-9.3999999999999994E-5</v>
      </c>
    </row>
    <row r="1032" spans="1:10" x14ac:dyDescent="0.25">
      <c r="A1032" s="1">
        <v>37966</v>
      </c>
      <c r="B1032">
        <v>2.012</v>
      </c>
      <c r="C1032">
        <v>2.012</v>
      </c>
      <c r="D1032">
        <v>2.1412</v>
      </c>
      <c r="E1032">
        <v>2.1412</v>
      </c>
      <c r="F1032">
        <v>1.3387</v>
      </c>
      <c r="G1032">
        <v>1.3387</v>
      </c>
      <c r="H1032">
        <v>0.77700000000000002</v>
      </c>
      <c r="I1032">
        <v>0.77700000000000002</v>
      </c>
      <c r="J1032">
        <f>IFERROR(VLOOKUP(A1032, [1]izk1jdtxqoxwdwog!$A$4:$C$6292, 3, FALSE), "")</f>
        <v>1.1243E-2</v>
      </c>
    </row>
    <row r="1033" spans="1:10" x14ac:dyDescent="0.25">
      <c r="A1033" s="1">
        <v>37967</v>
      </c>
      <c r="B1033">
        <v>2.5611000000000002</v>
      </c>
      <c r="C1033">
        <v>2.5611000000000002</v>
      </c>
      <c r="D1033">
        <v>-0.17</v>
      </c>
      <c r="E1033">
        <v>-0.17</v>
      </c>
      <c r="F1033">
        <v>0.42849999999999999</v>
      </c>
      <c r="G1033">
        <v>0.42849999999999999</v>
      </c>
      <c r="H1033">
        <v>0.14019999999999999</v>
      </c>
      <c r="I1033">
        <v>0.14019999999999999</v>
      </c>
      <c r="J1033">
        <f>IFERROR(VLOOKUP(A1033, [1]izk1jdtxqoxwdwog!$A$4:$C$6292, 3, FALSE), "")</f>
        <v>1.946E-3</v>
      </c>
    </row>
    <row r="1034" spans="1:10" x14ac:dyDescent="0.25">
      <c r="A1034" s="1">
        <v>37970</v>
      </c>
      <c r="B1034">
        <v>0.6028</v>
      </c>
      <c r="C1034">
        <v>0.6028</v>
      </c>
      <c r="D1034">
        <v>-1.3052999999999999</v>
      </c>
      <c r="E1034">
        <v>-1.3052999999999999</v>
      </c>
      <c r="F1034">
        <v>-1.6765000000000001</v>
      </c>
      <c r="G1034">
        <v>-1.6765000000000001</v>
      </c>
      <c r="H1034">
        <v>-0.55210000000000004</v>
      </c>
      <c r="I1034">
        <v>-0.55210000000000004</v>
      </c>
      <c r="J1034">
        <f>IFERROR(VLOOKUP(A1034, [1]izk1jdtxqoxwdwog!$A$4:$C$6292, 3, FALSE), "")</f>
        <v>-4.9940000000000002E-3</v>
      </c>
    </row>
    <row r="1035" spans="1:10" x14ac:dyDescent="0.25">
      <c r="A1035" s="1">
        <v>37971</v>
      </c>
      <c r="B1035">
        <v>-5.7099999999999998E-2</v>
      </c>
      <c r="C1035">
        <v>-5.7099999999999998E-2</v>
      </c>
      <c r="D1035">
        <v>0.20130000000000001</v>
      </c>
      <c r="E1035">
        <v>0.20130000000000001</v>
      </c>
      <c r="F1035">
        <v>0.64739999999999998</v>
      </c>
      <c r="G1035">
        <v>0.64739999999999998</v>
      </c>
      <c r="H1035">
        <v>0.95399999999999996</v>
      </c>
      <c r="I1035">
        <v>0.95399999999999996</v>
      </c>
      <c r="J1035">
        <f>IFERROR(VLOOKUP(A1035, [1]izk1jdtxqoxwdwog!$A$4:$C$6292, 3, FALSE), "")</f>
        <v>5.2050000000000004E-3</v>
      </c>
    </row>
    <row r="1036" spans="1:10" x14ac:dyDescent="0.25">
      <c r="A1036" s="1">
        <v>37972</v>
      </c>
      <c r="B1036">
        <v>0.34260000000000002</v>
      </c>
      <c r="C1036">
        <v>0.34260000000000002</v>
      </c>
      <c r="D1036">
        <v>0.17219999999999999</v>
      </c>
      <c r="E1036">
        <v>0.17219999999999999</v>
      </c>
      <c r="F1036">
        <v>-0.21640000000000001</v>
      </c>
      <c r="G1036">
        <v>-0.21640000000000001</v>
      </c>
      <c r="H1036">
        <v>-0.21690000000000001</v>
      </c>
      <c r="I1036">
        <v>-0.21690000000000001</v>
      </c>
      <c r="J1036">
        <f>IFERROR(VLOOKUP(A1036, [1]izk1jdtxqoxwdwog!$A$4:$C$6292, 3, FALSE), "")</f>
        <v>3.143E-3</v>
      </c>
    </row>
    <row r="1037" spans="1:10" x14ac:dyDescent="0.25">
      <c r="A1037" s="1">
        <v>37973</v>
      </c>
      <c r="B1037">
        <v>3.4138999999999999</v>
      </c>
      <c r="C1037">
        <v>3.4138999999999999</v>
      </c>
      <c r="D1037">
        <v>1.8619000000000001</v>
      </c>
      <c r="E1037">
        <v>1.8619000000000001</v>
      </c>
      <c r="F1037">
        <v>0.73109999999999997</v>
      </c>
      <c r="G1037">
        <v>0.73109999999999997</v>
      </c>
      <c r="H1037">
        <v>0.95479999999999998</v>
      </c>
      <c r="I1037">
        <v>0.95479999999999998</v>
      </c>
      <c r="J1037">
        <f>IFERROR(VLOOKUP(A1037, [1]izk1jdtxqoxwdwog!$A$4:$C$6292, 3, FALSE), "")</f>
        <v>1.1244000000000001E-2</v>
      </c>
    </row>
    <row r="1038" spans="1:10" x14ac:dyDescent="0.25">
      <c r="A1038" s="1">
        <v>37974</v>
      </c>
      <c r="B1038">
        <v>-2.2557999999999998</v>
      </c>
      <c r="C1038">
        <v>-2.2557999999999998</v>
      </c>
      <c r="D1038">
        <v>-0.28120000000000001</v>
      </c>
      <c r="E1038">
        <v>-0.28120000000000001</v>
      </c>
      <c r="F1038">
        <v>-0.23330000000000001</v>
      </c>
      <c r="G1038">
        <v>-0.23330000000000001</v>
      </c>
      <c r="H1038">
        <v>0.38450000000000001</v>
      </c>
      <c r="I1038">
        <v>0.38450000000000001</v>
      </c>
      <c r="J1038">
        <f>IFERROR(VLOOKUP(A1038, [1]izk1jdtxqoxwdwog!$A$4:$C$6292, 3, FALSE), "")</f>
        <v>-2.774E-3</v>
      </c>
    </row>
    <row r="1039" spans="1:10" x14ac:dyDescent="0.25">
      <c r="A1039" s="1">
        <v>37977</v>
      </c>
      <c r="B1039">
        <v>0.73180000000000001</v>
      </c>
      <c r="C1039">
        <v>0.73180000000000001</v>
      </c>
      <c r="D1039">
        <v>0.31019999999999998</v>
      </c>
      <c r="E1039">
        <v>0.31019999999999998</v>
      </c>
      <c r="F1039">
        <v>0.39500000000000002</v>
      </c>
      <c r="G1039">
        <v>0.39500000000000002</v>
      </c>
      <c r="H1039">
        <v>0.19919999999999999</v>
      </c>
      <c r="I1039">
        <v>0.19919999999999999</v>
      </c>
      <c r="J1039">
        <f>IFERROR(VLOOKUP(A1039, [1]izk1jdtxqoxwdwog!$A$4:$C$6292, 3, FALSE), "")</f>
        <v>6.979E-3</v>
      </c>
    </row>
    <row r="1040" spans="1:10" x14ac:dyDescent="0.25">
      <c r="A1040" s="1">
        <v>37978</v>
      </c>
      <c r="B1040">
        <v>0.86619999999999997</v>
      </c>
      <c r="C1040">
        <v>0.86619999999999997</v>
      </c>
      <c r="D1040">
        <v>0.7591</v>
      </c>
      <c r="E1040">
        <v>0.7591</v>
      </c>
      <c r="F1040">
        <v>0.60529999999999995</v>
      </c>
      <c r="G1040">
        <v>0.60529999999999995</v>
      </c>
      <c r="H1040">
        <v>0.1376</v>
      </c>
      <c r="I1040">
        <v>0.1376</v>
      </c>
      <c r="J1040">
        <f>IFERROR(VLOOKUP(A1040, [1]izk1jdtxqoxwdwog!$A$4:$C$6292, 3, FALSE), "")</f>
        <v>6.38E-4</v>
      </c>
    </row>
    <row r="1041" spans="1:10" x14ac:dyDescent="0.25">
      <c r="A1041" s="1">
        <v>37979</v>
      </c>
      <c r="B1041">
        <v>-1.6343000000000001</v>
      </c>
      <c r="C1041">
        <v>-1.6343000000000001</v>
      </c>
      <c r="D1041">
        <v>0.20530000000000001</v>
      </c>
      <c r="E1041">
        <v>0.20530000000000001</v>
      </c>
      <c r="F1041">
        <v>-0.31080000000000002</v>
      </c>
      <c r="G1041">
        <v>-0.31080000000000002</v>
      </c>
      <c r="H1041">
        <v>-0.23669999999999999</v>
      </c>
      <c r="I1041">
        <v>-0.23669999999999999</v>
      </c>
      <c r="J1041">
        <f>IFERROR(VLOOKUP(A1041, [1]izk1jdtxqoxwdwog!$A$4:$C$6292, 3, FALSE), "")</f>
        <v>-1.0020000000000001E-3</v>
      </c>
    </row>
    <row r="1042" spans="1:10" x14ac:dyDescent="0.25">
      <c r="A1042" s="1">
        <v>37980</v>
      </c>
      <c r="B1042">
        <v>-1.6343000000000001</v>
      </c>
      <c r="C1042">
        <v>-1.6343000000000001</v>
      </c>
      <c r="D1042">
        <v>0.20530000000000001</v>
      </c>
      <c r="E1042">
        <v>0.20530000000000001</v>
      </c>
      <c r="F1042">
        <v>-0.31080000000000002</v>
      </c>
      <c r="G1042">
        <v>-0.31080000000000002</v>
      </c>
      <c r="H1042">
        <v>-0.23669999999999999</v>
      </c>
      <c r="I1042">
        <v>-0.23669999999999999</v>
      </c>
      <c r="J1042" t="str">
        <f>IFERROR(VLOOKUP(A1042, [1]izk1jdtxqoxwdwog!$A$4:$C$6292, 3, FALSE), "")</f>
        <v/>
      </c>
    </row>
    <row r="1043" spans="1:10" x14ac:dyDescent="0.25">
      <c r="A1043" s="1">
        <v>37981</v>
      </c>
      <c r="B1043">
        <v>0.4506</v>
      </c>
      <c r="C1043">
        <v>0.4506</v>
      </c>
      <c r="D1043">
        <v>-0.13930000000000001</v>
      </c>
      <c r="E1043">
        <v>-0.13930000000000001</v>
      </c>
      <c r="F1043">
        <v>0.17480000000000001</v>
      </c>
      <c r="G1043">
        <v>0.17480000000000001</v>
      </c>
      <c r="H1043">
        <v>0.153</v>
      </c>
      <c r="I1043">
        <v>0.153</v>
      </c>
      <c r="J1043">
        <f>IFERROR(VLOOKUP(A1043, [1]izk1jdtxqoxwdwog!$A$4:$C$6292, 3, FALSE), "")</f>
        <v>7.2999999999999996E-4</v>
      </c>
    </row>
    <row r="1044" spans="1:10" x14ac:dyDescent="0.25">
      <c r="A1044" s="1">
        <v>37984</v>
      </c>
      <c r="B1044">
        <v>3.2240000000000002</v>
      </c>
      <c r="C1044">
        <v>3.2240000000000002</v>
      </c>
      <c r="D1044">
        <v>1.6456999999999999</v>
      </c>
      <c r="E1044">
        <v>1.6456999999999999</v>
      </c>
      <c r="F1044">
        <v>1.18</v>
      </c>
      <c r="G1044">
        <v>1.18</v>
      </c>
      <c r="H1044">
        <v>1.0697000000000001</v>
      </c>
      <c r="I1044">
        <v>1.0697000000000001</v>
      </c>
      <c r="J1044">
        <f>IFERROR(VLOOKUP(A1044, [1]izk1jdtxqoxwdwog!$A$4:$C$6292, 3, FALSE), "")</f>
        <v>1.3309E-2</v>
      </c>
    </row>
    <row r="1045" spans="1:10" x14ac:dyDescent="0.25">
      <c r="A1045" s="1">
        <v>37985</v>
      </c>
      <c r="B1045">
        <v>-5.4300000000000001E-2</v>
      </c>
      <c r="C1045">
        <v>-5.4300000000000001E-2</v>
      </c>
      <c r="D1045">
        <v>0.32929999999999998</v>
      </c>
      <c r="E1045">
        <v>0.32929999999999998</v>
      </c>
      <c r="F1045">
        <v>0.313</v>
      </c>
      <c r="G1045">
        <v>0.313</v>
      </c>
      <c r="H1045">
        <v>0.2495</v>
      </c>
      <c r="I1045">
        <v>0.2495</v>
      </c>
      <c r="J1045">
        <f>IFERROR(VLOOKUP(A1045, [1]izk1jdtxqoxwdwog!$A$4:$C$6292, 3, FALSE), "")</f>
        <v>1.8000000000000001E-4</v>
      </c>
    </row>
    <row r="1046" spans="1:10" x14ac:dyDescent="0.25">
      <c r="A1046" s="1">
        <v>37986</v>
      </c>
      <c r="B1046">
        <v>-1.9837</v>
      </c>
      <c r="C1046">
        <v>-1.9837</v>
      </c>
      <c r="D1046">
        <v>-0.27350000000000002</v>
      </c>
      <c r="E1046">
        <v>-0.27350000000000002</v>
      </c>
      <c r="F1046">
        <v>-0.87819999999999998</v>
      </c>
      <c r="G1046">
        <v>-0.87819999999999998</v>
      </c>
      <c r="H1046">
        <v>0.1056</v>
      </c>
      <c r="I1046">
        <v>0.1056</v>
      </c>
      <c r="J1046">
        <f>IFERROR(VLOOKUP(A1046, [1]izk1jdtxqoxwdwog!$A$4:$C$6292, 3, FALSE), "")</f>
        <v>8.9899999999999995E-4</v>
      </c>
    </row>
    <row r="1047" spans="1:10" x14ac:dyDescent="0.25">
      <c r="A1047" s="1">
        <v>37987</v>
      </c>
      <c r="B1047">
        <v>-1.9837</v>
      </c>
      <c r="C1047">
        <v>-1.9837</v>
      </c>
      <c r="D1047">
        <v>-0.27350000000000002</v>
      </c>
      <c r="E1047">
        <v>-0.27350000000000002</v>
      </c>
      <c r="F1047">
        <v>-0.87819999999999998</v>
      </c>
      <c r="G1047">
        <v>-0.87819999999999998</v>
      </c>
      <c r="H1047">
        <v>0.1056</v>
      </c>
      <c r="I1047">
        <v>0.1056</v>
      </c>
      <c r="J1047" t="str">
        <f>IFERROR(VLOOKUP(A1047, [1]izk1jdtxqoxwdwog!$A$4:$C$6292, 3, FALSE), "")</f>
        <v/>
      </c>
    </row>
    <row r="1048" spans="1:10" x14ac:dyDescent="0.25">
      <c r="A1048" s="1">
        <v>37988</v>
      </c>
      <c r="B1048">
        <v>2.1347</v>
      </c>
      <c r="C1048">
        <v>2.1347</v>
      </c>
      <c r="D1048">
        <v>-0.27429999999999999</v>
      </c>
      <c r="E1048">
        <v>-0.27429999999999999</v>
      </c>
      <c r="F1048">
        <v>-0.38579999999999998</v>
      </c>
      <c r="G1048">
        <v>-0.38579999999999998</v>
      </c>
      <c r="H1048">
        <v>-0.55740000000000001</v>
      </c>
      <c r="I1048">
        <v>-0.55740000000000001</v>
      </c>
      <c r="J1048">
        <f>IFERROR(VLOOKUP(A1048, [1]izk1jdtxqoxwdwog!$A$4:$C$6292, 3, FALSE), "")</f>
        <v>-4.4900000000000002E-4</v>
      </c>
    </row>
    <row r="1049" spans="1:10" x14ac:dyDescent="0.25">
      <c r="A1049" s="1">
        <v>37991</v>
      </c>
      <c r="B1049">
        <v>-1.1400999999999999</v>
      </c>
      <c r="C1049">
        <v>-1.1400999999999999</v>
      </c>
      <c r="D1049">
        <v>2.0076999999999998</v>
      </c>
      <c r="E1049">
        <v>2.0076999999999998</v>
      </c>
      <c r="F1049">
        <v>0.38279999999999997</v>
      </c>
      <c r="G1049">
        <v>0.38279999999999997</v>
      </c>
      <c r="H1049">
        <v>0.82569999999999999</v>
      </c>
      <c r="I1049">
        <v>0.82569999999999999</v>
      </c>
      <c r="J1049">
        <f>IFERROR(VLOOKUP(A1049, [1]izk1jdtxqoxwdwog!$A$4:$C$6292, 3, FALSE), "")</f>
        <v>1.0878000000000001E-2</v>
      </c>
    </row>
    <row r="1050" spans="1:10" x14ac:dyDescent="0.25">
      <c r="A1050" s="1">
        <v>37992</v>
      </c>
      <c r="B1050">
        <v>0.21970000000000001</v>
      </c>
      <c r="C1050">
        <v>0.21970000000000001</v>
      </c>
      <c r="D1050">
        <v>0.67400000000000004</v>
      </c>
      <c r="E1050">
        <v>0.67400000000000004</v>
      </c>
      <c r="F1050">
        <v>0.15409999999999999</v>
      </c>
      <c r="G1050">
        <v>0.15409999999999999</v>
      </c>
      <c r="H1050">
        <v>0.15029999999999999</v>
      </c>
      <c r="I1050">
        <v>0.15029999999999999</v>
      </c>
      <c r="J1050">
        <f>IFERROR(VLOOKUP(A1050, [1]izk1jdtxqoxwdwog!$A$4:$C$6292, 3, FALSE), "")</f>
        <v>9.7799999999999992E-4</v>
      </c>
    </row>
    <row r="1051" spans="1:10" x14ac:dyDescent="0.25">
      <c r="A1051" s="1">
        <v>37993</v>
      </c>
      <c r="B1051">
        <v>0.73970000000000002</v>
      </c>
      <c r="C1051">
        <v>0.73970000000000002</v>
      </c>
      <c r="D1051">
        <v>0.91059999999999997</v>
      </c>
      <c r="E1051">
        <v>0.91059999999999997</v>
      </c>
      <c r="F1051">
        <v>0.20730000000000001</v>
      </c>
      <c r="G1051">
        <v>0.20730000000000001</v>
      </c>
      <c r="H1051">
        <v>-6.7500000000000004E-2</v>
      </c>
      <c r="I1051">
        <v>-6.7500000000000004E-2</v>
      </c>
      <c r="J1051">
        <f>IFERROR(VLOOKUP(A1051, [1]izk1jdtxqoxwdwog!$A$4:$C$6292, 3, FALSE), "")</f>
        <v>3.3760000000000001E-3</v>
      </c>
    </row>
    <row r="1052" spans="1:10" x14ac:dyDescent="0.25">
      <c r="A1052" s="1">
        <v>37994</v>
      </c>
      <c r="B1052">
        <v>-2.0941000000000001</v>
      </c>
      <c r="C1052">
        <v>-2.0941000000000001</v>
      </c>
      <c r="D1052">
        <v>0.79349999999999998</v>
      </c>
      <c r="E1052">
        <v>0.79349999999999998</v>
      </c>
      <c r="F1052">
        <v>0.18160000000000001</v>
      </c>
      <c r="G1052">
        <v>0.18160000000000001</v>
      </c>
      <c r="H1052">
        <v>0.2853</v>
      </c>
      <c r="I1052">
        <v>0.2853</v>
      </c>
      <c r="J1052">
        <f>IFERROR(VLOOKUP(A1052, [1]izk1jdtxqoxwdwog!$A$4:$C$6292, 3, FALSE), "")</f>
        <v>3.9849999999999998E-3</v>
      </c>
    </row>
    <row r="1053" spans="1:10" x14ac:dyDescent="0.25">
      <c r="A1053" s="1">
        <v>37995</v>
      </c>
      <c r="B1053">
        <v>1.2778</v>
      </c>
      <c r="C1053">
        <v>1.2778</v>
      </c>
      <c r="D1053">
        <v>-0.65559999999999996</v>
      </c>
      <c r="E1053">
        <v>-0.65559999999999996</v>
      </c>
      <c r="F1053">
        <v>-0.51829999999999998</v>
      </c>
      <c r="G1053">
        <v>-0.51829999999999998</v>
      </c>
      <c r="H1053">
        <v>-0.38929999999999998</v>
      </c>
      <c r="I1053">
        <v>-0.38929999999999998</v>
      </c>
      <c r="J1053">
        <f>IFERROR(VLOOKUP(A1053, [1]izk1jdtxqoxwdwog!$A$4:$C$6292, 3, FALSE), "")</f>
        <v>-8.7320000000000002E-3</v>
      </c>
    </row>
    <row r="1054" spans="1:10" x14ac:dyDescent="0.25">
      <c r="A1054" s="1">
        <v>37998</v>
      </c>
      <c r="B1054">
        <v>0.76800000000000002</v>
      </c>
      <c r="C1054">
        <v>0.76800000000000002</v>
      </c>
      <c r="D1054">
        <v>1.5902000000000001</v>
      </c>
      <c r="E1054">
        <v>1.5902000000000001</v>
      </c>
      <c r="F1054">
        <v>0.42249999999999999</v>
      </c>
      <c r="G1054">
        <v>0.42249999999999999</v>
      </c>
      <c r="H1054">
        <v>0</v>
      </c>
      <c r="I1054">
        <v>0</v>
      </c>
      <c r="J1054">
        <f>IFERROR(VLOOKUP(A1054, [1]izk1jdtxqoxwdwog!$A$4:$C$6292, 3, FALSE), "")</f>
        <v>7.3850000000000001E-3</v>
      </c>
    </row>
    <row r="1055" spans="1:10" x14ac:dyDescent="0.25">
      <c r="A1055" s="1">
        <v>37999</v>
      </c>
      <c r="B1055">
        <v>-0.5171</v>
      </c>
      <c r="C1055">
        <v>-0.5171</v>
      </c>
      <c r="D1055">
        <v>-0.99399999999999999</v>
      </c>
      <c r="E1055">
        <v>-0.99399999999999999</v>
      </c>
      <c r="F1055">
        <v>-0.59730000000000005</v>
      </c>
      <c r="G1055">
        <v>-0.59730000000000005</v>
      </c>
      <c r="H1055">
        <v>-0.66879999999999995</v>
      </c>
      <c r="I1055">
        <v>-0.66879999999999995</v>
      </c>
      <c r="J1055">
        <f>IFERROR(VLOOKUP(A1055, [1]izk1jdtxqoxwdwog!$A$4:$C$6292, 3, FALSE), "")</f>
        <v>-5.829E-3</v>
      </c>
    </row>
    <row r="1056" spans="1:10" x14ac:dyDescent="0.25">
      <c r="A1056" s="1">
        <v>38000</v>
      </c>
      <c r="B1056">
        <v>0.90290000000000004</v>
      </c>
      <c r="C1056">
        <v>0.90290000000000004</v>
      </c>
      <c r="D1056">
        <v>0.34520000000000001</v>
      </c>
      <c r="E1056">
        <v>0.34520000000000001</v>
      </c>
      <c r="F1056">
        <v>0.22040000000000001</v>
      </c>
      <c r="G1056">
        <v>0.22040000000000001</v>
      </c>
      <c r="H1056">
        <v>0.83220000000000005</v>
      </c>
      <c r="I1056">
        <v>0.83220000000000005</v>
      </c>
      <c r="J1056">
        <f>IFERROR(VLOOKUP(A1056, [1]izk1jdtxqoxwdwog!$A$4:$C$6292, 3, FALSE), "")</f>
        <v>8.3510000000000008E-3</v>
      </c>
    </row>
    <row r="1057" spans="1:10" x14ac:dyDescent="0.25">
      <c r="A1057" s="1">
        <v>38001</v>
      </c>
      <c r="B1057">
        <v>-0.81340000000000001</v>
      </c>
      <c r="C1057">
        <v>-0.81340000000000001</v>
      </c>
      <c r="D1057">
        <v>0.2626</v>
      </c>
      <c r="E1057">
        <v>0.2626</v>
      </c>
      <c r="F1057">
        <v>0.67249999999999999</v>
      </c>
      <c r="G1057">
        <v>0.67249999999999999</v>
      </c>
      <c r="H1057">
        <v>0.77280000000000004</v>
      </c>
      <c r="I1057">
        <v>0.77280000000000004</v>
      </c>
      <c r="J1057">
        <f>IFERROR(VLOOKUP(A1057, [1]izk1jdtxqoxwdwog!$A$4:$C$6292, 3, FALSE), "")</f>
        <v>2.467E-3</v>
      </c>
    </row>
    <row r="1058" spans="1:10" x14ac:dyDescent="0.25">
      <c r="A1058" s="1">
        <v>38002</v>
      </c>
      <c r="B1058">
        <v>1.2575000000000001</v>
      </c>
      <c r="C1058">
        <v>1.2575000000000001</v>
      </c>
      <c r="D1058">
        <v>1.0215000000000001</v>
      </c>
      <c r="E1058">
        <v>1.0215000000000001</v>
      </c>
      <c r="F1058">
        <v>8.1199999999999994E-2</v>
      </c>
      <c r="G1058">
        <v>8.1199999999999994E-2</v>
      </c>
      <c r="H1058">
        <v>0.32019999999999998</v>
      </c>
      <c r="I1058">
        <v>0.32019999999999998</v>
      </c>
      <c r="J1058">
        <f>IFERROR(VLOOKUP(A1058, [1]izk1jdtxqoxwdwog!$A$4:$C$6292, 3, FALSE), "")</f>
        <v>3.9550000000000002E-3</v>
      </c>
    </row>
    <row r="1059" spans="1:10" x14ac:dyDescent="0.25">
      <c r="A1059" s="1">
        <v>38005</v>
      </c>
      <c r="B1059">
        <v>1.2575000000000001</v>
      </c>
      <c r="C1059">
        <v>1.2575000000000001</v>
      </c>
      <c r="D1059">
        <v>1.0215000000000001</v>
      </c>
      <c r="E1059">
        <v>1.0215000000000001</v>
      </c>
      <c r="F1059">
        <v>8.1199999999999994E-2</v>
      </c>
      <c r="G1059">
        <v>8.1199999999999994E-2</v>
      </c>
      <c r="H1059">
        <v>0.32019999999999998</v>
      </c>
      <c r="I1059">
        <v>0.32019999999999998</v>
      </c>
      <c r="J1059" t="str">
        <f>IFERROR(VLOOKUP(A1059, [1]izk1jdtxqoxwdwog!$A$4:$C$6292, 3, FALSE), "")</f>
        <v/>
      </c>
    </row>
    <row r="1060" spans="1:10" x14ac:dyDescent="0.25">
      <c r="A1060" s="1">
        <v>38006</v>
      </c>
      <c r="B1060">
        <v>0.59399999999999997</v>
      </c>
      <c r="C1060">
        <v>0.59399999999999997</v>
      </c>
      <c r="D1060">
        <v>-7.7799999999999994E-2</v>
      </c>
      <c r="E1060">
        <v>-7.7799999999999994E-2</v>
      </c>
      <c r="F1060">
        <v>0.54069999999999996</v>
      </c>
      <c r="G1060">
        <v>0.54069999999999996</v>
      </c>
      <c r="H1060">
        <v>1.4800000000000001E-2</v>
      </c>
      <c r="I1060">
        <v>1.4800000000000001E-2</v>
      </c>
      <c r="J1060">
        <f>IFERROR(VLOOKUP(A1060, [1]izk1jdtxqoxwdwog!$A$4:$C$6292, 3, FALSE), "")</f>
        <v>-2.63E-4</v>
      </c>
    </row>
    <row r="1061" spans="1:10" x14ac:dyDescent="0.25">
      <c r="A1061" s="1">
        <v>38007</v>
      </c>
      <c r="B1061">
        <v>1.2882</v>
      </c>
      <c r="C1061">
        <v>1.2882</v>
      </c>
      <c r="D1061">
        <v>-0.41520000000000001</v>
      </c>
      <c r="E1061">
        <v>-0.41520000000000001</v>
      </c>
      <c r="F1061">
        <v>0.66600000000000004</v>
      </c>
      <c r="G1061">
        <v>0.66600000000000004</v>
      </c>
      <c r="H1061">
        <v>1.4915</v>
      </c>
      <c r="I1061">
        <v>1.4915</v>
      </c>
      <c r="J1061">
        <f>IFERROR(VLOOKUP(A1061, [1]izk1jdtxqoxwdwog!$A$4:$C$6292, 3, FALSE), "")</f>
        <v>7.8810000000000009E-3</v>
      </c>
    </row>
    <row r="1062" spans="1:10" x14ac:dyDescent="0.25">
      <c r="A1062" s="1">
        <v>38008</v>
      </c>
      <c r="B1062">
        <v>0.23849999999999999</v>
      </c>
      <c r="C1062">
        <v>0.23849999999999999</v>
      </c>
      <c r="D1062">
        <v>-0.59930000000000005</v>
      </c>
      <c r="E1062">
        <v>-0.59930000000000005</v>
      </c>
      <c r="F1062">
        <v>-0.60070000000000001</v>
      </c>
      <c r="G1062">
        <v>-0.60070000000000001</v>
      </c>
      <c r="H1062">
        <v>-7.3099999999999998E-2</v>
      </c>
      <c r="I1062">
        <v>-7.3099999999999998E-2</v>
      </c>
      <c r="J1062">
        <f>IFERROR(VLOOKUP(A1062, [1]izk1jdtxqoxwdwog!$A$4:$C$6292, 3, FALSE), "")</f>
        <v>-2.6059999999999998E-3</v>
      </c>
    </row>
    <row r="1063" spans="1:10" x14ac:dyDescent="0.25">
      <c r="A1063" s="1">
        <v>38009</v>
      </c>
      <c r="B1063">
        <v>0.55510000000000004</v>
      </c>
      <c r="C1063">
        <v>0.55510000000000004</v>
      </c>
      <c r="D1063">
        <v>-0.36699999999999999</v>
      </c>
      <c r="E1063">
        <v>-0.36699999999999999</v>
      </c>
      <c r="F1063">
        <v>0.67030000000000001</v>
      </c>
      <c r="G1063">
        <v>0.67030000000000001</v>
      </c>
      <c r="H1063">
        <v>-0.37319999999999998</v>
      </c>
      <c r="I1063">
        <v>-0.37319999999999998</v>
      </c>
      <c r="J1063">
        <f>IFERROR(VLOOKUP(A1063, [1]izk1jdtxqoxwdwog!$A$4:$C$6292, 3, FALSE), "")</f>
        <v>-3.2230000000000002E-3</v>
      </c>
    </row>
    <row r="1064" spans="1:10" x14ac:dyDescent="0.25">
      <c r="A1064" s="1">
        <v>38012</v>
      </c>
      <c r="B1064">
        <v>2.8391000000000002</v>
      </c>
      <c r="C1064">
        <v>2.8391000000000002</v>
      </c>
      <c r="D1064">
        <v>1.5259</v>
      </c>
      <c r="E1064">
        <v>1.5259</v>
      </c>
      <c r="F1064">
        <v>0.91559999999999997</v>
      </c>
      <c r="G1064">
        <v>0.91559999999999997</v>
      </c>
      <c r="H1064">
        <v>1.4320999999999999</v>
      </c>
      <c r="I1064">
        <v>1.4320999999999999</v>
      </c>
      <c r="J1064">
        <f>IFERROR(VLOOKUP(A1064, [1]izk1jdtxqoxwdwog!$A$4:$C$6292, 3, FALSE), "")</f>
        <v>1.2584E-2</v>
      </c>
    </row>
    <row r="1065" spans="1:10" x14ac:dyDescent="0.25">
      <c r="A1065" s="1">
        <v>38013</v>
      </c>
      <c r="B1065">
        <v>0.6391</v>
      </c>
      <c r="C1065">
        <v>0.6391</v>
      </c>
      <c r="D1065">
        <v>-2.2025999999999999</v>
      </c>
      <c r="E1065">
        <v>-2.2025999999999999</v>
      </c>
      <c r="F1065">
        <v>-0.29220000000000002</v>
      </c>
      <c r="G1065">
        <v>-0.29220000000000002</v>
      </c>
      <c r="H1065">
        <v>-0.80369999999999997</v>
      </c>
      <c r="I1065">
        <v>-0.80369999999999997</v>
      </c>
      <c r="J1065">
        <f>IFERROR(VLOOKUP(A1065, [1]izk1jdtxqoxwdwog!$A$4:$C$6292, 3, FALSE), "")</f>
        <v>-1.027E-2</v>
      </c>
    </row>
    <row r="1066" spans="1:10" x14ac:dyDescent="0.25">
      <c r="A1066" s="1">
        <v>38014</v>
      </c>
      <c r="B1066">
        <v>0.66039999999999999</v>
      </c>
      <c r="C1066">
        <v>0.66039999999999999</v>
      </c>
      <c r="D1066">
        <v>-1.6958</v>
      </c>
      <c r="E1066">
        <v>-1.6958</v>
      </c>
      <c r="F1066">
        <v>-1.2718</v>
      </c>
      <c r="G1066">
        <v>-1.2718</v>
      </c>
      <c r="H1066">
        <v>-1.6569</v>
      </c>
      <c r="I1066">
        <v>-1.6569</v>
      </c>
      <c r="J1066">
        <f>IFERROR(VLOOKUP(A1066, [1]izk1jdtxqoxwdwog!$A$4:$C$6292, 3, FALSE), "")</f>
        <v>-1.1423000000000001E-2</v>
      </c>
    </row>
    <row r="1067" spans="1:10" x14ac:dyDescent="0.25">
      <c r="A1067" s="1">
        <v>38015</v>
      </c>
      <c r="B1067">
        <v>-0.27760000000000001</v>
      </c>
      <c r="C1067">
        <v>-0.27760000000000001</v>
      </c>
      <c r="D1067">
        <v>0.37740000000000001</v>
      </c>
      <c r="E1067">
        <v>0.37740000000000001</v>
      </c>
      <c r="F1067">
        <v>-4.7199999999999999E-2</v>
      </c>
      <c r="G1067">
        <v>-4.7199999999999999E-2</v>
      </c>
      <c r="H1067">
        <v>0.61599999999999999</v>
      </c>
      <c r="I1067">
        <v>0.61599999999999999</v>
      </c>
      <c r="J1067">
        <f>IFERROR(VLOOKUP(A1067, [1]izk1jdtxqoxwdwog!$A$4:$C$6292, 3, FALSE), "")</f>
        <v>9.7000000000000005E-4</v>
      </c>
    </row>
    <row r="1068" spans="1:10" x14ac:dyDescent="0.25">
      <c r="A1068" s="1">
        <v>38016</v>
      </c>
      <c r="B1068">
        <v>-12.424099999999999</v>
      </c>
      <c r="C1068">
        <v>-12.424099999999999</v>
      </c>
      <c r="D1068">
        <v>-0.45650000000000002</v>
      </c>
      <c r="E1068">
        <v>-0.45650000000000002</v>
      </c>
      <c r="F1068">
        <v>-0.12790000000000001</v>
      </c>
      <c r="G1068">
        <v>-0.12790000000000001</v>
      </c>
      <c r="H1068">
        <v>8.1100000000000005E-2</v>
      </c>
      <c r="I1068">
        <v>8.1100000000000005E-2</v>
      </c>
      <c r="J1068">
        <f>IFERROR(VLOOKUP(A1068, [1]izk1jdtxqoxwdwog!$A$4:$C$6292, 3, FALSE), "")</f>
        <v>0</v>
      </c>
    </row>
    <row r="1069" spans="1:10" x14ac:dyDescent="0.25">
      <c r="A1069" s="1">
        <v>38019</v>
      </c>
      <c r="B1069">
        <v>-4.7385000000000002</v>
      </c>
      <c r="C1069">
        <v>-4.7385000000000002</v>
      </c>
      <c r="D1069">
        <v>-0.26979999999999998</v>
      </c>
      <c r="E1069">
        <v>-0.26979999999999998</v>
      </c>
      <c r="F1069">
        <v>0.1825</v>
      </c>
      <c r="G1069">
        <v>0.1825</v>
      </c>
      <c r="H1069">
        <v>5.16E-2</v>
      </c>
      <c r="I1069">
        <v>5.16E-2</v>
      </c>
      <c r="J1069">
        <f>IFERROR(VLOOKUP(A1069, [1]izk1jdtxqoxwdwog!$A$4:$C$6292, 3, FALSE), "")</f>
        <v>4.3179999999999998E-3</v>
      </c>
    </row>
    <row r="1070" spans="1:10" x14ac:dyDescent="0.25">
      <c r="A1070" s="1">
        <v>38020</v>
      </c>
      <c r="B1070">
        <v>-2.4870999999999999</v>
      </c>
      <c r="C1070">
        <v>-2.4870999999999999</v>
      </c>
      <c r="D1070">
        <v>-0.1082</v>
      </c>
      <c r="E1070">
        <v>-0.1082</v>
      </c>
      <c r="F1070">
        <v>9.4100000000000003E-2</v>
      </c>
      <c r="G1070">
        <v>9.4100000000000003E-2</v>
      </c>
      <c r="H1070">
        <v>-0.19889999999999999</v>
      </c>
      <c r="I1070">
        <v>-0.19889999999999999</v>
      </c>
      <c r="J1070">
        <f>IFERROR(VLOOKUP(A1070, [1]izk1jdtxqoxwdwog!$A$4:$C$6292, 3, FALSE), "")</f>
        <v>-1.6670000000000001E-3</v>
      </c>
    </row>
    <row r="1071" spans="1:10" x14ac:dyDescent="0.25">
      <c r="A1071" s="1">
        <v>38021</v>
      </c>
      <c r="B1071">
        <v>0.46660000000000001</v>
      </c>
      <c r="C1071">
        <v>0.46660000000000001</v>
      </c>
      <c r="D1071">
        <v>-1.6247</v>
      </c>
      <c r="E1071">
        <v>-1.6247</v>
      </c>
      <c r="F1071">
        <v>-0.95069999999999999</v>
      </c>
      <c r="G1071">
        <v>-0.95069999999999999</v>
      </c>
      <c r="H1071">
        <v>-0.4355</v>
      </c>
      <c r="I1071">
        <v>-0.4355</v>
      </c>
      <c r="J1071">
        <f>IFERROR(VLOOKUP(A1071, [1]izk1jdtxqoxwdwog!$A$4:$C$6292, 3, FALSE), "")</f>
        <v>-8.1740000000000007E-3</v>
      </c>
    </row>
    <row r="1072" spans="1:10" x14ac:dyDescent="0.25">
      <c r="A1072" s="1">
        <v>38022</v>
      </c>
      <c r="B1072">
        <v>-0.15479999999999999</v>
      </c>
      <c r="C1072">
        <v>-0.15479999999999999</v>
      </c>
      <c r="D1072">
        <v>0.38540000000000002</v>
      </c>
      <c r="E1072">
        <v>0.38540000000000002</v>
      </c>
      <c r="F1072">
        <v>0.36520000000000002</v>
      </c>
      <c r="G1072">
        <v>0.36520000000000002</v>
      </c>
      <c r="H1072">
        <v>-0.28170000000000001</v>
      </c>
      <c r="I1072">
        <v>-0.28170000000000001</v>
      </c>
      <c r="J1072">
        <f>IFERROR(VLOOKUP(A1072, [1]izk1jdtxqoxwdwog!$A$4:$C$6292, 3, FALSE), "")</f>
        <v>2.9239999999999999E-3</v>
      </c>
    </row>
    <row r="1073" spans="1:10" x14ac:dyDescent="0.25">
      <c r="A1073" s="1">
        <v>38023</v>
      </c>
      <c r="B1073">
        <v>1.8294999999999999</v>
      </c>
      <c r="C1073">
        <v>1.8294999999999999</v>
      </c>
      <c r="D1073">
        <v>1.8124</v>
      </c>
      <c r="E1073">
        <v>1.8124</v>
      </c>
      <c r="F1073">
        <v>1.1404000000000001</v>
      </c>
      <c r="G1073">
        <v>1.1404000000000001</v>
      </c>
      <c r="H1073">
        <v>1.5835999999999999</v>
      </c>
      <c r="I1073">
        <v>1.5835999999999999</v>
      </c>
      <c r="J1073">
        <f>IFERROR(VLOOKUP(A1073, [1]izk1jdtxqoxwdwog!$A$4:$C$6292, 3, FALSE), "")</f>
        <v>1.1221E-2</v>
      </c>
    </row>
    <row r="1074" spans="1:10" x14ac:dyDescent="0.25">
      <c r="A1074" s="1">
        <v>38026</v>
      </c>
      <c r="B1074">
        <v>0.42630000000000001</v>
      </c>
      <c r="C1074">
        <v>0.42630000000000001</v>
      </c>
      <c r="D1074">
        <v>-2.9600000000000001E-2</v>
      </c>
      <c r="E1074">
        <v>-2.9600000000000001E-2</v>
      </c>
      <c r="F1074">
        <v>-0.20480000000000001</v>
      </c>
      <c r="G1074">
        <v>-0.20480000000000001</v>
      </c>
      <c r="H1074">
        <v>-0.40989999999999999</v>
      </c>
      <c r="I1074">
        <v>-0.40989999999999999</v>
      </c>
      <c r="J1074">
        <f>IFERROR(VLOOKUP(A1074, [1]izk1jdtxqoxwdwog!$A$4:$C$6292, 3, FALSE), "")</f>
        <v>2.6200000000000003E-4</v>
      </c>
    </row>
    <row r="1075" spans="1:10" x14ac:dyDescent="0.25">
      <c r="A1075" s="1">
        <v>38027</v>
      </c>
      <c r="B1075">
        <v>-0.27289999999999998</v>
      </c>
      <c r="C1075">
        <v>-0.27289999999999998</v>
      </c>
      <c r="D1075">
        <v>0.16159999999999999</v>
      </c>
      <c r="E1075">
        <v>0.16159999999999999</v>
      </c>
      <c r="F1075">
        <v>0.72950000000000004</v>
      </c>
      <c r="G1075">
        <v>0.72950000000000004</v>
      </c>
      <c r="H1075">
        <v>4.41E-2</v>
      </c>
      <c r="I1075">
        <v>4.41E-2</v>
      </c>
      <c r="J1075">
        <f>IFERROR(VLOOKUP(A1075, [1]izk1jdtxqoxwdwog!$A$4:$C$6292, 3, FALSE), "")</f>
        <v>3.2320000000000001E-3</v>
      </c>
    </row>
    <row r="1076" spans="1:10" x14ac:dyDescent="0.25">
      <c r="A1076" s="1">
        <v>38028</v>
      </c>
      <c r="B1076">
        <v>0.82089999999999996</v>
      </c>
      <c r="C1076">
        <v>0.82089999999999996</v>
      </c>
      <c r="D1076">
        <v>1.0758000000000001</v>
      </c>
      <c r="E1076">
        <v>1.0758000000000001</v>
      </c>
      <c r="F1076">
        <v>0.70050000000000001</v>
      </c>
      <c r="G1076">
        <v>0.70050000000000001</v>
      </c>
      <c r="H1076">
        <v>1.2047000000000001</v>
      </c>
      <c r="I1076">
        <v>1.2047000000000001</v>
      </c>
      <c r="J1076">
        <f>IFERROR(VLOOKUP(A1076, [1]izk1jdtxqoxwdwog!$A$4:$C$6292, 3, FALSE), "")</f>
        <v>1.0623E-2</v>
      </c>
    </row>
    <row r="1077" spans="1:10" x14ac:dyDescent="0.25">
      <c r="A1077" s="1">
        <v>38029</v>
      </c>
      <c r="B1077">
        <v>-1.2665999999999999</v>
      </c>
      <c r="C1077">
        <v>-1.2665999999999999</v>
      </c>
      <c r="D1077">
        <v>-0.87809999999999999</v>
      </c>
      <c r="E1077">
        <v>-0.87809999999999999</v>
      </c>
      <c r="F1077">
        <v>-0.41620000000000001</v>
      </c>
      <c r="G1077">
        <v>-0.41620000000000001</v>
      </c>
      <c r="H1077">
        <v>-0.33389999999999997</v>
      </c>
      <c r="I1077">
        <v>-0.33389999999999997</v>
      </c>
      <c r="J1077">
        <f>IFERROR(VLOOKUP(A1077, [1]izk1jdtxqoxwdwog!$A$4:$C$6292, 3, FALSE), "")</f>
        <v>-3.6180000000000001E-3</v>
      </c>
    </row>
    <row r="1078" spans="1:10" x14ac:dyDescent="0.25">
      <c r="A1078" s="1">
        <v>38030</v>
      </c>
      <c r="B1078">
        <v>0.51919999999999999</v>
      </c>
      <c r="C1078">
        <v>0.51919999999999999</v>
      </c>
      <c r="D1078">
        <v>-0.83220000000000005</v>
      </c>
      <c r="E1078">
        <v>-0.83220000000000005</v>
      </c>
      <c r="F1078">
        <v>-0.38</v>
      </c>
      <c r="G1078">
        <v>-0.38</v>
      </c>
      <c r="H1078">
        <v>-0.16750000000000001</v>
      </c>
      <c r="I1078">
        <v>-0.16750000000000001</v>
      </c>
      <c r="J1078">
        <f>IFERROR(VLOOKUP(A1078, [1]izk1jdtxqoxwdwog!$A$4:$C$6292, 3, FALSE), "")</f>
        <v>-4.496E-3</v>
      </c>
    </row>
    <row r="1079" spans="1:10" x14ac:dyDescent="0.25">
      <c r="A1079" s="1">
        <v>38033</v>
      </c>
      <c r="B1079">
        <v>0.51919999999999999</v>
      </c>
      <c r="C1079">
        <v>0.51919999999999999</v>
      </c>
      <c r="D1079">
        <v>-0.83220000000000005</v>
      </c>
      <c r="E1079">
        <v>-0.83220000000000005</v>
      </c>
      <c r="F1079">
        <v>-0.38</v>
      </c>
      <c r="G1079">
        <v>-0.38</v>
      </c>
      <c r="H1079">
        <v>-0.16750000000000001</v>
      </c>
      <c r="I1079">
        <v>-0.16750000000000001</v>
      </c>
      <c r="J1079" t="str">
        <f>IFERROR(VLOOKUP(A1079, [1]izk1jdtxqoxwdwog!$A$4:$C$6292, 3, FALSE), "")</f>
        <v/>
      </c>
    </row>
    <row r="1080" spans="1:10" x14ac:dyDescent="0.25">
      <c r="A1080" s="1">
        <v>38034</v>
      </c>
      <c r="B1080">
        <v>0.94199999999999995</v>
      </c>
      <c r="C1080">
        <v>0.94199999999999995</v>
      </c>
      <c r="D1080">
        <v>1.3534999999999999</v>
      </c>
      <c r="E1080">
        <v>1.3534999999999999</v>
      </c>
      <c r="F1080">
        <v>0.97840000000000005</v>
      </c>
      <c r="G1080">
        <v>0.97840000000000005</v>
      </c>
      <c r="H1080">
        <v>0.64200000000000002</v>
      </c>
      <c r="I1080">
        <v>0.64200000000000002</v>
      </c>
      <c r="J1080">
        <f>IFERROR(VLOOKUP(A1080, [1]izk1jdtxqoxwdwog!$A$4:$C$6292, 3, FALSE), "")</f>
        <v>9.0329999999999994E-3</v>
      </c>
    </row>
    <row r="1081" spans="1:10" x14ac:dyDescent="0.25">
      <c r="A1081" s="1">
        <v>38035</v>
      </c>
      <c r="B1081">
        <v>2.1674000000000002</v>
      </c>
      <c r="C1081">
        <v>2.1674000000000002</v>
      </c>
      <c r="D1081">
        <v>0.29380000000000001</v>
      </c>
      <c r="E1081">
        <v>0.29380000000000001</v>
      </c>
      <c r="F1081">
        <v>-0.26490000000000002</v>
      </c>
      <c r="G1081">
        <v>-0.26490000000000002</v>
      </c>
      <c r="H1081">
        <v>-0.56540000000000001</v>
      </c>
      <c r="I1081">
        <v>-0.56540000000000001</v>
      </c>
      <c r="J1081">
        <f>IFERROR(VLOOKUP(A1081, [1]izk1jdtxqoxwdwog!$A$4:$C$6292, 3, FALSE), "")</f>
        <v>-4.3899999999999998E-3</v>
      </c>
    </row>
    <row r="1082" spans="1:10" x14ac:dyDescent="0.25">
      <c r="A1082" s="1">
        <v>38036</v>
      </c>
      <c r="B1082">
        <v>-1.9741</v>
      </c>
      <c r="C1082">
        <v>-1.9741</v>
      </c>
      <c r="D1082">
        <v>-1.518</v>
      </c>
      <c r="E1082">
        <v>-1.518</v>
      </c>
      <c r="F1082">
        <v>-0.38269999999999998</v>
      </c>
      <c r="G1082">
        <v>-0.38269999999999998</v>
      </c>
      <c r="H1082">
        <v>6.5600000000000006E-2</v>
      </c>
      <c r="I1082">
        <v>6.5600000000000006E-2</v>
      </c>
      <c r="J1082">
        <f>IFERROR(VLOOKUP(A1082, [1]izk1jdtxqoxwdwog!$A$4:$C$6292, 3, FALSE), "")</f>
        <v>-3.718E-3</v>
      </c>
    </row>
    <row r="1083" spans="1:10" x14ac:dyDescent="0.25">
      <c r="A1083" s="1">
        <v>38037</v>
      </c>
      <c r="B1083">
        <v>-1.2323</v>
      </c>
      <c r="C1083">
        <v>-1.2323</v>
      </c>
      <c r="D1083">
        <v>-0.32450000000000001</v>
      </c>
      <c r="E1083">
        <v>-0.32450000000000001</v>
      </c>
      <c r="F1083">
        <v>-0.24229999999999999</v>
      </c>
      <c r="G1083">
        <v>-0.24229999999999999</v>
      </c>
      <c r="H1083">
        <v>-0.42980000000000002</v>
      </c>
      <c r="I1083">
        <v>-0.42980000000000002</v>
      </c>
      <c r="J1083">
        <f>IFERROR(VLOOKUP(A1083, [1]izk1jdtxqoxwdwog!$A$4:$C$6292, 3, FALSE), "")</f>
        <v>-3.0370000000000002E-3</v>
      </c>
    </row>
    <row r="1084" spans="1:10" x14ac:dyDescent="0.25">
      <c r="A1084" s="1">
        <v>38040</v>
      </c>
      <c r="B1084">
        <v>-1.3998999999999999</v>
      </c>
      <c r="C1084">
        <v>-1.3998999999999999</v>
      </c>
      <c r="D1084">
        <v>-1.1123000000000001</v>
      </c>
      <c r="E1084">
        <v>-1.1123000000000001</v>
      </c>
      <c r="F1084">
        <v>-0.53259999999999996</v>
      </c>
      <c r="G1084">
        <v>-0.53259999999999996</v>
      </c>
      <c r="H1084">
        <v>0.18290000000000001</v>
      </c>
      <c r="I1084">
        <v>0.18290000000000001</v>
      </c>
      <c r="J1084">
        <f>IFERROR(VLOOKUP(A1084, [1]izk1jdtxqoxwdwog!$A$4:$C$6292, 3, FALSE), "")</f>
        <v>-2.5240000000000002E-3</v>
      </c>
    </row>
    <row r="1085" spans="1:10" x14ac:dyDescent="0.25">
      <c r="A1085" s="1">
        <v>38041</v>
      </c>
      <c r="B1085">
        <v>-1.0185</v>
      </c>
      <c r="C1085">
        <v>-1.0185</v>
      </c>
      <c r="D1085">
        <v>-0.24690000000000001</v>
      </c>
      <c r="E1085">
        <v>-0.24690000000000001</v>
      </c>
      <c r="F1085">
        <v>-7.3800000000000004E-2</v>
      </c>
      <c r="G1085">
        <v>-7.3800000000000004E-2</v>
      </c>
      <c r="H1085">
        <v>-0.1095</v>
      </c>
      <c r="I1085">
        <v>-0.1095</v>
      </c>
      <c r="J1085">
        <f>IFERROR(VLOOKUP(A1085, [1]izk1jdtxqoxwdwog!$A$4:$C$6292, 3, FALSE), "")</f>
        <v>-1.745E-3</v>
      </c>
    </row>
    <row r="1086" spans="1:10" x14ac:dyDescent="0.25">
      <c r="A1086" s="1">
        <v>38042</v>
      </c>
      <c r="B1086">
        <v>2.3075000000000001</v>
      </c>
      <c r="C1086">
        <v>2.3075000000000001</v>
      </c>
      <c r="D1086">
        <v>0.60509999999999997</v>
      </c>
      <c r="E1086">
        <v>0.60509999999999997</v>
      </c>
      <c r="F1086">
        <v>0.48480000000000001</v>
      </c>
      <c r="G1086">
        <v>0.48480000000000001</v>
      </c>
      <c r="H1086">
        <v>0.57030000000000003</v>
      </c>
      <c r="I1086">
        <v>0.57030000000000003</v>
      </c>
      <c r="J1086">
        <f>IFERROR(VLOOKUP(A1086, [1]izk1jdtxqoxwdwog!$A$4:$C$6292, 3, FALSE), "")</f>
        <v>4.1960000000000001E-3</v>
      </c>
    </row>
    <row r="1087" spans="1:10" x14ac:dyDescent="0.25">
      <c r="A1087" s="1">
        <v>38043</v>
      </c>
      <c r="B1087">
        <v>3.0173999999999999</v>
      </c>
      <c r="C1087">
        <v>3.0173999999999999</v>
      </c>
      <c r="D1087">
        <v>0.246</v>
      </c>
      <c r="E1087">
        <v>0.246</v>
      </c>
      <c r="F1087">
        <v>0.20019999999999999</v>
      </c>
      <c r="G1087">
        <v>0.20019999999999999</v>
      </c>
      <c r="H1087">
        <v>0.21079999999999999</v>
      </c>
      <c r="I1087">
        <v>0.21079999999999999</v>
      </c>
      <c r="J1087">
        <f>IFERROR(VLOOKUP(A1087, [1]izk1jdtxqoxwdwog!$A$4:$C$6292, 3, FALSE), "")</f>
        <v>6.0899999999999995E-4</v>
      </c>
    </row>
    <row r="1088" spans="1:10" x14ac:dyDescent="0.25">
      <c r="A1088" s="1">
        <v>38044</v>
      </c>
      <c r="B1088">
        <v>1.3313999999999999</v>
      </c>
      <c r="C1088">
        <v>1.3313999999999999</v>
      </c>
      <c r="D1088">
        <v>-0.2727</v>
      </c>
      <c r="E1088">
        <v>-0.2727</v>
      </c>
      <c r="F1088">
        <v>0.14949999999999999</v>
      </c>
      <c r="G1088">
        <v>0.14949999999999999</v>
      </c>
      <c r="H1088">
        <v>0.4788</v>
      </c>
      <c r="I1088">
        <v>0.4788</v>
      </c>
      <c r="J1088">
        <f>IFERROR(VLOOKUP(A1088, [1]izk1jdtxqoxwdwog!$A$4:$C$6292, 3, FALSE), "")</f>
        <v>6.96E-4</v>
      </c>
    </row>
    <row r="1089" spans="1:10" x14ac:dyDescent="0.25">
      <c r="A1089" s="1">
        <v>38047</v>
      </c>
      <c r="B1089">
        <v>0.99270000000000003</v>
      </c>
      <c r="C1089">
        <v>0.99270000000000003</v>
      </c>
      <c r="D1089">
        <v>1.3126</v>
      </c>
      <c r="E1089">
        <v>1.3126</v>
      </c>
      <c r="F1089">
        <v>0.45</v>
      </c>
      <c r="G1089">
        <v>0.45</v>
      </c>
      <c r="H1089">
        <v>0.57040000000000002</v>
      </c>
      <c r="I1089">
        <v>0.57040000000000002</v>
      </c>
      <c r="J1089">
        <f>IFERROR(VLOOKUP(A1089, [1]izk1jdtxqoxwdwog!$A$4:$C$6292, 3, FALSE), "")</f>
        <v>9.9109999999999997E-3</v>
      </c>
    </row>
    <row r="1090" spans="1:10" x14ac:dyDescent="0.25">
      <c r="A1090" s="1">
        <v>38048</v>
      </c>
      <c r="B1090">
        <v>-1.5610999999999999</v>
      </c>
      <c r="C1090">
        <v>-1.5610999999999999</v>
      </c>
      <c r="D1090">
        <v>-1.1606000000000001</v>
      </c>
      <c r="E1090">
        <v>-1.1606000000000001</v>
      </c>
      <c r="F1090">
        <v>-0.49130000000000001</v>
      </c>
      <c r="G1090">
        <v>-0.49130000000000001</v>
      </c>
      <c r="H1090">
        <v>-0.48820000000000002</v>
      </c>
      <c r="I1090">
        <v>-0.48820000000000002</v>
      </c>
      <c r="J1090">
        <f>IFERROR(VLOOKUP(A1090, [1]izk1jdtxqoxwdwog!$A$4:$C$6292, 3, FALSE), "")</f>
        <v>-5.8539999999999998E-3</v>
      </c>
    </row>
    <row r="1091" spans="1:10" x14ac:dyDescent="0.25">
      <c r="A1091" s="1">
        <v>38049</v>
      </c>
      <c r="B1091">
        <v>2.9399999999999999E-2</v>
      </c>
      <c r="C1091">
        <v>2.9399999999999999E-2</v>
      </c>
      <c r="D1091">
        <v>-0.54610000000000003</v>
      </c>
      <c r="E1091">
        <v>-0.54610000000000003</v>
      </c>
      <c r="F1091">
        <v>0.30409999999999998</v>
      </c>
      <c r="G1091">
        <v>0.30409999999999998</v>
      </c>
      <c r="H1091">
        <v>0.67090000000000005</v>
      </c>
      <c r="I1091">
        <v>0.67090000000000005</v>
      </c>
      <c r="J1091">
        <f>IFERROR(VLOOKUP(A1091, [1]izk1jdtxqoxwdwog!$A$4:$C$6292, 3, FALSE), "")</f>
        <v>1.818E-3</v>
      </c>
    </row>
    <row r="1092" spans="1:10" x14ac:dyDescent="0.25">
      <c r="A1092" s="1">
        <v>38050</v>
      </c>
      <c r="B1092">
        <v>0.7046</v>
      </c>
      <c r="C1092">
        <v>0.7046</v>
      </c>
      <c r="D1092">
        <v>0.93359999999999999</v>
      </c>
      <c r="E1092">
        <v>0.93359999999999999</v>
      </c>
      <c r="F1092">
        <v>0.44979999999999998</v>
      </c>
      <c r="G1092">
        <v>0.44979999999999998</v>
      </c>
      <c r="H1092">
        <v>-2.87E-2</v>
      </c>
      <c r="I1092">
        <v>-2.87E-2</v>
      </c>
      <c r="J1092">
        <f>IFERROR(VLOOKUP(A1092, [1]izk1jdtxqoxwdwog!$A$4:$C$6292, 3, FALSE), "")</f>
        <v>2.5929999999999998E-3</v>
      </c>
    </row>
    <row r="1093" spans="1:10" x14ac:dyDescent="0.25">
      <c r="A1093" s="1">
        <v>38051</v>
      </c>
      <c r="B1093">
        <v>-1.4577</v>
      </c>
      <c r="C1093">
        <v>-1.4577</v>
      </c>
      <c r="D1093">
        <v>-0.35360000000000003</v>
      </c>
      <c r="E1093">
        <v>-0.35360000000000003</v>
      </c>
      <c r="F1093">
        <v>0.55359999999999998</v>
      </c>
      <c r="G1093">
        <v>0.55359999999999998</v>
      </c>
      <c r="H1093">
        <v>0.96050000000000002</v>
      </c>
      <c r="I1093">
        <v>0.96050000000000002</v>
      </c>
      <c r="J1093">
        <f>IFERROR(VLOOKUP(A1093, [1]izk1jdtxqoxwdwog!$A$4:$C$6292, 3, FALSE), "")</f>
        <v>3.362E-3</v>
      </c>
    </row>
    <row r="1094" spans="1:10" x14ac:dyDescent="0.25">
      <c r="A1094" s="1">
        <v>38054</v>
      </c>
      <c r="B1094">
        <v>-1.3905000000000001</v>
      </c>
      <c r="C1094">
        <v>-1.3905000000000001</v>
      </c>
      <c r="D1094">
        <v>-2.3477999999999999</v>
      </c>
      <c r="E1094">
        <v>-2.3477999999999999</v>
      </c>
      <c r="F1094">
        <v>-0.80459999999999998</v>
      </c>
      <c r="G1094">
        <v>-0.80459999999999998</v>
      </c>
      <c r="H1094">
        <v>-0.37630000000000002</v>
      </c>
      <c r="I1094">
        <v>-0.37630000000000002</v>
      </c>
      <c r="J1094">
        <f>IFERROR(VLOOKUP(A1094, [1]izk1jdtxqoxwdwog!$A$4:$C$6292, 3, FALSE), "")</f>
        <v>-1.2201E-2</v>
      </c>
    </row>
    <row r="1095" spans="1:10" x14ac:dyDescent="0.25">
      <c r="A1095" s="1">
        <v>38055</v>
      </c>
      <c r="B1095">
        <v>0.15</v>
      </c>
      <c r="C1095">
        <v>0.15</v>
      </c>
      <c r="D1095">
        <v>-0.3075</v>
      </c>
      <c r="E1095">
        <v>-0.3075</v>
      </c>
      <c r="F1095">
        <v>-0.41210000000000002</v>
      </c>
      <c r="G1095">
        <v>-0.41210000000000002</v>
      </c>
      <c r="H1095">
        <v>-0.57730000000000004</v>
      </c>
      <c r="I1095">
        <v>-0.57730000000000004</v>
      </c>
      <c r="J1095">
        <f>IFERROR(VLOOKUP(A1095, [1]izk1jdtxqoxwdwog!$A$4:$C$6292, 3, FALSE), "")</f>
        <v>-4.0010000000000002E-3</v>
      </c>
    </row>
    <row r="1096" spans="1:10" x14ac:dyDescent="0.25">
      <c r="A1096" s="1">
        <v>38056</v>
      </c>
      <c r="B1096">
        <v>-1.4379999999999999</v>
      </c>
      <c r="C1096">
        <v>-1.4379999999999999</v>
      </c>
      <c r="D1096">
        <v>-1.3180000000000001</v>
      </c>
      <c r="E1096">
        <v>-1.3180000000000001</v>
      </c>
      <c r="F1096">
        <v>-1.1573</v>
      </c>
      <c r="G1096">
        <v>-1.1573</v>
      </c>
      <c r="H1096">
        <v>-1.3261000000000001</v>
      </c>
      <c r="I1096">
        <v>-1.3261000000000001</v>
      </c>
      <c r="J1096">
        <f>IFERROR(VLOOKUP(A1096, [1]izk1jdtxqoxwdwog!$A$4:$C$6292, 3, FALSE), "")</f>
        <v>-1.6768999999999999E-2</v>
      </c>
    </row>
    <row r="1097" spans="1:10" x14ac:dyDescent="0.25">
      <c r="A1097" s="1">
        <v>38057</v>
      </c>
      <c r="B1097">
        <v>-1.9149</v>
      </c>
      <c r="C1097">
        <v>-1.9149</v>
      </c>
      <c r="D1097">
        <v>-0.9093</v>
      </c>
      <c r="E1097">
        <v>-0.9093</v>
      </c>
      <c r="F1097">
        <v>-1.0071000000000001</v>
      </c>
      <c r="G1097">
        <v>-1.0071000000000001</v>
      </c>
      <c r="H1097">
        <v>-1.4892000000000001</v>
      </c>
      <c r="I1097">
        <v>-1.4892000000000001</v>
      </c>
      <c r="J1097">
        <f>IFERROR(VLOOKUP(A1097, [1]izk1jdtxqoxwdwog!$A$4:$C$6292, 3, FALSE), "")</f>
        <v>-1.2969E-2</v>
      </c>
    </row>
    <row r="1098" spans="1:10" x14ac:dyDescent="0.25">
      <c r="A1098" s="1">
        <v>38058</v>
      </c>
      <c r="B1098">
        <v>2.1072000000000002</v>
      </c>
      <c r="C1098">
        <v>2.1072000000000002</v>
      </c>
      <c r="D1098">
        <v>1.8353999999999999</v>
      </c>
      <c r="E1098">
        <v>1.8353999999999999</v>
      </c>
      <c r="F1098">
        <v>1.5414000000000001</v>
      </c>
      <c r="G1098">
        <v>1.5414000000000001</v>
      </c>
      <c r="H1098">
        <v>1.1798999999999999</v>
      </c>
      <c r="I1098">
        <v>1.1798999999999999</v>
      </c>
      <c r="J1098">
        <f>IFERROR(VLOOKUP(A1098, [1]izk1jdtxqoxwdwog!$A$4:$C$6292, 3, FALSE), "")</f>
        <v>1.3139E-2</v>
      </c>
    </row>
    <row r="1099" spans="1:10" x14ac:dyDescent="0.25">
      <c r="A1099" s="1">
        <v>38061</v>
      </c>
      <c r="B1099">
        <v>-3.1865999999999999</v>
      </c>
      <c r="C1099">
        <v>-3.1865999999999999</v>
      </c>
      <c r="D1099">
        <v>-1.746</v>
      </c>
      <c r="E1099">
        <v>-1.746</v>
      </c>
      <c r="F1099">
        <v>-1.9104000000000001</v>
      </c>
      <c r="G1099">
        <v>-1.9104000000000001</v>
      </c>
      <c r="H1099">
        <v>-1.1077999999999999</v>
      </c>
      <c r="I1099">
        <v>-1.1077999999999999</v>
      </c>
      <c r="J1099">
        <f>IFERROR(VLOOKUP(A1099, [1]izk1jdtxqoxwdwog!$A$4:$C$6292, 3, FALSE), "")</f>
        <v>-1.2258E-2</v>
      </c>
    </row>
    <row r="1100" spans="1:10" x14ac:dyDescent="0.25">
      <c r="A1100" s="1">
        <v>38062</v>
      </c>
      <c r="B1100">
        <v>2.5078</v>
      </c>
      <c r="C1100">
        <v>2.5078</v>
      </c>
      <c r="D1100">
        <v>0.17199999999999999</v>
      </c>
      <c r="E1100">
        <v>0.17199999999999999</v>
      </c>
      <c r="F1100">
        <v>0.57130000000000003</v>
      </c>
      <c r="G1100">
        <v>0.57130000000000003</v>
      </c>
      <c r="H1100">
        <v>1.2381</v>
      </c>
      <c r="I1100">
        <v>1.2381</v>
      </c>
      <c r="J1100">
        <f>IFERROR(VLOOKUP(A1100, [1]izk1jdtxqoxwdwog!$A$4:$C$6292, 3, FALSE), "")</f>
        <v>5.306E-3</v>
      </c>
    </row>
    <row r="1101" spans="1:10" x14ac:dyDescent="0.25">
      <c r="A1101" s="1">
        <v>38063</v>
      </c>
      <c r="B1101">
        <v>0.51990000000000003</v>
      </c>
      <c r="C1101">
        <v>0.51990000000000003</v>
      </c>
      <c r="D1101">
        <v>1.5737000000000001</v>
      </c>
      <c r="E1101">
        <v>1.5737000000000001</v>
      </c>
      <c r="F1101">
        <v>1.3338000000000001</v>
      </c>
      <c r="G1101">
        <v>1.3338000000000001</v>
      </c>
      <c r="H1101">
        <v>1.1793</v>
      </c>
      <c r="I1101">
        <v>1.1793</v>
      </c>
      <c r="J1101">
        <f>IFERROR(VLOOKUP(A1101, [1]izk1jdtxqoxwdwog!$A$4:$C$6292, 3, FALSE), "")</f>
        <v>1.1181999999999999E-2</v>
      </c>
    </row>
    <row r="1102" spans="1:10" x14ac:dyDescent="0.25">
      <c r="A1102" s="1">
        <v>38064</v>
      </c>
      <c r="B1102">
        <v>0.1217</v>
      </c>
      <c r="C1102">
        <v>0.1217</v>
      </c>
      <c r="D1102">
        <v>-0.45069999999999999</v>
      </c>
      <c r="E1102">
        <v>-0.45069999999999999</v>
      </c>
      <c r="F1102">
        <v>-0.42420000000000002</v>
      </c>
      <c r="G1102">
        <v>-0.42420000000000002</v>
      </c>
      <c r="H1102">
        <v>-8.6300000000000002E-2</v>
      </c>
      <c r="I1102">
        <v>-8.6300000000000002E-2</v>
      </c>
      <c r="J1102">
        <f>IFERROR(VLOOKUP(A1102, [1]izk1jdtxqoxwdwog!$A$4:$C$6292, 3, FALSE), "")</f>
        <v>2.6499999999999999E-4</v>
      </c>
    </row>
    <row r="1103" spans="1:10" x14ac:dyDescent="0.25">
      <c r="A1103" s="1">
        <v>38065</v>
      </c>
      <c r="B1103">
        <v>-1.2154</v>
      </c>
      <c r="C1103">
        <v>-1.2154</v>
      </c>
      <c r="D1103">
        <v>-1.6695</v>
      </c>
      <c r="E1103">
        <v>-1.6695</v>
      </c>
      <c r="F1103">
        <v>-0.68430000000000002</v>
      </c>
      <c r="G1103">
        <v>-0.68430000000000002</v>
      </c>
      <c r="H1103">
        <v>-1.3537999999999999</v>
      </c>
      <c r="I1103">
        <v>-1.3537999999999999</v>
      </c>
      <c r="J1103">
        <f>IFERROR(VLOOKUP(A1103, [1]izk1jdtxqoxwdwog!$A$4:$C$6292, 3, FALSE), "")</f>
        <v>-1.4285000000000001E-2</v>
      </c>
    </row>
    <row r="1104" spans="1:10" x14ac:dyDescent="0.25">
      <c r="A1104" s="1">
        <v>38068</v>
      </c>
      <c r="B1104">
        <v>-3.4142999999999999</v>
      </c>
      <c r="C1104">
        <v>-3.4142999999999999</v>
      </c>
      <c r="D1104">
        <v>-1.2662</v>
      </c>
      <c r="E1104">
        <v>-1.2662</v>
      </c>
      <c r="F1104">
        <v>-1.0966</v>
      </c>
      <c r="G1104">
        <v>-1.0966</v>
      </c>
      <c r="H1104">
        <v>-1.2483</v>
      </c>
      <c r="I1104">
        <v>-1.2483</v>
      </c>
      <c r="J1104">
        <f>IFERROR(VLOOKUP(A1104, [1]izk1jdtxqoxwdwog!$A$4:$C$6292, 3, FALSE), "")</f>
        <v>-1.2696000000000001E-2</v>
      </c>
    </row>
    <row r="1105" spans="1:10" x14ac:dyDescent="0.25">
      <c r="A1105" s="1">
        <v>38069</v>
      </c>
      <c r="B1105">
        <v>0.89170000000000005</v>
      </c>
      <c r="C1105">
        <v>0.89170000000000005</v>
      </c>
      <c r="D1105">
        <v>-0.81610000000000005</v>
      </c>
      <c r="E1105">
        <v>-0.81610000000000005</v>
      </c>
      <c r="F1105">
        <v>0.18429999999999999</v>
      </c>
      <c r="G1105">
        <v>0.18429999999999999</v>
      </c>
      <c r="H1105">
        <v>-5.1700000000000003E-2</v>
      </c>
      <c r="I1105">
        <v>-5.1700000000000003E-2</v>
      </c>
      <c r="J1105">
        <f>IFERROR(VLOOKUP(A1105, [1]izk1jdtxqoxwdwog!$A$4:$C$6292, 3, FALSE), "")</f>
        <v>-1.7329999999999999E-3</v>
      </c>
    </row>
    <row r="1106" spans="1:10" x14ac:dyDescent="0.25">
      <c r="A1106" s="1">
        <v>38070</v>
      </c>
      <c r="B1106">
        <v>-2.0832999999999999</v>
      </c>
      <c r="C1106">
        <v>-2.0832999999999999</v>
      </c>
      <c r="D1106">
        <v>1.1459999999999999</v>
      </c>
      <c r="E1106">
        <v>1.1459999999999999</v>
      </c>
      <c r="F1106">
        <v>-0.4395</v>
      </c>
      <c r="G1106">
        <v>-0.4395</v>
      </c>
      <c r="H1106">
        <v>-0.45850000000000002</v>
      </c>
      <c r="I1106">
        <v>-0.45850000000000002</v>
      </c>
      <c r="J1106">
        <f>IFERROR(VLOOKUP(A1106, [1]izk1jdtxqoxwdwog!$A$4:$C$6292, 3, FALSE), "")</f>
        <v>8.2200000000000003E-4</v>
      </c>
    </row>
    <row r="1107" spans="1:10" x14ac:dyDescent="0.25">
      <c r="A1107" s="1">
        <v>38071</v>
      </c>
      <c r="B1107">
        <v>3.6105999999999998</v>
      </c>
      <c r="C1107">
        <v>3.6105999999999998</v>
      </c>
      <c r="D1107">
        <v>2.6816</v>
      </c>
      <c r="E1107">
        <v>2.6816</v>
      </c>
      <c r="F1107">
        <v>1.1888000000000001</v>
      </c>
      <c r="G1107">
        <v>1.1888000000000001</v>
      </c>
      <c r="H1107">
        <v>1.2854000000000001</v>
      </c>
      <c r="I1107">
        <v>1.2854000000000001</v>
      </c>
      <c r="J1107">
        <f>IFERROR(VLOOKUP(A1107, [1]izk1jdtxqoxwdwog!$A$4:$C$6292, 3, FALSE), "")</f>
        <v>1.3236E-2</v>
      </c>
    </row>
    <row r="1108" spans="1:10" x14ac:dyDescent="0.25">
      <c r="A1108" s="1">
        <v>38072</v>
      </c>
      <c r="B1108">
        <v>-0.59119999999999995</v>
      </c>
      <c r="C1108">
        <v>-0.59119999999999995</v>
      </c>
      <c r="D1108">
        <v>-0.34799999999999998</v>
      </c>
      <c r="E1108">
        <v>-0.34799999999999998</v>
      </c>
      <c r="F1108">
        <v>-0.5101</v>
      </c>
      <c r="G1108">
        <v>-0.5101</v>
      </c>
      <c r="H1108">
        <v>-0.22739999999999999</v>
      </c>
      <c r="I1108">
        <v>-0.22739999999999999</v>
      </c>
      <c r="J1108">
        <f>IFERROR(VLOOKUP(A1108, [1]izk1jdtxqoxwdwog!$A$4:$C$6292, 3, FALSE), "")</f>
        <v>2.7E-4</v>
      </c>
    </row>
    <row r="1109" spans="1:10" x14ac:dyDescent="0.25">
      <c r="A1109" s="1">
        <v>38075</v>
      </c>
      <c r="B1109">
        <v>2.0657000000000001</v>
      </c>
      <c r="C1109">
        <v>2.0657000000000001</v>
      </c>
      <c r="D1109">
        <v>1.6184000000000001</v>
      </c>
      <c r="E1109">
        <v>1.6184000000000001</v>
      </c>
      <c r="F1109">
        <v>0.94279999999999997</v>
      </c>
      <c r="G1109">
        <v>0.94279999999999997</v>
      </c>
      <c r="H1109">
        <v>1.5513999999999999</v>
      </c>
      <c r="I1109">
        <v>1.5513999999999999</v>
      </c>
      <c r="J1109">
        <f>IFERROR(VLOOKUP(A1109, [1]izk1jdtxqoxwdwog!$A$4:$C$6292, 3, FALSE), "")</f>
        <v>1.405E-2</v>
      </c>
    </row>
    <row r="1110" spans="1:10" x14ac:dyDescent="0.25">
      <c r="A1110" s="1">
        <v>38076</v>
      </c>
      <c r="B1110">
        <v>1.6866000000000001</v>
      </c>
      <c r="C1110">
        <v>1.6866000000000001</v>
      </c>
      <c r="D1110">
        <v>0.33529999999999999</v>
      </c>
      <c r="E1110">
        <v>0.33529999999999999</v>
      </c>
      <c r="F1110">
        <v>0.29010000000000002</v>
      </c>
      <c r="G1110">
        <v>0.29010000000000002</v>
      </c>
      <c r="H1110">
        <v>0.39100000000000001</v>
      </c>
      <c r="I1110">
        <v>0.39100000000000001</v>
      </c>
      <c r="J1110">
        <f>IFERROR(VLOOKUP(A1110, [1]izk1jdtxqoxwdwog!$A$4:$C$6292, 3, FALSE), "")</f>
        <v>3.375E-3</v>
      </c>
    </row>
    <row r="1111" spans="1:10" x14ac:dyDescent="0.25">
      <c r="A1111" s="1">
        <v>38077</v>
      </c>
      <c r="B1111">
        <v>-2.1713</v>
      </c>
      <c r="C1111">
        <v>-2.1713</v>
      </c>
      <c r="D1111">
        <v>-0.19489999999999999</v>
      </c>
      <c r="E1111">
        <v>-0.19489999999999999</v>
      </c>
      <c r="F1111">
        <v>0.64500000000000002</v>
      </c>
      <c r="G1111">
        <v>0.64500000000000002</v>
      </c>
      <c r="H1111">
        <v>-0.33900000000000002</v>
      </c>
      <c r="I1111">
        <v>-0.33900000000000002</v>
      </c>
      <c r="J1111">
        <f>IFERROR(VLOOKUP(A1111, [1]izk1jdtxqoxwdwog!$A$4:$C$6292, 3, FALSE), "")</f>
        <v>1.1509999999999999E-3</v>
      </c>
    </row>
    <row r="1112" spans="1:10" x14ac:dyDescent="0.25">
      <c r="A1112" s="1">
        <v>38078</v>
      </c>
      <c r="B1112">
        <v>1.6337999999999999</v>
      </c>
      <c r="C1112">
        <v>1.6337999999999999</v>
      </c>
      <c r="D1112">
        <v>0.89290000000000003</v>
      </c>
      <c r="E1112">
        <v>0.89290000000000003</v>
      </c>
      <c r="F1112">
        <v>0.61780000000000002</v>
      </c>
      <c r="G1112">
        <v>0.61780000000000002</v>
      </c>
      <c r="H1112">
        <v>0.73809999999999998</v>
      </c>
      <c r="I1112">
        <v>0.73809999999999998</v>
      </c>
      <c r="J1112">
        <f>IFERROR(VLOOKUP(A1112, [1]izk1jdtxqoxwdwog!$A$4:$C$6292, 3, FALSE), "")</f>
        <v>6.012E-3</v>
      </c>
    </row>
    <row r="1113" spans="1:10" x14ac:dyDescent="0.25">
      <c r="A1113" s="1">
        <v>38079</v>
      </c>
      <c r="B1113">
        <v>1.1222000000000001</v>
      </c>
      <c r="C1113">
        <v>1.1222000000000001</v>
      </c>
      <c r="D1113">
        <v>2.5996000000000001</v>
      </c>
      <c r="E1113">
        <v>2.5996000000000001</v>
      </c>
      <c r="F1113">
        <v>-0.1396</v>
      </c>
      <c r="G1113">
        <v>-0.1396</v>
      </c>
      <c r="H1113">
        <v>-1.1422000000000001</v>
      </c>
      <c r="I1113">
        <v>-1.1422000000000001</v>
      </c>
      <c r="J1113">
        <f>IFERROR(VLOOKUP(A1113, [1]izk1jdtxqoxwdwog!$A$4:$C$6292, 3, FALSE), "")</f>
        <v>7.5579999999999996E-3</v>
      </c>
    </row>
    <row r="1114" spans="1:10" x14ac:dyDescent="0.25">
      <c r="A1114" s="1">
        <v>38082</v>
      </c>
      <c r="B1114">
        <v>2.2795000000000001</v>
      </c>
      <c r="C1114">
        <v>2.2795000000000001</v>
      </c>
      <c r="D1114">
        <v>0.94340000000000002</v>
      </c>
      <c r="E1114">
        <v>0.94340000000000002</v>
      </c>
      <c r="F1114">
        <v>-0.1938</v>
      </c>
      <c r="G1114">
        <v>-0.1938</v>
      </c>
      <c r="H1114">
        <v>0.47960000000000003</v>
      </c>
      <c r="I1114">
        <v>0.47960000000000003</v>
      </c>
      <c r="J1114">
        <f>IFERROR(VLOOKUP(A1114, [1]izk1jdtxqoxwdwog!$A$4:$C$6292, 3, FALSE), "")</f>
        <v>5.4949999999999999E-3</v>
      </c>
    </row>
    <row r="1115" spans="1:10" x14ac:dyDescent="0.25">
      <c r="A1115" s="1">
        <v>38083</v>
      </c>
      <c r="B1115">
        <v>-1.8182</v>
      </c>
      <c r="C1115">
        <v>-1.8182</v>
      </c>
      <c r="D1115">
        <v>-1.2549999999999999</v>
      </c>
      <c r="E1115">
        <v>-1.2549999999999999</v>
      </c>
      <c r="F1115">
        <v>-0.16250000000000001</v>
      </c>
      <c r="G1115">
        <v>-0.16250000000000001</v>
      </c>
      <c r="H1115">
        <v>0.2893</v>
      </c>
      <c r="I1115">
        <v>0.2893</v>
      </c>
      <c r="J1115">
        <f>IFERROR(VLOOKUP(A1115, [1]izk1jdtxqoxwdwog!$A$4:$C$6292, 3, FALSE), "")</f>
        <v>-3.2100000000000002E-3</v>
      </c>
    </row>
    <row r="1116" spans="1:10" x14ac:dyDescent="0.25">
      <c r="A1116" s="1">
        <v>38084</v>
      </c>
      <c r="B1116">
        <v>0.50780000000000003</v>
      </c>
      <c r="C1116">
        <v>0.50780000000000003</v>
      </c>
      <c r="D1116">
        <v>-0.1082</v>
      </c>
      <c r="E1116">
        <v>-0.1082</v>
      </c>
      <c r="F1116">
        <v>0.11409999999999999</v>
      </c>
      <c r="G1116">
        <v>0.11409999999999999</v>
      </c>
      <c r="H1116">
        <v>-0.59130000000000005</v>
      </c>
      <c r="I1116">
        <v>-0.59130000000000005</v>
      </c>
      <c r="J1116">
        <f>IFERROR(VLOOKUP(A1116, [1]izk1jdtxqoxwdwog!$A$4:$C$6292, 3, FALSE), "")</f>
        <v>-2.3500000000000001E-3</v>
      </c>
    </row>
    <row r="1117" spans="1:10" x14ac:dyDescent="0.25">
      <c r="A1117" s="1">
        <v>38085</v>
      </c>
      <c r="B1117">
        <v>-1.6048</v>
      </c>
      <c r="C1117">
        <v>-1.6048</v>
      </c>
      <c r="D1117">
        <v>0</v>
      </c>
      <c r="E1117">
        <v>0</v>
      </c>
      <c r="F1117">
        <v>-0.2742</v>
      </c>
      <c r="G1117">
        <v>-0.2742</v>
      </c>
      <c r="H1117">
        <v>-0.35539999999999999</v>
      </c>
      <c r="I1117">
        <v>-0.35539999999999999</v>
      </c>
      <c r="J1117">
        <f>IFERROR(VLOOKUP(A1117, [1]izk1jdtxqoxwdwog!$A$4:$C$6292, 3, FALSE), "")</f>
        <v>-2.2680000000000001E-3</v>
      </c>
    </row>
    <row r="1118" spans="1:10" x14ac:dyDescent="0.25">
      <c r="A1118" s="1">
        <v>38086</v>
      </c>
      <c r="B1118">
        <v>-1.6048</v>
      </c>
      <c r="C1118">
        <v>-1.6048</v>
      </c>
      <c r="D1118">
        <v>0</v>
      </c>
      <c r="E1118">
        <v>0</v>
      </c>
      <c r="F1118">
        <v>-0.2742</v>
      </c>
      <c r="G1118">
        <v>-0.2742</v>
      </c>
      <c r="H1118">
        <v>-0.35539999999999999</v>
      </c>
      <c r="I1118">
        <v>-0.35539999999999999</v>
      </c>
      <c r="J1118" t="str">
        <f>IFERROR(VLOOKUP(A1118, [1]izk1jdtxqoxwdwog!$A$4:$C$6292, 3, FALSE), "")</f>
        <v/>
      </c>
    </row>
    <row r="1119" spans="1:10" x14ac:dyDescent="0.25">
      <c r="A1119" s="1">
        <v>38089</v>
      </c>
      <c r="B1119">
        <v>2.1444000000000001</v>
      </c>
      <c r="C1119">
        <v>2.1444000000000001</v>
      </c>
      <c r="D1119">
        <v>0.62260000000000004</v>
      </c>
      <c r="E1119">
        <v>0.62260000000000004</v>
      </c>
      <c r="F1119">
        <v>0.24429999999999999</v>
      </c>
      <c r="G1119">
        <v>0.24429999999999999</v>
      </c>
      <c r="H1119">
        <v>0.70609999999999995</v>
      </c>
      <c r="I1119">
        <v>0.70609999999999995</v>
      </c>
      <c r="J1119">
        <f>IFERROR(VLOOKUP(A1119, [1]izk1jdtxqoxwdwog!$A$4:$C$6292, 3, FALSE), "")</f>
        <v>3.9350000000000001E-3</v>
      </c>
    </row>
    <row r="1120" spans="1:10" x14ac:dyDescent="0.25">
      <c r="A1120" s="1">
        <v>38090</v>
      </c>
      <c r="B1120">
        <v>-4.1395999999999997</v>
      </c>
      <c r="C1120">
        <v>-4.1395999999999997</v>
      </c>
      <c r="D1120">
        <v>-1.4528000000000001</v>
      </c>
      <c r="E1120">
        <v>-1.4528000000000001</v>
      </c>
      <c r="F1120">
        <v>-2.4211</v>
      </c>
      <c r="G1120">
        <v>-2.4211</v>
      </c>
      <c r="H1120">
        <v>-2.1974999999999998</v>
      </c>
      <c r="I1120">
        <v>-2.1974999999999998</v>
      </c>
      <c r="J1120">
        <f>IFERROR(VLOOKUP(A1120, [1]izk1jdtxqoxwdwog!$A$4:$C$6292, 3, FALSE), "")</f>
        <v>-1.4022E-2</v>
      </c>
    </row>
    <row r="1121" spans="1:10" x14ac:dyDescent="0.25">
      <c r="A1121" s="1">
        <v>38091</v>
      </c>
      <c r="B1121">
        <v>-1.9124000000000001</v>
      </c>
      <c r="C1121">
        <v>-1.9124000000000001</v>
      </c>
      <c r="D1121">
        <v>0.4914</v>
      </c>
      <c r="E1121">
        <v>0.4914</v>
      </c>
      <c r="F1121">
        <v>-1.7762</v>
      </c>
      <c r="G1121">
        <v>-1.7762</v>
      </c>
      <c r="H1121">
        <v>-1.3156000000000001</v>
      </c>
      <c r="I1121">
        <v>-1.3156000000000001</v>
      </c>
      <c r="J1121">
        <f>IFERROR(VLOOKUP(A1121, [1]izk1jdtxqoxwdwog!$A$4:$C$6292, 3, FALSE), "")</f>
        <v>1.5900000000000001E-3</v>
      </c>
    </row>
    <row r="1122" spans="1:10" x14ac:dyDescent="0.25">
      <c r="A1122" s="1">
        <v>38092</v>
      </c>
      <c r="B1122">
        <v>0.44030000000000002</v>
      </c>
      <c r="C1122">
        <v>0.44030000000000002</v>
      </c>
      <c r="D1122">
        <v>-1.7929999999999999</v>
      </c>
      <c r="E1122">
        <v>-1.7929999999999999</v>
      </c>
      <c r="F1122">
        <v>-0.76619999999999999</v>
      </c>
      <c r="G1122">
        <v>-0.76619999999999999</v>
      </c>
      <c r="H1122">
        <v>-0.86129999999999995</v>
      </c>
      <c r="I1122">
        <v>-0.86129999999999995</v>
      </c>
      <c r="J1122">
        <f>IFERROR(VLOOKUP(A1122, [1]izk1jdtxqoxwdwog!$A$4:$C$6292, 3, FALSE), "")</f>
        <v>-3.7919999999999998E-3</v>
      </c>
    </row>
    <row r="1123" spans="1:10" x14ac:dyDescent="0.25">
      <c r="A1123" s="1">
        <v>38093</v>
      </c>
      <c r="B1123">
        <v>9.3899999999999997E-2</v>
      </c>
      <c r="C1123">
        <v>9.3899999999999997E-2</v>
      </c>
      <c r="D1123">
        <v>-0.16600000000000001</v>
      </c>
      <c r="E1123">
        <v>-0.16600000000000001</v>
      </c>
      <c r="F1123">
        <v>1.0206</v>
      </c>
      <c r="G1123">
        <v>1.0206</v>
      </c>
      <c r="H1123">
        <v>1.0879000000000001</v>
      </c>
      <c r="I1123">
        <v>1.0879000000000001</v>
      </c>
      <c r="J1123">
        <f>IFERROR(VLOOKUP(A1123, [1]izk1jdtxqoxwdwog!$A$4:$C$6292, 3, FALSE), "")</f>
        <v>7.7019999999999996E-3</v>
      </c>
    </row>
    <row r="1124" spans="1:10" x14ac:dyDescent="0.25">
      <c r="A1124" s="1">
        <v>38096</v>
      </c>
      <c r="B1124">
        <v>1.1261000000000001</v>
      </c>
      <c r="C1124">
        <v>1.1261000000000001</v>
      </c>
      <c r="D1124">
        <v>1.2192000000000001</v>
      </c>
      <c r="E1124">
        <v>1.2192000000000001</v>
      </c>
      <c r="F1124">
        <v>-0.24560000000000001</v>
      </c>
      <c r="G1124">
        <v>-0.24560000000000001</v>
      </c>
      <c r="H1124">
        <v>-0.2167</v>
      </c>
      <c r="I1124">
        <v>-0.2167</v>
      </c>
      <c r="J1124">
        <f>IFERROR(VLOOKUP(A1124, [1]izk1jdtxqoxwdwog!$A$4:$C$6292, 3, FALSE), "")</f>
        <v>0</v>
      </c>
    </row>
    <row r="1125" spans="1:10" x14ac:dyDescent="0.25">
      <c r="A1125" s="1">
        <v>38097</v>
      </c>
      <c r="B1125">
        <v>0.1547</v>
      </c>
      <c r="C1125">
        <v>0.1547</v>
      </c>
      <c r="D1125">
        <v>-2.3269000000000002</v>
      </c>
      <c r="E1125">
        <v>-2.3269000000000002</v>
      </c>
      <c r="F1125">
        <v>-0.82579999999999998</v>
      </c>
      <c r="G1125">
        <v>-0.82579999999999998</v>
      </c>
      <c r="H1125">
        <v>-1.3182</v>
      </c>
      <c r="I1125">
        <v>-1.3182</v>
      </c>
      <c r="J1125">
        <f>IFERROR(VLOOKUP(A1125, [1]izk1jdtxqoxwdwog!$A$4:$C$6292, 3, FALSE), "")</f>
        <v>-1.6778999999999999E-2</v>
      </c>
    </row>
    <row r="1126" spans="1:10" x14ac:dyDescent="0.25">
      <c r="A1126" s="1">
        <v>38098</v>
      </c>
      <c r="B1126">
        <v>-0.52500000000000002</v>
      </c>
      <c r="C1126">
        <v>-0.52500000000000002</v>
      </c>
      <c r="D1126">
        <v>0.86880000000000002</v>
      </c>
      <c r="E1126">
        <v>0.86880000000000002</v>
      </c>
      <c r="F1126">
        <v>0.62419999999999998</v>
      </c>
      <c r="G1126">
        <v>0.62419999999999998</v>
      </c>
      <c r="H1126">
        <v>2.2800000000000001E-2</v>
      </c>
      <c r="I1126">
        <v>2.2800000000000001E-2</v>
      </c>
      <c r="J1126">
        <f>IFERROR(VLOOKUP(A1126, [1]izk1jdtxqoxwdwog!$A$4:$C$6292, 3, FALSE), "")</f>
        <v>6.7010000000000004E-3</v>
      </c>
    </row>
    <row r="1127" spans="1:10" x14ac:dyDescent="0.25">
      <c r="A1127" s="1">
        <v>38099</v>
      </c>
      <c r="B1127">
        <v>3.9117999999999999</v>
      </c>
      <c r="C1127">
        <v>3.9117999999999999</v>
      </c>
      <c r="D1127">
        <v>2.5840999999999998</v>
      </c>
      <c r="E1127">
        <v>2.5840999999999998</v>
      </c>
      <c r="F1127">
        <v>1.1898</v>
      </c>
      <c r="G1127">
        <v>1.1898</v>
      </c>
      <c r="H1127">
        <v>1.51</v>
      </c>
      <c r="I1127">
        <v>1.51</v>
      </c>
      <c r="J1127">
        <f>IFERROR(VLOOKUP(A1127, [1]izk1jdtxqoxwdwog!$A$4:$C$6292, 3, FALSE), "")</f>
        <v>1.4023000000000001E-2</v>
      </c>
    </row>
    <row r="1128" spans="1:10" x14ac:dyDescent="0.25">
      <c r="A1128" s="1">
        <v>38100</v>
      </c>
      <c r="B1128">
        <v>6.1845999999999997</v>
      </c>
      <c r="C1128">
        <v>6.1845999999999997</v>
      </c>
      <c r="D1128">
        <v>0.78549999999999998</v>
      </c>
      <c r="E1128">
        <v>0.78549999999999998</v>
      </c>
      <c r="F1128">
        <v>-0.222</v>
      </c>
      <c r="G1128">
        <v>-0.222</v>
      </c>
      <c r="H1128">
        <v>-0.32890000000000003</v>
      </c>
      <c r="I1128">
        <v>-0.32890000000000003</v>
      </c>
      <c r="J1128">
        <f>IFERROR(VLOOKUP(A1128, [1]izk1jdtxqoxwdwog!$A$4:$C$6292, 3, FALSE), "")</f>
        <v>9.6299999999999999E-4</v>
      </c>
    </row>
    <row r="1129" spans="1:10" x14ac:dyDescent="0.25">
      <c r="A1129" s="1">
        <v>38103</v>
      </c>
      <c r="B1129">
        <v>-1.1536</v>
      </c>
      <c r="C1129">
        <v>-1.1536</v>
      </c>
      <c r="D1129">
        <v>-0.72560000000000002</v>
      </c>
      <c r="E1129">
        <v>-0.72560000000000002</v>
      </c>
      <c r="F1129">
        <v>-0.32519999999999999</v>
      </c>
      <c r="G1129">
        <v>-0.32519999999999999</v>
      </c>
      <c r="H1129">
        <v>-0.1875</v>
      </c>
      <c r="I1129">
        <v>-0.1875</v>
      </c>
      <c r="J1129">
        <f>IFERROR(VLOOKUP(A1129, [1]izk1jdtxqoxwdwog!$A$4:$C$6292, 3, FALSE), "")</f>
        <v>-1.3990000000000001E-3</v>
      </c>
    </row>
    <row r="1130" spans="1:10" x14ac:dyDescent="0.25">
      <c r="A1130" s="1">
        <v>38104</v>
      </c>
      <c r="B1130">
        <v>1.5086999999999999</v>
      </c>
      <c r="C1130">
        <v>1.5086999999999999</v>
      </c>
      <c r="D1130">
        <v>-0.1895</v>
      </c>
      <c r="E1130">
        <v>-0.1895</v>
      </c>
      <c r="F1130">
        <v>0.44719999999999999</v>
      </c>
      <c r="G1130">
        <v>0.44719999999999999</v>
      </c>
      <c r="H1130">
        <v>0.31559999999999999</v>
      </c>
      <c r="I1130">
        <v>0.31559999999999999</v>
      </c>
      <c r="J1130">
        <f>IFERROR(VLOOKUP(A1130, [1]izk1jdtxqoxwdwog!$A$4:$C$6292, 3, FALSE), "")</f>
        <v>8.7600000000000004E-4</v>
      </c>
    </row>
    <row r="1131" spans="1:10" x14ac:dyDescent="0.25">
      <c r="A1131" s="1">
        <v>38105</v>
      </c>
      <c r="B1131">
        <v>-2.1593</v>
      </c>
      <c r="C1131">
        <v>-2.1593</v>
      </c>
      <c r="D1131">
        <v>-1.8171999999999999</v>
      </c>
      <c r="E1131">
        <v>-1.8171999999999999</v>
      </c>
      <c r="F1131">
        <v>-1.4704999999999999</v>
      </c>
      <c r="G1131">
        <v>-1.4704999999999999</v>
      </c>
      <c r="H1131">
        <v>-1.4456</v>
      </c>
      <c r="I1131">
        <v>-1.4456</v>
      </c>
      <c r="J1131">
        <f>IFERROR(VLOOKUP(A1131, [1]izk1jdtxqoxwdwog!$A$4:$C$6292, 3, FALSE), "")</f>
        <v>-1.2947999999999999E-2</v>
      </c>
    </row>
    <row r="1132" spans="1:10" x14ac:dyDescent="0.25">
      <c r="A1132" s="1">
        <v>38106</v>
      </c>
      <c r="B1132">
        <v>-1.9202999999999999</v>
      </c>
      <c r="C1132">
        <v>-1.9202999999999999</v>
      </c>
      <c r="D1132">
        <v>-1.5469999999999999</v>
      </c>
      <c r="E1132">
        <v>-1.5469999999999999</v>
      </c>
      <c r="F1132">
        <v>-0.34710000000000002</v>
      </c>
      <c r="G1132">
        <v>-0.34710000000000002</v>
      </c>
      <c r="H1132">
        <v>-6.8400000000000002E-2</v>
      </c>
      <c r="I1132">
        <v>-6.8400000000000002E-2</v>
      </c>
      <c r="J1132">
        <f>IFERROR(VLOOKUP(A1132, [1]izk1jdtxqoxwdwog!$A$4:$C$6292, 3, FALSE), "")</f>
        <v>-8.7749999999999998E-3</v>
      </c>
    </row>
    <row r="1133" spans="1:10" x14ac:dyDescent="0.25">
      <c r="A1133" s="1">
        <v>38107</v>
      </c>
      <c r="B1133">
        <v>0.40910000000000002</v>
      </c>
      <c r="C1133">
        <v>0.40910000000000002</v>
      </c>
      <c r="D1133">
        <v>-2.4411</v>
      </c>
      <c r="E1133">
        <v>-2.4411</v>
      </c>
      <c r="F1133">
        <v>-0.2276</v>
      </c>
      <c r="G1133">
        <v>-0.2276</v>
      </c>
      <c r="H1133">
        <v>-6.8400000000000002E-2</v>
      </c>
      <c r="I1133">
        <v>-6.8400000000000002E-2</v>
      </c>
      <c r="J1133">
        <f>IFERROR(VLOOKUP(A1133, [1]izk1jdtxqoxwdwog!$A$4:$C$6292, 3, FALSE), "")</f>
        <v>-7.7799999999999996E-3</v>
      </c>
    </row>
    <row r="1134" spans="1:10" x14ac:dyDescent="0.25">
      <c r="A1134" s="1">
        <v>38110</v>
      </c>
      <c r="B1134">
        <v>1.9790000000000001</v>
      </c>
      <c r="C1134">
        <v>1.9790000000000001</v>
      </c>
      <c r="D1134">
        <v>0.94910000000000005</v>
      </c>
      <c r="E1134">
        <v>0.94910000000000005</v>
      </c>
      <c r="F1134">
        <v>0.44879999999999998</v>
      </c>
      <c r="G1134">
        <v>0.44879999999999998</v>
      </c>
      <c r="H1134">
        <v>0.78390000000000004</v>
      </c>
      <c r="I1134">
        <v>0.78390000000000004</v>
      </c>
      <c r="J1134">
        <f>IFERROR(VLOOKUP(A1134, [1]izk1jdtxqoxwdwog!$A$4:$C$6292, 3, FALSE), "")</f>
        <v>1.0725E-2</v>
      </c>
    </row>
    <row r="1135" spans="1:10" x14ac:dyDescent="0.25">
      <c r="A1135" s="1">
        <v>38111</v>
      </c>
      <c r="B1135">
        <v>0.62790000000000001</v>
      </c>
      <c r="C1135">
        <v>0.62790000000000001</v>
      </c>
      <c r="D1135">
        <v>0.4274</v>
      </c>
      <c r="E1135">
        <v>0.4274</v>
      </c>
      <c r="F1135">
        <v>0.27550000000000002</v>
      </c>
      <c r="G1135">
        <v>0.27550000000000002</v>
      </c>
      <c r="H1135">
        <v>0.61160000000000003</v>
      </c>
      <c r="I1135">
        <v>0.61160000000000003</v>
      </c>
      <c r="J1135">
        <f>IFERROR(VLOOKUP(A1135, [1]izk1jdtxqoxwdwog!$A$4:$C$6292, 3, FALSE), "")</f>
        <v>-8.03E-4</v>
      </c>
    </row>
    <row r="1136" spans="1:10" x14ac:dyDescent="0.25">
      <c r="A1136" s="1">
        <v>38112</v>
      </c>
      <c r="B1136">
        <v>0.65229999999999999</v>
      </c>
      <c r="C1136">
        <v>0.65229999999999999</v>
      </c>
      <c r="D1136">
        <v>0.79430000000000001</v>
      </c>
      <c r="E1136">
        <v>0.79430000000000001</v>
      </c>
      <c r="F1136">
        <v>0.51019999999999999</v>
      </c>
      <c r="G1136">
        <v>0.51019999999999999</v>
      </c>
      <c r="H1136">
        <v>0.1351</v>
      </c>
      <c r="I1136">
        <v>0.1351</v>
      </c>
      <c r="J1136">
        <f>IFERROR(VLOOKUP(A1136, [1]izk1jdtxqoxwdwog!$A$4:$C$6292, 3, FALSE), "")</f>
        <v>6.4250000000000002E-3</v>
      </c>
    </row>
    <row r="1137" spans="1:10" x14ac:dyDescent="0.25">
      <c r="A1137" s="1">
        <v>38113</v>
      </c>
      <c r="B1137">
        <v>-1.3525</v>
      </c>
      <c r="C1137">
        <v>-1.3525</v>
      </c>
      <c r="D1137">
        <v>-0.75990000000000002</v>
      </c>
      <c r="E1137">
        <v>-0.75990000000000002</v>
      </c>
      <c r="F1137">
        <v>-0.7923</v>
      </c>
      <c r="G1137">
        <v>-0.7923</v>
      </c>
      <c r="H1137">
        <v>-1.3190999999999999</v>
      </c>
      <c r="I1137">
        <v>-1.3190999999999999</v>
      </c>
      <c r="J1137">
        <f>IFERROR(VLOOKUP(A1137, [1]izk1jdtxqoxwdwog!$A$4:$C$6292, 3, FALSE), "")</f>
        <v>-8.6009999999999993E-3</v>
      </c>
    </row>
    <row r="1138" spans="1:10" x14ac:dyDescent="0.25">
      <c r="A1138" s="1">
        <v>38114</v>
      </c>
      <c r="B1138">
        <v>-0.94259999999999999</v>
      </c>
      <c r="C1138">
        <v>-0.94259999999999999</v>
      </c>
      <c r="D1138">
        <v>-0.82250000000000001</v>
      </c>
      <c r="E1138">
        <v>-0.82250000000000001</v>
      </c>
      <c r="F1138">
        <v>-2.0257000000000001</v>
      </c>
      <c r="G1138">
        <v>-2.0257000000000001</v>
      </c>
      <c r="H1138">
        <v>-2.3696999999999999</v>
      </c>
      <c r="I1138">
        <v>-2.3696999999999999</v>
      </c>
      <c r="J1138">
        <f>IFERROR(VLOOKUP(A1138, [1]izk1jdtxqoxwdwog!$A$4:$C$6292, 3, FALSE), "")</f>
        <v>-1.6546000000000002E-2</v>
      </c>
    </row>
    <row r="1139" spans="1:10" x14ac:dyDescent="0.25">
      <c r="A1139" s="1">
        <v>38117</v>
      </c>
      <c r="B1139">
        <v>-1.7878000000000001</v>
      </c>
      <c r="C1139">
        <v>-1.7878000000000001</v>
      </c>
      <c r="D1139">
        <v>-0.85499999999999998</v>
      </c>
      <c r="E1139">
        <v>-0.85499999999999998</v>
      </c>
      <c r="F1139">
        <v>-0.89119999999999999</v>
      </c>
      <c r="G1139">
        <v>-0.89119999999999999</v>
      </c>
      <c r="H1139">
        <v>-1.6336999999999999</v>
      </c>
      <c r="I1139">
        <v>-1.6336999999999999</v>
      </c>
      <c r="J1139">
        <f>IFERROR(VLOOKUP(A1139, [1]izk1jdtxqoxwdwog!$A$4:$C$6292, 3, FALSE), "")</f>
        <v>-1.0276E-2</v>
      </c>
    </row>
    <row r="1140" spans="1:10" x14ac:dyDescent="0.25">
      <c r="A1140" s="1">
        <v>38118</v>
      </c>
      <c r="B1140">
        <v>1.3211999999999999</v>
      </c>
      <c r="C1140">
        <v>1.3211999999999999</v>
      </c>
      <c r="D1140">
        <v>1.4968999999999999</v>
      </c>
      <c r="E1140">
        <v>1.4968999999999999</v>
      </c>
      <c r="F1140">
        <v>0.91710000000000003</v>
      </c>
      <c r="G1140">
        <v>0.91710000000000003</v>
      </c>
      <c r="H1140">
        <v>0.41920000000000002</v>
      </c>
      <c r="I1140">
        <v>0.41920000000000002</v>
      </c>
      <c r="J1140">
        <f>IFERROR(VLOOKUP(A1140, [1]izk1jdtxqoxwdwog!$A$4:$C$6292, 3, FALSE), "")</f>
        <v>8.4539999999999997E-3</v>
      </c>
    </row>
    <row r="1141" spans="1:10" x14ac:dyDescent="0.25">
      <c r="A1141" s="1">
        <v>38119</v>
      </c>
      <c r="B1141">
        <v>1.0431999999999999</v>
      </c>
      <c r="C1141">
        <v>1.0431999999999999</v>
      </c>
      <c r="D1141">
        <v>0.19889999999999999</v>
      </c>
      <c r="E1141">
        <v>0.19889999999999999</v>
      </c>
      <c r="F1141">
        <v>0.61399999999999999</v>
      </c>
      <c r="G1141">
        <v>0.61399999999999999</v>
      </c>
      <c r="H1141">
        <v>1.331</v>
      </c>
      <c r="I1141">
        <v>1.331</v>
      </c>
      <c r="J1141">
        <f>IFERROR(VLOOKUP(A1141, [1]izk1jdtxqoxwdwog!$A$4:$C$6292, 3, FALSE), "")</f>
        <v>6.378E-3</v>
      </c>
    </row>
    <row r="1142" spans="1:10" x14ac:dyDescent="0.25">
      <c r="A1142" s="1">
        <v>38120</v>
      </c>
      <c r="B1142">
        <v>-0.83169999999999999</v>
      </c>
      <c r="C1142">
        <v>-0.83169999999999999</v>
      </c>
      <c r="D1142">
        <v>-0.70899999999999996</v>
      </c>
      <c r="E1142">
        <v>-0.70899999999999996</v>
      </c>
      <c r="F1142">
        <v>0.42680000000000001</v>
      </c>
      <c r="G1142">
        <v>0.42680000000000001</v>
      </c>
      <c r="H1142">
        <v>0.10100000000000001</v>
      </c>
      <c r="I1142">
        <v>0.10100000000000001</v>
      </c>
      <c r="J1142">
        <f>IFERROR(VLOOKUP(A1142, [1]izk1jdtxqoxwdwog!$A$4:$C$6292, 3, FALSE), "")</f>
        <v>-4.1650000000000003E-3</v>
      </c>
    </row>
    <row r="1143" spans="1:10" x14ac:dyDescent="0.25">
      <c r="A1143" s="1">
        <v>38121</v>
      </c>
      <c r="B1143">
        <v>5.7799999999999997E-2</v>
      </c>
      <c r="C1143">
        <v>5.7799999999999997E-2</v>
      </c>
      <c r="D1143">
        <v>-0.74260000000000004</v>
      </c>
      <c r="E1143">
        <v>-0.74260000000000004</v>
      </c>
      <c r="F1143">
        <v>-0.1399</v>
      </c>
      <c r="G1143">
        <v>-0.1399</v>
      </c>
      <c r="H1143">
        <v>9.3200000000000005E-2</v>
      </c>
      <c r="I1143">
        <v>9.3200000000000005E-2</v>
      </c>
      <c r="J1143">
        <f>IFERROR(VLOOKUP(A1143, [1]izk1jdtxqoxwdwog!$A$4:$C$6292, 3, FALSE), "")</f>
        <v>4.55E-4</v>
      </c>
    </row>
    <row r="1144" spans="1:10" x14ac:dyDescent="0.25">
      <c r="A1144" s="1">
        <v>38124</v>
      </c>
      <c r="B1144">
        <v>-8.6699999999999999E-2</v>
      </c>
      <c r="C1144">
        <v>-8.6699999999999999E-2</v>
      </c>
      <c r="D1144">
        <v>-0.9496</v>
      </c>
      <c r="E1144">
        <v>-0.9496</v>
      </c>
      <c r="F1144">
        <v>-0.95689999999999997</v>
      </c>
      <c r="G1144">
        <v>-0.95689999999999997</v>
      </c>
      <c r="H1144">
        <v>-1.0549999999999999</v>
      </c>
      <c r="I1144">
        <v>-1.0549999999999999</v>
      </c>
      <c r="J1144">
        <f>IFERROR(VLOOKUP(A1144, [1]izk1jdtxqoxwdwog!$A$4:$C$6292, 3, FALSE), "")</f>
        <v>-8.5419999999999992E-3</v>
      </c>
    </row>
    <row r="1145" spans="1:10" x14ac:dyDescent="0.25">
      <c r="A1145" s="1">
        <v>38125</v>
      </c>
      <c r="B1145">
        <v>1.0124</v>
      </c>
      <c r="C1145">
        <v>1.0124</v>
      </c>
      <c r="D1145">
        <v>0.90059999999999996</v>
      </c>
      <c r="E1145">
        <v>0.90059999999999996</v>
      </c>
      <c r="F1145">
        <v>0.87639999999999996</v>
      </c>
      <c r="G1145">
        <v>0.87639999999999996</v>
      </c>
      <c r="H1145">
        <v>1.0269999999999999</v>
      </c>
      <c r="I1145">
        <v>1.0269999999999999</v>
      </c>
      <c r="J1145">
        <f>IFERROR(VLOOKUP(A1145, [1]izk1jdtxqoxwdwog!$A$4:$C$6292, 3, FALSE), "")</f>
        <v>5.0410000000000003E-3</v>
      </c>
    </row>
    <row r="1146" spans="1:10" x14ac:dyDescent="0.25">
      <c r="A1146" s="1">
        <v>38126</v>
      </c>
      <c r="B1146">
        <v>0.57269999999999999</v>
      </c>
      <c r="C1146">
        <v>0.57269999999999999</v>
      </c>
      <c r="D1146">
        <v>-0.1152</v>
      </c>
      <c r="E1146">
        <v>-0.1152</v>
      </c>
      <c r="F1146">
        <v>-0.12670000000000001</v>
      </c>
      <c r="G1146">
        <v>-0.12670000000000001</v>
      </c>
      <c r="H1146">
        <v>4.6600000000000003E-2</v>
      </c>
      <c r="I1146">
        <v>4.6600000000000003E-2</v>
      </c>
      <c r="J1146">
        <f>IFERROR(VLOOKUP(A1146, [1]izk1jdtxqoxwdwog!$A$4:$C$6292, 3, FALSE), "")</f>
        <v>-3.4659999999999999E-3</v>
      </c>
    </row>
    <row r="1147" spans="1:10" x14ac:dyDescent="0.25">
      <c r="A1147" s="1">
        <v>38127</v>
      </c>
      <c r="B1147">
        <v>0.48409999999999997</v>
      </c>
      <c r="C1147">
        <v>0.48409999999999997</v>
      </c>
      <c r="D1147">
        <v>0.4612</v>
      </c>
      <c r="E1147">
        <v>0.4612</v>
      </c>
      <c r="F1147">
        <v>-1E-4</v>
      </c>
      <c r="G1147">
        <v>-1E-4</v>
      </c>
      <c r="H1147">
        <v>0.54300000000000004</v>
      </c>
      <c r="I1147">
        <v>0.54300000000000004</v>
      </c>
      <c r="J1147">
        <f>IFERROR(VLOOKUP(A1147, [1]izk1jdtxqoxwdwog!$A$4:$C$6292, 3, FALSE), "")</f>
        <v>3.2030000000000001E-3</v>
      </c>
    </row>
    <row r="1148" spans="1:10" x14ac:dyDescent="0.25">
      <c r="A1148" s="1">
        <v>38128</v>
      </c>
      <c r="B1148">
        <v>1.1335</v>
      </c>
      <c r="C1148">
        <v>1.1335</v>
      </c>
      <c r="D1148">
        <v>0.4849</v>
      </c>
      <c r="E1148">
        <v>0.4849</v>
      </c>
      <c r="F1148">
        <v>0.81620000000000004</v>
      </c>
      <c r="G1148">
        <v>0.81620000000000004</v>
      </c>
      <c r="H1148">
        <v>0.7792</v>
      </c>
      <c r="I1148">
        <v>0.7792</v>
      </c>
      <c r="J1148">
        <f>IFERROR(VLOOKUP(A1148, [1]izk1jdtxqoxwdwog!$A$4:$C$6292, 3, FALSE), "")</f>
        <v>1.7329999999999999E-3</v>
      </c>
    </row>
    <row r="1149" spans="1:10" x14ac:dyDescent="0.25">
      <c r="A1149" s="1">
        <v>38131</v>
      </c>
      <c r="B1149">
        <v>0.42030000000000001</v>
      </c>
      <c r="C1149">
        <v>0.42030000000000001</v>
      </c>
      <c r="D1149">
        <v>0.68820000000000003</v>
      </c>
      <c r="E1149">
        <v>0.68820000000000003</v>
      </c>
      <c r="F1149">
        <v>0.51919999999999999</v>
      </c>
      <c r="G1149">
        <v>0.51919999999999999</v>
      </c>
      <c r="H1149">
        <v>0.28320000000000001</v>
      </c>
      <c r="I1149">
        <v>0.28320000000000001</v>
      </c>
      <c r="J1149">
        <f>IFERROR(VLOOKUP(A1149, [1]izk1jdtxqoxwdwog!$A$4:$C$6292, 3, FALSE), "")</f>
        <v>4.189E-3</v>
      </c>
    </row>
    <row r="1150" spans="1:10" x14ac:dyDescent="0.25">
      <c r="A1150" s="1">
        <v>38132</v>
      </c>
      <c r="B1150">
        <v>3.2366000000000001</v>
      </c>
      <c r="C1150">
        <v>3.2366000000000001</v>
      </c>
      <c r="D1150">
        <v>1.9853000000000001</v>
      </c>
      <c r="E1150">
        <v>1.9853000000000001</v>
      </c>
      <c r="F1150">
        <v>1.4</v>
      </c>
      <c r="G1150">
        <v>1.4</v>
      </c>
      <c r="H1150">
        <v>1.5266999999999999</v>
      </c>
      <c r="I1150">
        <v>1.5266999999999999</v>
      </c>
      <c r="J1150">
        <f>IFERROR(VLOOKUP(A1150, [1]izk1jdtxqoxwdwog!$A$4:$C$6292, 3, FALSE), "")</f>
        <v>1.4328E-2</v>
      </c>
    </row>
    <row r="1151" spans="1:10" x14ac:dyDescent="0.25">
      <c r="A1151" s="1">
        <v>38133</v>
      </c>
      <c r="B1151">
        <v>0.97299999999999998</v>
      </c>
      <c r="C1151">
        <v>0.97299999999999998</v>
      </c>
      <c r="D1151">
        <v>0.63959999999999995</v>
      </c>
      <c r="E1151">
        <v>0.63959999999999995</v>
      </c>
      <c r="F1151">
        <v>0.9113</v>
      </c>
      <c r="G1151">
        <v>0.91120000000000001</v>
      </c>
      <c r="H1151">
        <v>0.68420000000000003</v>
      </c>
      <c r="I1151">
        <v>0.68420000000000003</v>
      </c>
      <c r="J1151">
        <f>IFERROR(VLOOKUP(A1151, [1]izk1jdtxqoxwdwog!$A$4:$C$6292, 3, FALSE), "")</f>
        <v>3.4870000000000001E-3</v>
      </c>
    </row>
    <row r="1152" spans="1:10" x14ac:dyDescent="0.25">
      <c r="A1152" s="1">
        <v>38134</v>
      </c>
      <c r="B1152">
        <v>0.2409</v>
      </c>
      <c r="C1152">
        <v>0.2409</v>
      </c>
      <c r="D1152">
        <v>0.63549999999999995</v>
      </c>
      <c r="E1152">
        <v>0.63549999999999995</v>
      </c>
      <c r="F1152">
        <v>0.1163</v>
      </c>
      <c r="G1152">
        <v>0.1163</v>
      </c>
      <c r="H1152">
        <v>-7.4700000000000003E-2</v>
      </c>
      <c r="I1152">
        <v>-7.4700000000000003E-2</v>
      </c>
      <c r="J1152">
        <f>IFERROR(VLOOKUP(A1152, [1]izk1jdtxqoxwdwog!$A$4:$C$6292, 3, FALSE), "")</f>
        <v>5.6129999999999999E-3</v>
      </c>
    </row>
    <row r="1153" spans="1:10" x14ac:dyDescent="0.25">
      <c r="A1153" s="1">
        <v>38135</v>
      </c>
      <c r="B1153">
        <v>-0.21360000000000001</v>
      </c>
      <c r="C1153">
        <v>-0.21360000000000001</v>
      </c>
      <c r="D1153">
        <v>0.3569</v>
      </c>
      <c r="E1153">
        <v>0.3569</v>
      </c>
      <c r="F1153">
        <v>-0.22720000000000001</v>
      </c>
      <c r="G1153">
        <v>-0.22720000000000001</v>
      </c>
      <c r="H1153">
        <v>-2.24E-2</v>
      </c>
      <c r="I1153">
        <v>-2.24E-2</v>
      </c>
      <c r="J1153">
        <f>IFERROR(VLOOKUP(A1153, [1]izk1jdtxqoxwdwog!$A$4:$C$6292, 3, FALSE), "")</f>
        <v>-8.8999999999999995E-5</v>
      </c>
    </row>
    <row r="1154" spans="1:10" x14ac:dyDescent="0.25">
      <c r="A1154" s="1">
        <v>38138</v>
      </c>
      <c r="B1154">
        <v>-0.21360000000000001</v>
      </c>
      <c r="C1154">
        <v>-0.21360000000000001</v>
      </c>
      <c r="D1154">
        <v>0.3569</v>
      </c>
      <c r="E1154">
        <v>0.3569</v>
      </c>
      <c r="F1154">
        <v>-0.22720000000000001</v>
      </c>
      <c r="G1154">
        <v>-0.22720000000000001</v>
      </c>
      <c r="H1154">
        <v>-2.24E-2</v>
      </c>
      <c r="I1154">
        <v>-2.24E-2</v>
      </c>
      <c r="J1154" t="str">
        <f>IFERROR(VLOOKUP(A1154, [1]izk1jdtxqoxwdwog!$A$4:$C$6292, 3, FALSE), "")</f>
        <v/>
      </c>
    </row>
    <row r="1155" spans="1:10" x14ac:dyDescent="0.25">
      <c r="A1155" s="1">
        <v>38139</v>
      </c>
      <c r="B1155">
        <v>1.552</v>
      </c>
      <c r="C1155">
        <v>1.552</v>
      </c>
      <c r="D1155">
        <v>-0.1368</v>
      </c>
      <c r="E1155">
        <v>-0.1368</v>
      </c>
      <c r="F1155">
        <v>-2.0799999999999999E-2</v>
      </c>
      <c r="G1155">
        <v>-2.0799999999999999E-2</v>
      </c>
      <c r="H1155">
        <v>-4.48E-2</v>
      </c>
      <c r="I1155">
        <v>-4.48E-2</v>
      </c>
      <c r="J1155">
        <f>IFERROR(VLOOKUP(A1155, [1]izk1jdtxqoxwdwog!$A$4:$C$6292, 3, FALSE), "")</f>
        <v>-1.3290000000000001E-3</v>
      </c>
    </row>
    <row r="1156" spans="1:10" x14ac:dyDescent="0.25">
      <c r="A1156" s="1">
        <v>38140</v>
      </c>
      <c r="B1156">
        <v>-0.21079999999999999</v>
      </c>
      <c r="C1156">
        <v>-0.21079999999999999</v>
      </c>
      <c r="D1156">
        <v>-0.21920000000000001</v>
      </c>
      <c r="E1156">
        <v>-0.21920000000000001</v>
      </c>
      <c r="F1156">
        <v>0.30230000000000001</v>
      </c>
      <c r="G1156">
        <v>0.30230000000000001</v>
      </c>
      <c r="H1156">
        <v>0.48609999999999998</v>
      </c>
      <c r="I1156">
        <v>0.48609999999999998</v>
      </c>
      <c r="J1156">
        <f>IFERROR(VLOOKUP(A1156, [1]izk1jdtxqoxwdwog!$A$4:$C$6292, 3, FALSE), "")</f>
        <v>3.7260000000000001E-3</v>
      </c>
    </row>
    <row r="1157" spans="1:10" x14ac:dyDescent="0.25">
      <c r="A1157" s="1">
        <v>38141</v>
      </c>
      <c r="B1157">
        <v>-2.4558</v>
      </c>
      <c r="C1157">
        <v>-2.4558</v>
      </c>
      <c r="D1157">
        <v>-1.2081</v>
      </c>
      <c r="E1157">
        <v>-1.2081</v>
      </c>
      <c r="F1157">
        <v>-0.99050000000000005</v>
      </c>
      <c r="G1157">
        <v>-0.99050000000000005</v>
      </c>
      <c r="H1157">
        <v>-0.84099999999999997</v>
      </c>
      <c r="I1157">
        <v>-0.84099999999999997</v>
      </c>
      <c r="J1157">
        <f>IFERROR(VLOOKUP(A1157, [1]izk1jdtxqoxwdwog!$A$4:$C$6292, 3, FALSE), "")</f>
        <v>-9.1929999999999998E-3</v>
      </c>
    </row>
    <row r="1158" spans="1:10" x14ac:dyDescent="0.25">
      <c r="A1158" s="1">
        <v>38142</v>
      </c>
      <c r="B1158">
        <v>0.9204</v>
      </c>
      <c r="C1158">
        <v>0.9204</v>
      </c>
      <c r="D1158">
        <v>0.5837</v>
      </c>
      <c r="E1158">
        <v>0.5837</v>
      </c>
      <c r="F1158">
        <v>0.60919999999999996</v>
      </c>
      <c r="G1158">
        <v>0.60919999999999996</v>
      </c>
      <c r="H1158">
        <v>0.54790000000000005</v>
      </c>
      <c r="I1158">
        <v>0.54790000000000005</v>
      </c>
      <c r="J1158">
        <f>IFERROR(VLOOKUP(A1158, [1]izk1jdtxqoxwdwog!$A$4:$C$6292, 3, FALSE), "")</f>
        <v>7.9399999999999991E-3</v>
      </c>
    </row>
    <row r="1159" spans="1:10" x14ac:dyDescent="0.25">
      <c r="A1159" s="1">
        <v>38145</v>
      </c>
      <c r="B1159">
        <v>1.4753000000000001</v>
      </c>
      <c r="C1159">
        <v>1.4753000000000001</v>
      </c>
      <c r="D1159">
        <v>2.3763000000000001</v>
      </c>
      <c r="E1159">
        <v>2.3763000000000001</v>
      </c>
      <c r="F1159">
        <v>1.2462</v>
      </c>
      <c r="G1159">
        <v>1.2462</v>
      </c>
      <c r="H1159">
        <v>1.4555</v>
      </c>
      <c r="I1159">
        <v>1.4555</v>
      </c>
      <c r="J1159">
        <f>IFERROR(VLOOKUP(A1159, [1]izk1jdtxqoxwdwog!$A$4:$C$6292, 3, FALSE), "")</f>
        <v>1.5224E-2</v>
      </c>
    </row>
    <row r="1160" spans="1:10" x14ac:dyDescent="0.25">
      <c r="A1160" s="1">
        <v>38146</v>
      </c>
      <c r="B1160">
        <v>-0.50219999999999998</v>
      </c>
      <c r="C1160">
        <v>-0.50219999999999998</v>
      </c>
      <c r="D1160">
        <v>0.1404</v>
      </c>
      <c r="E1160">
        <v>0.1404</v>
      </c>
      <c r="F1160">
        <v>-0.1628</v>
      </c>
      <c r="G1160">
        <v>-0.1628</v>
      </c>
      <c r="H1160">
        <v>-8.09E-2</v>
      </c>
      <c r="I1160">
        <v>-8.09E-2</v>
      </c>
      <c r="J1160">
        <f>IFERROR(VLOOKUP(A1160, [1]izk1jdtxqoxwdwog!$A$4:$C$6292, 3, FALSE), "")</f>
        <v>1.395E-3</v>
      </c>
    </row>
    <row r="1161" spans="1:10" x14ac:dyDescent="0.25">
      <c r="A1161" s="1">
        <v>38147</v>
      </c>
      <c r="B1161">
        <v>-1.4878</v>
      </c>
      <c r="C1161">
        <v>-1.4878</v>
      </c>
      <c r="D1161">
        <v>-1.4096</v>
      </c>
      <c r="E1161">
        <v>-1.4096</v>
      </c>
      <c r="F1161">
        <v>-0.89790000000000003</v>
      </c>
      <c r="G1161">
        <v>-0.89790000000000003</v>
      </c>
      <c r="H1161">
        <v>-1.0308999999999999</v>
      </c>
      <c r="I1161">
        <v>-1.0308999999999999</v>
      </c>
      <c r="J1161">
        <f>IFERROR(VLOOKUP(A1161, [1]izk1jdtxqoxwdwog!$A$4:$C$6292, 3, FALSE), "")</f>
        <v>-9.3159999999999996E-3</v>
      </c>
    </row>
    <row r="1162" spans="1:10" x14ac:dyDescent="0.25">
      <c r="A1162" s="1">
        <v>38148</v>
      </c>
      <c r="B1162">
        <v>-0.1079</v>
      </c>
      <c r="C1162">
        <v>-0.1079</v>
      </c>
      <c r="D1162">
        <v>0.71350000000000002</v>
      </c>
      <c r="E1162">
        <v>0.71350000000000002</v>
      </c>
      <c r="F1162">
        <v>0.16739999999999999</v>
      </c>
      <c r="G1162">
        <v>0.16739999999999999</v>
      </c>
      <c r="H1162">
        <v>0.5282</v>
      </c>
      <c r="I1162">
        <v>0.5282</v>
      </c>
      <c r="J1162">
        <f>IFERROR(VLOOKUP(A1162, [1]izk1jdtxqoxwdwog!$A$4:$C$6292, 3, FALSE), "")</f>
        <v>4.921E-3</v>
      </c>
    </row>
    <row r="1163" spans="1:10" x14ac:dyDescent="0.25">
      <c r="A1163" s="1">
        <v>38149</v>
      </c>
      <c r="B1163">
        <v>-0.1079</v>
      </c>
      <c r="C1163">
        <v>-0.1079</v>
      </c>
      <c r="D1163">
        <v>0.71350000000000002</v>
      </c>
      <c r="E1163">
        <v>0.71350000000000002</v>
      </c>
      <c r="F1163">
        <v>0.16739999999999999</v>
      </c>
      <c r="G1163">
        <v>0.16739999999999999</v>
      </c>
      <c r="H1163">
        <v>0.5282</v>
      </c>
      <c r="I1163">
        <v>0.5282</v>
      </c>
      <c r="J1163" t="str">
        <f>IFERROR(VLOOKUP(A1163, [1]izk1jdtxqoxwdwog!$A$4:$C$6292, 3, FALSE), "")</f>
        <v/>
      </c>
    </row>
    <row r="1164" spans="1:10" x14ac:dyDescent="0.25">
      <c r="A1164" s="1">
        <v>38152</v>
      </c>
      <c r="B1164">
        <v>-1.9978</v>
      </c>
      <c r="C1164">
        <v>-1.9978</v>
      </c>
      <c r="D1164">
        <v>-1.4115</v>
      </c>
      <c r="E1164">
        <v>-1.4115</v>
      </c>
      <c r="F1164">
        <v>-1.7304999999999999</v>
      </c>
      <c r="G1164">
        <v>-1.7304999999999999</v>
      </c>
      <c r="H1164">
        <v>-1.532</v>
      </c>
      <c r="I1164">
        <v>-1.532</v>
      </c>
      <c r="J1164">
        <f>IFERROR(VLOOKUP(A1164, [1]izk1jdtxqoxwdwog!$A$4:$C$6292, 3, FALSE), "")</f>
        <v>-9.8820000000000002E-3</v>
      </c>
    </row>
    <row r="1165" spans="1:10" x14ac:dyDescent="0.25">
      <c r="A1165" s="1">
        <v>38153</v>
      </c>
      <c r="B1165">
        <v>2.8650000000000002</v>
      </c>
      <c r="C1165">
        <v>2.8650000000000002</v>
      </c>
      <c r="D1165">
        <v>1.2941</v>
      </c>
      <c r="E1165">
        <v>1.2941</v>
      </c>
      <c r="F1165">
        <v>0.68220000000000003</v>
      </c>
      <c r="G1165">
        <v>0.68220000000000003</v>
      </c>
      <c r="H1165">
        <v>0.62380000000000002</v>
      </c>
      <c r="I1165">
        <v>0.62380000000000002</v>
      </c>
      <c r="J1165">
        <f>IFERROR(VLOOKUP(A1165, [1]izk1jdtxqoxwdwog!$A$4:$C$6292, 3, FALSE), "")</f>
        <v>7.0660000000000002E-3</v>
      </c>
    </row>
    <row r="1166" spans="1:10" x14ac:dyDescent="0.25">
      <c r="A1166" s="1">
        <v>38154</v>
      </c>
      <c r="B1166">
        <v>-0.50880000000000003</v>
      </c>
      <c r="C1166">
        <v>-0.50880000000000003</v>
      </c>
      <c r="D1166">
        <v>-0.16309999999999999</v>
      </c>
      <c r="E1166">
        <v>-0.16309999999999999</v>
      </c>
      <c r="F1166">
        <v>0.41499999999999998</v>
      </c>
      <c r="G1166">
        <v>0.41499999999999998</v>
      </c>
      <c r="H1166">
        <v>-6.7199999999999996E-2</v>
      </c>
      <c r="I1166">
        <v>-6.7199999999999996E-2</v>
      </c>
      <c r="J1166">
        <f>IFERROR(VLOOKUP(A1166, [1]izk1jdtxqoxwdwog!$A$4:$C$6292, 3, FALSE), "")</f>
        <v>-1.75E-4</v>
      </c>
    </row>
    <row r="1167" spans="1:10" x14ac:dyDescent="0.25">
      <c r="A1167" s="1">
        <v>38155</v>
      </c>
      <c r="B1167">
        <v>-0.18840000000000001</v>
      </c>
      <c r="C1167">
        <v>-0.18840000000000001</v>
      </c>
      <c r="D1167">
        <v>-0.92569999999999997</v>
      </c>
      <c r="E1167">
        <v>-0.92569999999999997</v>
      </c>
      <c r="F1167">
        <v>-0.38829999999999998</v>
      </c>
      <c r="G1167">
        <v>-0.38829999999999998</v>
      </c>
      <c r="H1167">
        <v>-6.7299999999999999E-2</v>
      </c>
      <c r="I1167">
        <v>-6.7299999999999999E-2</v>
      </c>
      <c r="J1167">
        <f>IFERROR(VLOOKUP(A1167, [1]izk1jdtxqoxwdwog!$A$4:$C$6292, 3, FALSE), "")</f>
        <v>-1.4909999999999999E-3</v>
      </c>
    </row>
    <row r="1168" spans="1:10" x14ac:dyDescent="0.25">
      <c r="A1168" s="1">
        <v>38156</v>
      </c>
      <c r="B1168">
        <v>0.89</v>
      </c>
      <c r="C1168">
        <v>0.89</v>
      </c>
      <c r="D1168">
        <v>0.13739999999999999</v>
      </c>
      <c r="E1168">
        <v>0.13739999999999999</v>
      </c>
      <c r="F1168">
        <v>3.8800000000000001E-2</v>
      </c>
      <c r="G1168">
        <v>3.8800000000000001E-2</v>
      </c>
      <c r="H1168">
        <v>0.50860000000000005</v>
      </c>
      <c r="I1168">
        <v>0.50860000000000005</v>
      </c>
      <c r="J1168">
        <f>IFERROR(VLOOKUP(A1168, [1]izk1jdtxqoxwdwog!$A$4:$C$6292, 3, FALSE), "")</f>
        <v>1.8779999999999999E-3</v>
      </c>
    </row>
    <row r="1169" spans="1:10" x14ac:dyDescent="0.25">
      <c r="A1169" s="1">
        <v>38159</v>
      </c>
      <c r="B1169">
        <v>-0.21379999999999999</v>
      </c>
      <c r="C1169">
        <v>-0.21379999999999999</v>
      </c>
      <c r="D1169">
        <v>-0.79579999999999995</v>
      </c>
      <c r="E1169">
        <v>-0.79579999999999995</v>
      </c>
      <c r="F1169">
        <v>0.75770000000000004</v>
      </c>
      <c r="G1169">
        <v>0.75770000000000004</v>
      </c>
      <c r="H1169">
        <v>-0.27529999999999999</v>
      </c>
      <c r="I1169">
        <v>-0.27529999999999999</v>
      </c>
      <c r="J1169">
        <f>IFERROR(VLOOKUP(A1169, [1]izk1jdtxqoxwdwog!$A$4:$C$6292, 3, FALSE), "")</f>
        <v>-3.784E-3</v>
      </c>
    </row>
    <row r="1170" spans="1:10" x14ac:dyDescent="0.25">
      <c r="A1170" s="1">
        <v>38160</v>
      </c>
      <c r="B1170">
        <v>1.0714999999999999</v>
      </c>
      <c r="C1170">
        <v>1.0714999999999999</v>
      </c>
      <c r="D1170">
        <v>1.4661</v>
      </c>
      <c r="E1170">
        <v>1.4661</v>
      </c>
      <c r="F1170">
        <v>0.1234</v>
      </c>
      <c r="G1170">
        <v>0.1234</v>
      </c>
      <c r="H1170">
        <v>2.98E-2</v>
      </c>
      <c r="I1170">
        <v>2.98E-2</v>
      </c>
      <c r="J1170">
        <f>IFERROR(VLOOKUP(A1170, [1]izk1jdtxqoxwdwog!$A$4:$C$6292, 3, FALSE), "")</f>
        <v>5.0350000000000004E-3</v>
      </c>
    </row>
    <row r="1171" spans="1:10" x14ac:dyDescent="0.25">
      <c r="A1171" s="1">
        <v>38161</v>
      </c>
      <c r="B1171">
        <v>1.9613</v>
      </c>
      <c r="C1171">
        <v>1.9613</v>
      </c>
      <c r="D1171">
        <v>1.1996</v>
      </c>
      <c r="E1171">
        <v>1.1996</v>
      </c>
      <c r="F1171">
        <v>0.66359999999999997</v>
      </c>
      <c r="G1171">
        <v>0.66359999999999997</v>
      </c>
      <c r="H1171">
        <v>0.61919999999999997</v>
      </c>
      <c r="I1171">
        <v>0.61919999999999997</v>
      </c>
      <c r="J1171">
        <f>IFERROR(VLOOKUP(A1171, [1]izk1jdtxqoxwdwog!$A$4:$C$6292, 3, FALSE), "")</f>
        <v>8.6140000000000001E-3</v>
      </c>
    </row>
    <row r="1172" spans="1:10" x14ac:dyDescent="0.25">
      <c r="A1172" s="1">
        <v>38162</v>
      </c>
      <c r="B1172">
        <v>-1.0658000000000001</v>
      </c>
      <c r="C1172">
        <v>-1.0658000000000001</v>
      </c>
      <c r="D1172">
        <v>-0.18859999999999999</v>
      </c>
      <c r="E1172">
        <v>-0.18859999999999999</v>
      </c>
      <c r="F1172">
        <v>-5.4699999999999999E-2</v>
      </c>
      <c r="G1172">
        <v>-5.4699999999999999E-2</v>
      </c>
      <c r="H1172">
        <v>-5.1900000000000002E-2</v>
      </c>
      <c r="I1172">
        <v>-5.1900000000000002E-2</v>
      </c>
      <c r="J1172">
        <f>IFERROR(VLOOKUP(A1172, [1]izk1jdtxqoxwdwog!$A$4:$C$6292, 3, FALSE), "")</f>
        <v>-3.137E-3</v>
      </c>
    </row>
    <row r="1173" spans="1:10" x14ac:dyDescent="0.25">
      <c r="A1173" s="1">
        <v>38163</v>
      </c>
      <c r="B1173">
        <v>2.63E-2</v>
      </c>
      <c r="C1173">
        <v>2.63E-2</v>
      </c>
      <c r="D1173">
        <v>0.75570000000000004</v>
      </c>
      <c r="E1173">
        <v>0.75570000000000004</v>
      </c>
      <c r="F1173">
        <v>0.53359999999999996</v>
      </c>
      <c r="G1173">
        <v>0.53359999999999996</v>
      </c>
      <c r="H1173">
        <v>-0.80110000000000003</v>
      </c>
      <c r="I1173">
        <v>-0.80110000000000003</v>
      </c>
      <c r="J1173">
        <f>IFERROR(VLOOKUP(A1173, [1]izk1jdtxqoxwdwog!$A$4:$C$6292, 3, FALSE), "")</f>
        <v>-4.8079999999999998E-3</v>
      </c>
    </row>
    <row r="1174" spans="1:10" x14ac:dyDescent="0.25">
      <c r="A1174" s="1">
        <v>38166</v>
      </c>
      <c r="B1174">
        <v>2.2326999999999999</v>
      </c>
      <c r="C1174">
        <v>2.2326999999999999</v>
      </c>
      <c r="D1174">
        <v>-0.82779999999999998</v>
      </c>
      <c r="E1174">
        <v>-0.82779999999999998</v>
      </c>
      <c r="F1174">
        <v>0.19550000000000001</v>
      </c>
      <c r="G1174">
        <v>0.19550000000000001</v>
      </c>
      <c r="H1174">
        <v>0.16450000000000001</v>
      </c>
      <c r="I1174">
        <v>0.16450000000000001</v>
      </c>
      <c r="J1174">
        <f>IFERROR(VLOOKUP(A1174, [1]izk1jdtxqoxwdwog!$A$4:$C$6292, 3, FALSE), "")</f>
        <v>-3.4259999999999998E-3</v>
      </c>
    </row>
    <row r="1175" spans="1:10" x14ac:dyDescent="0.25">
      <c r="A1175" s="1">
        <v>38167</v>
      </c>
      <c r="B1175">
        <v>0.30830000000000002</v>
      </c>
      <c r="C1175">
        <v>0.30830000000000002</v>
      </c>
      <c r="D1175">
        <v>0.94269999999999998</v>
      </c>
      <c r="E1175">
        <v>0.94269999999999998</v>
      </c>
      <c r="F1175">
        <v>0.17860000000000001</v>
      </c>
      <c r="G1175">
        <v>0.17860000000000001</v>
      </c>
      <c r="H1175">
        <v>-0.57479999999999998</v>
      </c>
      <c r="I1175">
        <v>-0.57479999999999998</v>
      </c>
      <c r="J1175">
        <f>IFERROR(VLOOKUP(A1175, [1]izk1jdtxqoxwdwog!$A$4:$C$6292, 3, FALSE), "")</f>
        <v>4.143E-3</v>
      </c>
    </row>
    <row r="1176" spans="1:10" x14ac:dyDescent="0.25">
      <c r="A1176" s="1">
        <v>38168</v>
      </c>
      <c r="B1176">
        <v>1.5625</v>
      </c>
      <c r="C1176">
        <v>1.5625</v>
      </c>
      <c r="D1176">
        <v>0.99009999999999998</v>
      </c>
      <c r="E1176">
        <v>0.99009999999999998</v>
      </c>
      <c r="F1176">
        <v>0.25700000000000001</v>
      </c>
      <c r="G1176">
        <v>0.25700000000000001</v>
      </c>
      <c r="H1176">
        <v>0.40550000000000003</v>
      </c>
      <c r="I1176">
        <v>0.40550000000000003</v>
      </c>
      <c r="J1176">
        <f>IFERROR(VLOOKUP(A1176, [1]izk1jdtxqoxwdwog!$A$4:$C$6292, 3, FALSE), "")</f>
        <v>5.3550000000000004E-3</v>
      </c>
    </row>
    <row r="1177" spans="1:10" x14ac:dyDescent="0.25">
      <c r="A1177" s="1">
        <v>38169</v>
      </c>
      <c r="B1177">
        <v>-1.1349</v>
      </c>
      <c r="C1177">
        <v>-1.1349</v>
      </c>
      <c r="D1177">
        <v>-1.8548</v>
      </c>
      <c r="E1177">
        <v>-1.8548</v>
      </c>
      <c r="F1177">
        <v>-1.1000000000000001</v>
      </c>
      <c r="G1177">
        <v>-1.1000000000000001</v>
      </c>
      <c r="H1177">
        <v>-0.8226</v>
      </c>
      <c r="I1177">
        <v>-0.8226</v>
      </c>
      <c r="J1177">
        <f>IFERROR(VLOOKUP(A1177, [1]izk1jdtxqoxwdwog!$A$4:$C$6292, 3, FALSE), "")</f>
        <v>-1.3883E-2</v>
      </c>
    </row>
    <row r="1178" spans="1:10" x14ac:dyDescent="0.25">
      <c r="A1178" s="1">
        <v>38170</v>
      </c>
      <c r="B1178">
        <v>-2.1939000000000002</v>
      </c>
      <c r="C1178">
        <v>-2.1939000000000002</v>
      </c>
      <c r="D1178">
        <v>-0.59399999999999997</v>
      </c>
      <c r="E1178">
        <v>-0.59399999999999997</v>
      </c>
      <c r="F1178">
        <v>0.53649999999999998</v>
      </c>
      <c r="G1178">
        <v>0.53649999999999998</v>
      </c>
      <c r="H1178">
        <v>0.27150000000000002</v>
      </c>
      <c r="I1178">
        <v>0.27150000000000002</v>
      </c>
      <c r="J1178">
        <f>IFERROR(VLOOKUP(A1178, [1]izk1jdtxqoxwdwog!$A$4:$C$6292, 3, FALSE), "")</f>
        <v>-5.31E-4</v>
      </c>
    </row>
    <row r="1179" spans="1:10" x14ac:dyDescent="0.25">
      <c r="A1179" s="1">
        <v>38173</v>
      </c>
      <c r="B1179">
        <v>-2.1939000000000002</v>
      </c>
      <c r="C1179">
        <v>-2.1939000000000002</v>
      </c>
      <c r="D1179">
        <v>-0.59399999999999997</v>
      </c>
      <c r="E1179">
        <v>-0.59399999999999997</v>
      </c>
      <c r="F1179">
        <v>0.53649999999999998</v>
      </c>
      <c r="G1179">
        <v>0.53649999999999998</v>
      </c>
      <c r="H1179">
        <v>0.27150000000000002</v>
      </c>
      <c r="I1179">
        <v>0.27150000000000002</v>
      </c>
      <c r="J1179" t="str">
        <f>IFERROR(VLOOKUP(A1179, [1]izk1jdtxqoxwdwog!$A$4:$C$6292, 3, FALSE), "")</f>
        <v/>
      </c>
    </row>
    <row r="1180" spans="1:10" x14ac:dyDescent="0.25">
      <c r="A1180" s="1">
        <v>38174</v>
      </c>
      <c r="B1180">
        <v>-2.8169</v>
      </c>
      <c r="C1180">
        <v>-2.8169</v>
      </c>
      <c r="D1180">
        <v>-2.1456</v>
      </c>
      <c r="E1180">
        <v>-2.1456</v>
      </c>
      <c r="F1180">
        <v>-0.65759999999999996</v>
      </c>
      <c r="G1180">
        <v>-0.65759999999999996</v>
      </c>
      <c r="H1180">
        <v>-0.79710000000000003</v>
      </c>
      <c r="I1180">
        <v>-0.79710000000000003</v>
      </c>
      <c r="J1180">
        <f>IFERROR(VLOOKUP(A1180, [1]izk1jdtxqoxwdwog!$A$4:$C$6292, 3, FALSE), "")</f>
        <v>-8.77E-3</v>
      </c>
    </row>
    <row r="1181" spans="1:10" x14ac:dyDescent="0.25">
      <c r="A1181" s="1">
        <v>38175</v>
      </c>
      <c r="B1181">
        <v>1.1809000000000001</v>
      </c>
      <c r="C1181">
        <v>1.1809000000000001</v>
      </c>
      <c r="D1181">
        <v>0.1832</v>
      </c>
      <c r="E1181">
        <v>0.1832</v>
      </c>
      <c r="F1181">
        <v>0.42070000000000002</v>
      </c>
      <c r="G1181">
        <v>0.42070000000000002</v>
      </c>
      <c r="H1181">
        <v>0.20469999999999999</v>
      </c>
      <c r="I1181">
        <v>0.20469999999999999</v>
      </c>
      <c r="J1181">
        <f>IFERROR(VLOOKUP(A1181, [1]izk1jdtxqoxwdwog!$A$4:$C$6292, 3, FALSE), "")</f>
        <v>2.9489999999999998E-3</v>
      </c>
    </row>
    <row r="1182" spans="1:10" x14ac:dyDescent="0.25">
      <c r="A1182" s="1">
        <v>38176</v>
      </c>
      <c r="B1182">
        <v>-2.0424000000000002</v>
      </c>
      <c r="C1182">
        <v>-2.0424000000000002</v>
      </c>
      <c r="D1182">
        <v>-1.0971</v>
      </c>
      <c r="E1182">
        <v>-1.0971</v>
      </c>
      <c r="F1182">
        <v>-0.88339999999999996</v>
      </c>
      <c r="G1182">
        <v>-0.88339999999999996</v>
      </c>
      <c r="H1182">
        <v>-0.68079999999999996</v>
      </c>
      <c r="I1182">
        <v>-0.68079999999999996</v>
      </c>
      <c r="J1182">
        <f>IFERROR(VLOOKUP(A1182, [1]izk1jdtxqoxwdwog!$A$4:$C$6292, 3, FALSE), "")</f>
        <v>-7.1289999999999999E-3</v>
      </c>
    </row>
    <row r="1183" spans="1:10" x14ac:dyDescent="0.25">
      <c r="A1183" s="1">
        <v>38177</v>
      </c>
      <c r="B1183">
        <v>5.4199999999999998E-2</v>
      </c>
      <c r="C1183">
        <v>5.4199999999999998E-2</v>
      </c>
      <c r="D1183">
        <v>0.1401</v>
      </c>
      <c r="E1183">
        <v>0.1401</v>
      </c>
      <c r="F1183">
        <v>-1.04E-2</v>
      </c>
      <c r="G1183">
        <v>-1.04E-2</v>
      </c>
      <c r="H1183">
        <v>-0.1066</v>
      </c>
      <c r="I1183">
        <v>-0.1066</v>
      </c>
      <c r="J1183">
        <f>IFERROR(VLOOKUP(A1183, [1]izk1jdtxqoxwdwog!$A$4:$C$6292, 3, FALSE), "")</f>
        <v>2.7820000000000002E-3</v>
      </c>
    </row>
    <row r="1184" spans="1:10" x14ac:dyDescent="0.25">
      <c r="A1184" s="1">
        <v>38180</v>
      </c>
      <c r="B1184">
        <v>1.3532</v>
      </c>
      <c r="C1184">
        <v>1.3532</v>
      </c>
      <c r="D1184">
        <v>-0.41959999999999997</v>
      </c>
      <c r="E1184">
        <v>-0.41959999999999997</v>
      </c>
      <c r="F1184">
        <v>0.73440000000000005</v>
      </c>
      <c r="G1184">
        <v>0.73440000000000005</v>
      </c>
      <c r="H1184">
        <v>0.66339999999999999</v>
      </c>
      <c r="I1184">
        <v>0.66339999999999999</v>
      </c>
      <c r="J1184">
        <f>IFERROR(VLOOKUP(A1184, [1]izk1jdtxqoxwdwog!$A$4:$C$6292, 3, FALSE), "")</f>
        <v>4.4700000000000002E-4</v>
      </c>
    </row>
    <row r="1185" spans="1:10" x14ac:dyDescent="0.25">
      <c r="A1185" s="1">
        <v>38181</v>
      </c>
      <c r="B1185">
        <v>0.29370000000000002</v>
      </c>
      <c r="C1185">
        <v>0.29370000000000002</v>
      </c>
      <c r="D1185">
        <v>-0.1404</v>
      </c>
      <c r="E1185">
        <v>-0.1404</v>
      </c>
      <c r="F1185">
        <v>0.32740000000000002</v>
      </c>
      <c r="G1185">
        <v>0.32740000000000002</v>
      </c>
      <c r="H1185">
        <v>0.30299999999999999</v>
      </c>
      <c r="I1185">
        <v>0.30299999999999999</v>
      </c>
      <c r="J1185">
        <f>IFERROR(VLOOKUP(A1185, [1]izk1jdtxqoxwdwog!$A$4:$C$6292, 3, FALSE), "")</f>
        <v>7.1599999999999995E-4</v>
      </c>
    </row>
    <row r="1186" spans="1:10" x14ac:dyDescent="0.25">
      <c r="A1186" s="1">
        <v>38182</v>
      </c>
      <c r="B1186">
        <v>-0.82530000000000003</v>
      </c>
      <c r="C1186">
        <v>-0.82530000000000003</v>
      </c>
      <c r="D1186">
        <v>-1.0126999999999999</v>
      </c>
      <c r="E1186">
        <v>-1.0126999999999999</v>
      </c>
      <c r="F1186">
        <v>-0.28960000000000002</v>
      </c>
      <c r="G1186">
        <v>-0.28960000000000002</v>
      </c>
      <c r="H1186">
        <v>-0.64939999999999998</v>
      </c>
      <c r="I1186">
        <v>-0.64939999999999998</v>
      </c>
      <c r="J1186">
        <f>IFERROR(VLOOKUP(A1186, [1]izk1jdtxqoxwdwog!$A$4:$C$6292, 3, FALSE), "")</f>
        <v>-3.0400000000000002E-3</v>
      </c>
    </row>
    <row r="1187" spans="1:10" x14ac:dyDescent="0.25">
      <c r="A1187" s="1">
        <v>38183</v>
      </c>
      <c r="B1187">
        <v>-0.7248</v>
      </c>
      <c r="C1187">
        <v>-0.7248</v>
      </c>
      <c r="D1187">
        <v>-0.34100000000000003</v>
      </c>
      <c r="E1187">
        <v>-0.34100000000000003</v>
      </c>
      <c r="F1187">
        <v>-0.85089999999999999</v>
      </c>
      <c r="G1187">
        <v>-0.85089999999999999</v>
      </c>
      <c r="H1187">
        <v>-1.0261</v>
      </c>
      <c r="I1187">
        <v>-1.0261</v>
      </c>
      <c r="J1187">
        <f>IFERROR(VLOOKUP(A1187, [1]izk1jdtxqoxwdwog!$A$4:$C$6292, 3, FALSE), "")</f>
        <v>-6.4559999999999999E-3</v>
      </c>
    </row>
    <row r="1188" spans="1:10" x14ac:dyDescent="0.25">
      <c r="A1188" s="1">
        <v>38184</v>
      </c>
      <c r="B1188">
        <v>-2.6501000000000001</v>
      </c>
      <c r="C1188">
        <v>-2.6501000000000001</v>
      </c>
      <c r="D1188">
        <v>-1.1406000000000001</v>
      </c>
      <c r="E1188">
        <v>-1.1406000000000001</v>
      </c>
      <c r="F1188">
        <v>-0.29420000000000002</v>
      </c>
      <c r="G1188">
        <v>-0.29420000000000002</v>
      </c>
      <c r="H1188">
        <v>-8.4500000000000006E-2</v>
      </c>
      <c r="I1188">
        <v>-8.4500000000000006E-2</v>
      </c>
      <c r="J1188">
        <f>IFERROR(VLOOKUP(A1188, [1]izk1jdtxqoxwdwog!$A$4:$C$6292, 3, FALSE), "")</f>
        <v>-8.12E-4</v>
      </c>
    </row>
    <row r="1189" spans="1:10" x14ac:dyDescent="0.25">
      <c r="A1189" s="1">
        <v>38187</v>
      </c>
      <c r="B1189">
        <v>0.94440000000000002</v>
      </c>
      <c r="C1189">
        <v>0.94440000000000002</v>
      </c>
      <c r="D1189">
        <v>-0.2019</v>
      </c>
      <c r="E1189">
        <v>-0.2019</v>
      </c>
      <c r="F1189">
        <v>0.46550000000000002</v>
      </c>
      <c r="G1189">
        <v>0.46550000000000002</v>
      </c>
      <c r="H1189">
        <v>0.65329999999999999</v>
      </c>
      <c r="I1189">
        <v>0.65329999999999999</v>
      </c>
      <c r="J1189">
        <f>IFERROR(VLOOKUP(A1189, [1]izk1jdtxqoxwdwog!$A$4:$C$6292, 3, FALSE), "")</f>
        <v>-4.2449999999999996E-3</v>
      </c>
    </row>
    <row r="1190" spans="1:10" x14ac:dyDescent="0.25">
      <c r="A1190" s="1">
        <v>38188</v>
      </c>
      <c r="B1190">
        <v>2.4216000000000002</v>
      </c>
      <c r="C1190">
        <v>2.4216000000000002</v>
      </c>
      <c r="D1190">
        <v>2.3988</v>
      </c>
      <c r="E1190">
        <v>2.3988</v>
      </c>
      <c r="F1190">
        <v>0.89959999999999996</v>
      </c>
      <c r="G1190">
        <v>0.89959999999999996</v>
      </c>
      <c r="H1190">
        <v>0.42</v>
      </c>
      <c r="I1190">
        <v>0.42</v>
      </c>
      <c r="J1190">
        <f>IFERROR(VLOOKUP(A1190, [1]izk1jdtxqoxwdwog!$A$4:$C$6292, 3, FALSE), "")</f>
        <v>1.2699999999999999E-2</v>
      </c>
    </row>
    <row r="1191" spans="1:10" x14ac:dyDescent="0.25">
      <c r="A1191" s="1">
        <v>38189</v>
      </c>
      <c r="B1191">
        <v>-3.1703000000000001</v>
      </c>
      <c r="C1191">
        <v>-3.1703000000000001</v>
      </c>
      <c r="D1191">
        <v>-2.9070999999999998</v>
      </c>
      <c r="E1191">
        <v>-2.9070999999999998</v>
      </c>
      <c r="F1191">
        <v>-1.1933</v>
      </c>
      <c r="G1191">
        <v>-1.1933</v>
      </c>
      <c r="H1191">
        <v>-0.58560000000000001</v>
      </c>
      <c r="I1191">
        <v>-0.58560000000000001</v>
      </c>
      <c r="J1191">
        <f>IFERROR(VLOOKUP(A1191, [1]izk1jdtxqoxwdwog!$A$4:$C$6292, 3, FALSE), "")</f>
        <v>-1.8452E-2</v>
      </c>
    </row>
    <row r="1192" spans="1:10" x14ac:dyDescent="0.25">
      <c r="A1192" s="1">
        <v>38190</v>
      </c>
      <c r="B1192">
        <v>-0.38850000000000001</v>
      </c>
      <c r="C1192">
        <v>-0.38850000000000001</v>
      </c>
      <c r="D1192">
        <v>1.3663000000000001</v>
      </c>
      <c r="E1192">
        <v>1.3663000000000001</v>
      </c>
      <c r="F1192">
        <v>-0.35320000000000001</v>
      </c>
      <c r="G1192">
        <v>-0.35320000000000001</v>
      </c>
      <c r="H1192">
        <v>0.44369999999999998</v>
      </c>
      <c r="I1192">
        <v>0.44369999999999998</v>
      </c>
      <c r="J1192">
        <f>IFERROR(VLOOKUP(A1192, [1]izk1jdtxqoxwdwog!$A$4:$C$6292, 3, FALSE), "")</f>
        <v>2.738E-3</v>
      </c>
    </row>
    <row r="1193" spans="1:10" x14ac:dyDescent="0.25">
      <c r="A1193" s="1">
        <v>38191</v>
      </c>
      <c r="B1193">
        <v>-0.58499999999999996</v>
      </c>
      <c r="C1193">
        <v>-0.58499999999999996</v>
      </c>
      <c r="D1193">
        <v>-1.8927</v>
      </c>
      <c r="E1193">
        <v>-1.8927</v>
      </c>
      <c r="F1193">
        <v>-0.75860000000000005</v>
      </c>
      <c r="G1193">
        <v>-0.75860000000000005</v>
      </c>
      <c r="H1193">
        <v>-0.51790000000000003</v>
      </c>
      <c r="I1193">
        <v>-0.51790000000000003</v>
      </c>
      <c r="J1193">
        <f>IFERROR(VLOOKUP(A1193, [1]izk1jdtxqoxwdwog!$A$4:$C$6292, 3, FALSE), "")</f>
        <v>-8.3730000000000002E-3</v>
      </c>
    </row>
    <row r="1194" spans="1:10" x14ac:dyDescent="0.25">
      <c r="A1194" s="1">
        <v>38194</v>
      </c>
      <c r="B1194">
        <v>0.81259999999999999</v>
      </c>
      <c r="C1194">
        <v>0.81259999999999999</v>
      </c>
      <c r="D1194">
        <v>-0.4385</v>
      </c>
      <c r="E1194">
        <v>-0.4385</v>
      </c>
      <c r="F1194">
        <v>-0.1497</v>
      </c>
      <c r="G1194">
        <v>-0.1497</v>
      </c>
      <c r="H1194">
        <v>-0.13780000000000001</v>
      </c>
      <c r="I1194">
        <v>-0.13780000000000001</v>
      </c>
      <c r="J1194">
        <f>IFERROR(VLOOKUP(A1194, [1]izk1jdtxqoxwdwog!$A$4:$C$6292, 3, FALSE), "")</f>
        <v>-1.9269999999999999E-3</v>
      </c>
    </row>
    <row r="1195" spans="1:10" x14ac:dyDescent="0.25">
      <c r="A1195" s="1">
        <v>38195</v>
      </c>
      <c r="B1195">
        <v>1.6120000000000001</v>
      </c>
      <c r="C1195">
        <v>1.6120000000000001</v>
      </c>
      <c r="D1195">
        <v>1.3798999999999999</v>
      </c>
      <c r="E1195">
        <v>1.3798999999999999</v>
      </c>
      <c r="F1195">
        <v>1.4631000000000001</v>
      </c>
      <c r="G1195">
        <v>1.4631000000000001</v>
      </c>
      <c r="H1195">
        <v>0.52129999999999999</v>
      </c>
      <c r="I1195">
        <v>0.52129999999999999</v>
      </c>
      <c r="J1195">
        <f>IFERROR(VLOOKUP(A1195, [1]izk1jdtxqoxwdwog!$A$4:$C$6292, 3, FALSE), "")</f>
        <v>9.3790000000000002E-3</v>
      </c>
    </row>
    <row r="1196" spans="1:10" x14ac:dyDescent="0.25">
      <c r="A1196" s="1">
        <v>38196</v>
      </c>
      <c r="B1196">
        <v>-0.90259999999999996</v>
      </c>
      <c r="C1196">
        <v>-0.90259999999999996</v>
      </c>
      <c r="D1196">
        <v>-0.43440000000000001</v>
      </c>
      <c r="E1196">
        <v>-0.43440000000000001</v>
      </c>
      <c r="F1196">
        <v>-0.57199999999999995</v>
      </c>
      <c r="G1196">
        <v>-0.57199999999999995</v>
      </c>
      <c r="H1196">
        <v>-7.6E-3</v>
      </c>
      <c r="I1196">
        <v>-7.6E-3</v>
      </c>
      <c r="J1196">
        <f>IFERROR(VLOOKUP(A1196, [1]izk1jdtxqoxwdwog!$A$4:$C$6292, 3, FALSE), "")</f>
        <v>3.006E-3</v>
      </c>
    </row>
    <row r="1197" spans="1:10" x14ac:dyDescent="0.25">
      <c r="A1197" s="1">
        <v>38197</v>
      </c>
      <c r="B1197">
        <v>2.0011000000000001</v>
      </c>
      <c r="C1197">
        <v>2.0011000000000001</v>
      </c>
      <c r="D1197">
        <v>1.1635</v>
      </c>
      <c r="E1197">
        <v>1.1635</v>
      </c>
      <c r="F1197">
        <v>0.68640000000000001</v>
      </c>
      <c r="G1197">
        <v>0.68640000000000001</v>
      </c>
      <c r="H1197">
        <v>0.73980000000000001</v>
      </c>
      <c r="I1197">
        <v>0.73980000000000001</v>
      </c>
      <c r="J1197">
        <f>IFERROR(VLOOKUP(A1197, [1]izk1jdtxqoxwdwog!$A$4:$C$6292, 3, FALSE), "")</f>
        <v>4.2690000000000002E-3</v>
      </c>
    </row>
    <row r="1198" spans="1:10" x14ac:dyDescent="0.25">
      <c r="A1198" s="1">
        <v>38198</v>
      </c>
      <c r="B1198">
        <v>-0.93359999999999999</v>
      </c>
      <c r="C1198">
        <v>-0.93359999999999999</v>
      </c>
      <c r="D1198">
        <v>0.31630000000000003</v>
      </c>
      <c r="E1198">
        <v>0.31630000000000003</v>
      </c>
      <c r="F1198">
        <v>-0.31740000000000002</v>
      </c>
      <c r="G1198">
        <v>-0.31740000000000002</v>
      </c>
      <c r="H1198">
        <v>-0.27250000000000002</v>
      </c>
      <c r="I1198">
        <v>-0.27250000000000002</v>
      </c>
      <c r="J1198">
        <f>IFERROR(VLOOKUP(A1198, [1]izk1jdtxqoxwdwog!$A$4:$C$6292, 3, FALSE), "")</f>
        <v>2.4420000000000002E-3</v>
      </c>
    </row>
    <row r="1199" spans="1:10" x14ac:dyDescent="0.25">
      <c r="A1199" s="1">
        <v>38201</v>
      </c>
      <c r="B1199">
        <v>0.24579999999999999</v>
      </c>
      <c r="C1199">
        <v>0.24579999999999999</v>
      </c>
      <c r="D1199">
        <v>0.2006</v>
      </c>
      <c r="E1199">
        <v>0.2006</v>
      </c>
      <c r="F1199">
        <v>0.29399999999999998</v>
      </c>
      <c r="G1199">
        <v>0.29399999999999998</v>
      </c>
      <c r="H1199">
        <v>0.56930000000000003</v>
      </c>
      <c r="I1199">
        <v>0.56930000000000003</v>
      </c>
      <c r="J1199">
        <f>IFERROR(VLOOKUP(A1199, [1]izk1jdtxqoxwdwog!$A$4:$C$6292, 3, FALSE), "")</f>
        <v>2.075E-3</v>
      </c>
    </row>
    <row r="1200" spans="1:10" x14ac:dyDescent="0.25">
      <c r="A1200" s="1">
        <v>38202</v>
      </c>
      <c r="B1200">
        <v>-1.2534000000000001</v>
      </c>
      <c r="C1200">
        <v>-1.2534000000000001</v>
      </c>
      <c r="D1200">
        <v>-2.0880999999999998</v>
      </c>
      <c r="E1200">
        <v>-2.0880999999999998</v>
      </c>
      <c r="F1200">
        <v>-0.75849999999999995</v>
      </c>
      <c r="G1200">
        <v>-0.75849999999999995</v>
      </c>
      <c r="H1200">
        <v>-0.50570000000000004</v>
      </c>
      <c r="I1200">
        <v>-0.50570000000000004</v>
      </c>
      <c r="J1200">
        <f>IFERROR(VLOOKUP(A1200, [1]izk1jdtxqoxwdwog!$A$4:$C$6292, 3, FALSE), "")</f>
        <v>-7.7429999999999999E-3</v>
      </c>
    </row>
    <row r="1201" spans="1:10" x14ac:dyDescent="0.25">
      <c r="A1201" s="1">
        <v>38203</v>
      </c>
      <c r="B1201">
        <v>-0.30349999999999999</v>
      </c>
      <c r="C1201">
        <v>-0.30349999999999999</v>
      </c>
      <c r="D1201">
        <v>2.92E-2</v>
      </c>
      <c r="E1201">
        <v>2.92E-2</v>
      </c>
      <c r="F1201">
        <v>-6.7299999999999999E-2</v>
      </c>
      <c r="G1201">
        <v>-6.7299999999999999E-2</v>
      </c>
      <c r="H1201">
        <v>0.34139999999999998</v>
      </c>
      <c r="I1201">
        <v>0.34139999999999998</v>
      </c>
      <c r="J1201">
        <f>IFERROR(VLOOKUP(A1201, [1]izk1jdtxqoxwdwog!$A$4:$C$6292, 3, FALSE), "")</f>
        <v>-9.1000000000000003E-5</v>
      </c>
    </row>
    <row r="1202" spans="1:10" x14ac:dyDescent="0.25">
      <c r="A1202" s="1">
        <v>38204</v>
      </c>
      <c r="B1202">
        <v>-2.2141999999999999</v>
      </c>
      <c r="C1202">
        <v>-2.2141999999999999</v>
      </c>
      <c r="D1202">
        <v>-1.8692</v>
      </c>
      <c r="E1202">
        <v>-1.8692</v>
      </c>
      <c r="F1202">
        <v>-0.98429999999999995</v>
      </c>
      <c r="G1202">
        <v>-0.98429999999999995</v>
      </c>
      <c r="H1202">
        <v>-1.5575000000000001</v>
      </c>
      <c r="I1202">
        <v>-1.5575000000000001</v>
      </c>
      <c r="J1202">
        <f>IFERROR(VLOOKUP(A1202, [1]izk1jdtxqoxwdwog!$A$4:$C$6292, 3, FALSE), "")</f>
        <v>-1.6334000000000001E-2</v>
      </c>
    </row>
    <row r="1203" spans="1:10" x14ac:dyDescent="0.25">
      <c r="A1203" s="1">
        <v>38205</v>
      </c>
      <c r="B1203">
        <v>-6.9345999999999997</v>
      </c>
      <c r="C1203">
        <v>-6.9345999999999997</v>
      </c>
      <c r="D1203">
        <v>-2.6190000000000002</v>
      </c>
      <c r="E1203">
        <v>-2.6190000000000002</v>
      </c>
      <c r="F1203">
        <v>-0.48659999999999998</v>
      </c>
      <c r="G1203">
        <v>-0.48659999999999998</v>
      </c>
      <c r="H1203">
        <v>-0.71430000000000005</v>
      </c>
      <c r="I1203">
        <v>-0.71430000000000005</v>
      </c>
      <c r="J1203">
        <f>IFERROR(VLOOKUP(A1203, [1]izk1jdtxqoxwdwog!$A$4:$C$6292, 3, FALSE), "")</f>
        <v>-1.4298999999999999E-2</v>
      </c>
    </row>
    <row r="1204" spans="1:10" x14ac:dyDescent="0.25">
      <c r="A1204" s="1">
        <v>38208</v>
      </c>
      <c r="B1204">
        <v>0.1825</v>
      </c>
      <c r="C1204">
        <v>0.1825</v>
      </c>
      <c r="D1204">
        <v>0.2445</v>
      </c>
      <c r="E1204">
        <v>0.2445</v>
      </c>
      <c r="F1204">
        <v>-0.22889999999999999</v>
      </c>
      <c r="G1204">
        <v>-0.22889999999999999</v>
      </c>
      <c r="H1204">
        <v>7.7399999999999997E-2</v>
      </c>
      <c r="I1204">
        <v>7.7399999999999997E-2</v>
      </c>
      <c r="J1204">
        <f>IFERROR(VLOOKUP(A1204, [1]izk1jdtxqoxwdwog!$A$4:$C$6292, 3, FALSE), "")</f>
        <v>1.4040000000000001E-3</v>
      </c>
    </row>
    <row r="1205" spans="1:10" x14ac:dyDescent="0.25">
      <c r="A1205" s="1">
        <v>38209</v>
      </c>
      <c r="B1205">
        <v>3.4607999999999999</v>
      </c>
      <c r="C1205">
        <v>3.4607999999999999</v>
      </c>
      <c r="D1205">
        <v>1.25</v>
      </c>
      <c r="E1205">
        <v>1.25</v>
      </c>
      <c r="F1205">
        <v>1.2689999999999999</v>
      </c>
      <c r="G1205">
        <v>1.2689999999999999</v>
      </c>
      <c r="H1205">
        <v>1.5149999999999999</v>
      </c>
      <c r="I1205">
        <v>1.5149999999999999</v>
      </c>
      <c r="J1205">
        <f>IFERROR(VLOOKUP(A1205, [1]izk1jdtxqoxwdwog!$A$4:$C$6292, 3, FALSE), "")</f>
        <v>1.1402000000000001E-2</v>
      </c>
    </row>
    <row r="1206" spans="1:10" x14ac:dyDescent="0.25">
      <c r="A1206" s="1">
        <v>38210</v>
      </c>
      <c r="B1206">
        <v>0.38150000000000001</v>
      </c>
      <c r="C1206">
        <v>0.38150000000000001</v>
      </c>
      <c r="D1206">
        <v>-0.87319999999999998</v>
      </c>
      <c r="E1206">
        <v>-0.87319999999999998</v>
      </c>
      <c r="F1206">
        <v>5.0700000000000002E-2</v>
      </c>
      <c r="G1206">
        <v>5.0700000000000002E-2</v>
      </c>
      <c r="H1206">
        <v>0.37309999999999999</v>
      </c>
      <c r="I1206">
        <v>0.37309999999999999</v>
      </c>
      <c r="J1206">
        <f>IFERROR(VLOOKUP(A1206, [1]izk1jdtxqoxwdwog!$A$4:$C$6292, 3, FALSE), "")</f>
        <v>-5.5400000000000002E-4</v>
      </c>
    </row>
    <row r="1207" spans="1:10" x14ac:dyDescent="0.25">
      <c r="A1207" s="1">
        <v>38211</v>
      </c>
      <c r="B1207">
        <v>-0.49690000000000001</v>
      </c>
      <c r="C1207">
        <v>-0.49690000000000001</v>
      </c>
      <c r="D1207">
        <v>-1.367</v>
      </c>
      <c r="E1207">
        <v>-1.367</v>
      </c>
      <c r="F1207">
        <v>-0.7298</v>
      </c>
      <c r="G1207">
        <v>-0.7298</v>
      </c>
      <c r="H1207">
        <v>-0.65239999999999998</v>
      </c>
      <c r="I1207">
        <v>-0.65239999999999998</v>
      </c>
      <c r="J1207">
        <f>IFERROR(VLOOKUP(A1207, [1]izk1jdtxqoxwdwog!$A$4:$C$6292, 3, FALSE), "")</f>
        <v>-1.091E-2</v>
      </c>
    </row>
    <row r="1208" spans="1:10" x14ac:dyDescent="0.25">
      <c r="A1208" s="1">
        <v>38212</v>
      </c>
      <c r="B1208">
        <v>0.17630000000000001</v>
      </c>
      <c r="C1208">
        <v>0.17630000000000001</v>
      </c>
      <c r="D1208">
        <v>0.154</v>
      </c>
      <c r="E1208">
        <v>0.154</v>
      </c>
      <c r="F1208">
        <v>0.1537</v>
      </c>
      <c r="G1208">
        <v>0.1537</v>
      </c>
      <c r="H1208">
        <v>6.1100000000000002E-2</v>
      </c>
      <c r="I1208">
        <v>6.1100000000000002E-2</v>
      </c>
      <c r="J1208">
        <f>IFERROR(VLOOKUP(A1208, [1]izk1jdtxqoxwdwog!$A$4:$C$6292, 3, FALSE), "")</f>
        <v>1.9629999999999999E-3</v>
      </c>
    </row>
    <row r="1209" spans="1:10" x14ac:dyDescent="0.25">
      <c r="A1209" s="1">
        <v>38215</v>
      </c>
      <c r="B1209">
        <v>4.3695000000000004</v>
      </c>
      <c r="C1209">
        <v>4.3695000000000004</v>
      </c>
      <c r="D1209">
        <v>1.1285000000000001</v>
      </c>
      <c r="E1209">
        <v>1.1285000000000001</v>
      </c>
      <c r="F1209">
        <v>1.2358</v>
      </c>
      <c r="G1209">
        <v>1.2358</v>
      </c>
      <c r="H1209">
        <v>1.5109999999999999</v>
      </c>
      <c r="I1209">
        <v>1.5109999999999999</v>
      </c>
      <c r="J1209">
        <f>IFERROR(VLOOKUP(A1209, [1]izk1jdtxqoxwdwog!$A$4:$C$6292, 3, FALSE), "")</f>
        <v>1.0355E-2</v>
      </c>
    </row>
    <row r="1210" spans="1:10" x14ac:dyDescent="0.25">
      <c r="A1210" s="1">
        <v>38216</v>
      </c>
      <c r="B1210">
        <v>0.70240000000000002</v>
      </c>
      <c r="C1210">
        <v>0.70240000000000002</v>
      </c>
      <c r="D1210">
        <v>1.1342000000000001</v>
      </c>
      <c r="E1210">
        <v>1.1342000000000001</v>
      </c>
      <c r="F1210">
        <v>0.21390000000000001</v>
      </c>
      <c r="G1210">
        <v>0.21390000000000001</v>
      </c>
      <c r="H1210">
        <v>0.57130000000000003</v>
      </c>
      <c r="I1210">
        <v>0.57130000000000003</v>
      </c>
      <c r="J1210">
        <f>IFERROR(VLOOKUP(A1210, [1]izk1jdtxqoxwdwog!$A$4:$C$6292, 3, FALSE), "")</f>
        <v>5.633E-3</v>
      </c>
    </row>
    <row r="1211" spans="1:10" x14ac:dyDescent="0.25">
      <c r="A1211" s="1">
        <v>38217</v>
      </c>
      <c r="B1211">
        <v>2.2042000000000002</v>
      </c>
      <c r="C1211">
        <v>2.2042000000000002</v>
      </c>
      <c r="D1211">
        <v>1.7739</v>
      </c>
      <c r="E1211">
        <v>1.7739</v>
      </c>
      <c r="F1211">
        <v>1.3472</v>
      </c>
      <c r="G1211">
        <v>1.3472</v>
      </c>
      <c r="H1211">
        <v>0.94179999999999997</v>
      </c>
      <c r="I1211">
        <v>0.94179999999999997</v>
      </c>
      <c r="J1211">
        <f>IFERROR(VLOOKUP(A1211, [1]izk1jdtxqoxwdwog!$A$4:$C$6292, 3, FALSE), "")</f>
        <v>1.0284E-2</v>
      </c>
    </row>
    <row r="1212" spans="1:10" x14ac:dyDescent="0.25">
      <c r="A1212" s="1">
        <v>38218</v>
      </c>
      <c r="B1212">
        <v>-0.73709999999999998</v>
      </c>
      <c r="C1212">
        <v>-0.73709999999999998</v>
      </c>
      <c r="D1212">
        <v>-0.52580000000000005</v>
      </c>
      <c r="E1212">
        <v>-0.52580000000000005</v>
      </c>
      <c r="F1212">
        <v>-0.3609</v>
      </c>
      <c r="G1212">
        <v>-0.3609</v>
      </c>
      <c r="H1212">
        <v>-0.37030000000000002</v>
      </c>
      <c r="I1212">
        <v>-0.37030000000000002</v>
      </c>
      <c r="J1212">
        <f>IFERROR(VLOOKUP(A1212, [1]izk1jdtxqoxwdwog!$A$4:$C$6292, 3, FALSE), "")</f>
        <v>-2.908E-3</v>
      </c>
    </row>
    <row r="1213" spans="1:10" x14ac:dyDescent="0.25">
      <c r="A1213" s="1">
        <v>38219</v>
      </c>
      <c r="B1213">
        <v>1.3201000000000001</v>
      </c>
      <c r="C1213">
        <v>1.3201000000000001</v>
      </c>
      <c r="D1213">
        <v>1.0038</v>
      </c>
      <c r="E1213">
        <v>1.0038</v>
      </c>
      <c r="F1213">
        <v>1.1244000000000001</v>
      </c>
      <c r="G1213">
        <v>1.1244000000000001</v>
      </c>
      <c r="H1213">
        <v>0.89190000000000003</v>
      </c>
      <c r="I1213">
        <v>0.89190000000000003</v>
      </c>
      <c r="J1213">
        <f>IFERROR(VLOOKUP(A1213, [1]izk1jdtxqoxwdwog!$A$4:$C$6292, 3, FALSE), "")</f>
        <v>7.0190000000000001E-3</v>
      </c>
    </row>
    <row r="1214" spans="1:10" x14ac:dyDescent="0.25">
      <c r="A1214" s="1">
        <v>38222</v>
      </c>
      <c r="B1214">
        <v>-0.56999999999999995</v>
      </c>
      <c r="C1214">
        <v>-0.56999999999999995</v>
      </c>
      <c r="D1214">
        <v>0.23519999999999999</v>
      </c>
      <c r="E1214">
        <v>0.23519999999999999</v>
      </c>
      <c r="F1214">
        <v>-0.56269999999999998</v>
      </c>
      <c r="G1214">
        <v>-0.56269999999999998</v>
      </c>
      <c r="H1214">
        <v>-0.1842</v>
      </c>
      <c r="I1214">
        <v>-0.1842</v>
      </c>
      <c r="J1214">
        <f>IFERROR(VLOOKUP(A1214, [1]izk1jdtxqoxwdwog!$A$4:$C$6292, 3, FALSE), "")</f>
        <v>-2.5339999999999998E-3</v>
      </c>
    </row>
    <row r="1215" spans="1:10" x14ac:dyDescent="0.25">
      <c r="A1215" s="1">
        <v>38223</v>
      </c>
      <c r="B1215">
        <v>-0.81899999999999995</v>
      </c>
      <c r="C1215">
        <v>-0.81899999999999995</v>
      </c>
      <c r="D1215">
        <v>-2.93E-2</v>
      </c>
      <c r="E1215">
        <v>-2.93E-2</v>
      </c>
      <c r="F1215">
        <v>0.54859999999999998</v>
      </c>
      <c r="G1215">
        <v>0.54859999999999998</v>
      </c>
      <c r="H1215">
        <v>0.36899999999999999</v>
      </c>
      <c r="I1215">
        <v>0.36899999999999999</v>
      </c>
      <c r="J1215">
        <f>IFERROR(VLOOKUP(A1215, [1]izk1jdtxqoxwdwog!$A$4:$C$6292, 3, FALSE), "")</f>
        <v>1.361E-3</v>
      </c>
    </row>
    <row r="1216" spans="1:10" x14ac:dyDescent="0.25">
      <c r="A1216" s="1">
        <v>38224</v>
      </c>
      <c r="B1216">
        <v>0.79820000000000002</v>
      </c>
      <c r="C1216">
        <v>0.79820000000000002</v>
      </c>
      <c r="D1216">
        <v>1.3791</v>
      </c>
      <c r="E1216">
        <v>1.3791</v>
      </c>
      <c r="F1216">
        <v>0.78380000000000005</v>
      </c>
      <c r="G1216">
        <v>0.78380000000000005</v>
      </c>
      <c r="H1216">
        <v>0.71330000000000005</v>
      </c>
      <c r="I1216">
        <v>0.71330000000000005</v>
      </c>
      <c r="J1216">
        <f>IFERROR(VLOOKUP(A1216, [1]izk1jdtxqoxwdwog!$A$4:$C$6292, 3, FALSE), "")</f>
        <v>6.7970000000000001E-3</v>
      </c>
    </row>
    <row r="1217" spans="1:10" x14ac:dyDescent="0.25">
      <c r="A1217" s="1">
        <v>38225</v>
      </c>
      <c r="B1217">
        <v>1.2015</v>
      </c>
      <c r="C1217">
        <v>1.2015</v>
      </c>
      <c r="D1217">
        <v>-0.43419999999999997</v>
      </c>
      <c r="E1217">
        <v>-0.43419999999999997</v>
      </c>
      <c r="F1217">
        <v>1.8100000000000002E-2</v>
      </c>
      <c r="G1217">
        <v>1.8100000000000002E-2</v>
      </c>
      <c r="H1217">
        <v>0.1095</v>
      </c>
      <c r="I1217">
        <v>0.1095</v>
      </c>
      <c r="J1217">
        <f>IFERROR(VLOOKUP(A1217, [1]izk1jdtxqoxwdwog!$A$4:$C$6292, 3, FALSE), "")</f>
        <v>0</v>
      </c>
    </row>
    <row r="1218" spans="1:10" x14ac:dyDescent="0.25">
      <c r="A1218" s="1">
        <v>38226</v>
      </c>
      <c r="B1218">
        <v>1.0523</v>
      </c>
      <c r="C1218">
        <v>1.0523</v>
      </c>
      <c r="D1218">
        <v>0.46510000000000001</v>
      </c>
      <c r="E1218">
        <v>0.46510000000000001</v>
      </c>
      <c r="F1218">
        <v>0.2205</v>
      </c>
      <c r="G1218">
        <v>0.2205</v>
      </c>
      <c r="H1218">
        <v>0.3866</v>
      </c>
      <c r="I1218">
        <v>0.3866</v>
      </c>
      <c r="J1218">
        <f>IFERROR(VLOOKUP(A1218, [1]izk1jdtxqoxwdwog!$A$4:$C$6292, 3, FALSE), "")</f>
        <v>3.15E-3</v>
      </c>
    </row>
    <row r="1219" spans="1:10" x14ac:dyDescent="0.25">
      <c r="A1219" s="1">
        <v>38229</v>
      </c>
      <c r="B1219">
        <v>-0.26700000000000002</v>
      </c>
      <c r="C1219">
        <v>-0.26700000000000002</v>
      </c>
      <c r="D1219">
        <v>-1.6781999999999999</v>
      </c>
      <c r="E1219">
        <v>-1.6781999999999999</v>
      </c>
      <c r="F1219">
        <v>-0.39329999999999998</v>
      </c>
      <c r="G1219">
        <v>-0.39329999999999998</v>
      </c>
      <c r="H1219">
        <v>-0.50129999999999997</v>
      </c>
      <c r="I1219">
        <v>-0.50129999999999997</v>
      </c>
      <c r="J1219">
        <f>IFERROR(VLOOKUP(A1219, [1]izk1jdtxqoxwdwog!$A$4:$C$6292, 3, FALSE), "")</f>
        <v>-8.2550000000000002E-3</v>
      </c>
    </row>
    <row r="1220" spans="1:10" x14ac:dyDescent="0.25">
      <c r="A1220" s="1">
        <v>38230</v>
      </c>
      <c r="B1220">
        <v>0</v>
      </c>
      <c r="C1220">
        <v>0</v>
      </c>
      <c r="D1220">
        <v>0.1177</v>
      </c>
      <c r="E1220">
        <v>0.1177</v>
      </c>
      <c r="F1220">
        <v>0.41889999999999999</v>
      </c>
      <c r="G1220">
        <v>0.41889999999999999</v>
      </c>
      <c r="H1220">
        <v>0.71560000000000001</v>
      </c>
      <c r="I1220">
        <v>0.71560000000000001</v>
      </c>
      <c r="J1220">
        <f>IFERROR(VLOOKUP(A1220, [1]izk1jdtxqoxwdwog!$A$4:$C$6292, 3, FALSE), "")</f>
        <v>5.2469999999999999E-3</v>
      </c>
    </row>
    <row r="1221" spans="1:10" x14ac:dyDescent="0.25">
      <c r="A1221" s="1">
        <v>38231</v>
      </c>
      <c r="B1221">
        <v>-1.1779999999999999</v>
      </c>
      <c r="C1221">
        <v>-1.1779999999999999</v>
      </c>
      <c r="D1221">
        <v>0.7349</v>
      </c>
      <c r="E1221">
        <v>0.7349</v>
      </c>
      <c r="F1221">
        <v>5.0000000000000001E-3</v>
      </c>
      <c r="G1221">
        <v>5.0000000000000001E-3</v>
      </c>
      <c r="H1221">
        <v>-0.57279999999999998</v>
      </c>
      <c r="I1221">
        <v>-0.57279999999999998</v>
      </c>
      <c r="J1221">
        <f>IFERROR(VLOOKUP(A1221, [1]izk1jdtxqoxwdwog!$A$4:$C$6292, 3, FALSE), "")</f>
        <v>1.89E-3</v>
      </c>
    </row>
    <row r="1222" spans="1:10" x14ac:dyDescent="0.25">
      <c r="A1222" s="1">
        <v>38232</v>
      </c>
      <c r="B1222">
        <v>0.18970000000000001</v>
      </c>
      <c r="C1222">
        <v>0.18970000000000001</v>
      </c>
      <c r="D1222">
        <v>1.4882</v>
      </c>
      <c r="E1222">
        <v>1.4882</v>
      </c>
      <c r="F1222">
        <v>0.72699999999999998</v>
      </c>
      <c r="G1222">
        <v>0.72699999999999998</v>
      </c>
      <c r="H1222">
        <v>0.80940000000000001</v>
      </c>
      <c r="I1222">
        <v>0.80940000000000001</v>
      </c>
      <c r="J1222">
        <f>IFERROR(VLOOKUP(A1222, [1]izk1jdtxqoxwdwog!$A$4:$C$6292, 3, FALSE), "")</f>
        <v>1.1318999999999999E-2</v>
      </c>
    </row>
    <row r="1223" spans="1:10" x14ac:dyDescent="0.25">
      <c r="A1223" s="1">
        <v>38233</v>
      </c>
      <c r="B1223">
        <v>-0.622</v>
      </c>
      <c r="C1223">
        <v>-0.622</v>
      </c>
      <c r="D1223">
        <v>-1.8372999999999999</v>
      </c>
      <c r="E1223">
        <v>-1.8372999999999999</v>
      </c>
      <c r="F1223">
        <v>0.2064</v>
      </c>
      <c r="G1223">
        <v>0.2064</v>
      </c>
      <c r="H1223">
        <v>-9.4E-2</v>
      </c>
      <c r="I1223">
        <v>-9.4E-2</v>
      </c>
      <c r="J1223">
        <f>IFERROR(VLOOKUP(A1223, [1]izk1jdtxqoxwdwog!$A$4:$C$6292, 3, FALSE), "")</f>
        <v>-4.0860000000000002E-3</v>
      </c>
    </row>
    <row r="1224" spans="1:10" x14ac:dyDescent="0.25">
      <c r="A1224" s="1">
        <v>38236</v>
      </c>
      <c r="B1224">
        <v>-0.622</v>
      </c>
      <c r="C1224">
        <v>-0.622</v>
      </c>
      <c r="D1224">
        <v>-1.8372999999999999</v>
      </c>
      <c r="E1224">
        <v>-1.8372999999999999</v>
      </c>
      <c r="F1224">
        <v>0.2064</v>
      </c>
      <c r="G1224">
        <v>0.2064</v>
      </c>
      <c r="H1224">
        <v>-9.4E-2</v>
      </c>
      <c r="I1224">
        <v>-9.4E-2</v>
      </c>
      <c r="J1224" t="str">
        <f>IFERROR(VLOOKUP(A1224, [1]izk1jdtxqoxwdwog!$A$4:$C$6292, 3, FALSE), "")</f>
        <v/>
      </c>
    </row>
    <row r="1225" spans="1:10" x14ac:dyDescent="0.25">
      <c r="A1225" s="1">
        <v>38237</v>
      </c>
      <c r="B1225">
        <v>0.68030000000000002</v>
      </c>
      <c r="C1225">
        <v>0.68030000000000002</v>
      </c>
      <c r="D1225">
        <v>0.84650000000000003</v>
      </c>
      <c r="E1225">
        <v>0.84650000000000003</v>
      </c>
      <c r="F1225">
        <v>0.68289999999999995</v>
      </c>
      <c r="G1225">
        <v>0.68289999999999995</v>
      </c>
      <c r="H1225">
        <v>0.77470000000000006</v>
      </c>
      <c r="I1225">
        <v>0.77470000000000006</v>
      </c>
      <c r="J1225">
        <f>IFERROR(VLOOKUP(A1225, [1]izk1jdtxqoxwdwog!$A$4:$C$6292, 3, FALSE), "")</f>
        <v>6.6E-3</v>
      </c>
    </row>
    <row r="1226" spans="1:10" x14ac:dyDescent="0.25">
      <c r="A1226" s="1">
        <v>38238</v>
      </c>
      <c r="B1226">
        <v>-1.9459</v>
      </c>
      <c r="C1226">
        <v>-1.9459</v>
      </c>
      <c r="D1226">
        <v>-0.3805</v>
      </c>
      <c r="E1226">
        <v>-0.3805</v>
      </c>
      <c r="F1226">
        <v>-0.81579999999999997</v>
      </c>
      <c r="G1226">
        <v>-0.81579999999999997</v>
      </c>
      <c r="H1226">
        <v>-0.8478</v>
      </c>
      <c r="I1226">
        <v>-0.8478</v>
      </c>
      <c r="J1226">
        <f>IFERROR(VLOOKUP(A1226, [1]izk1jdtxqoxwdwog!$A$4:$C$6292, 3, FALSE), "")</f>
        <v>-2.4810000000000001E-3</v>
      </c>
    </row>
    <row r="1227" spans="1:10" x14ac:dyDescent="0.25">
      <c r="A1227" s="1">
        <v>38239</v>
      </c>
      <c r="B1227">
        <v>1.1301000000000001</v>
      </c>
      <c r="C1227">
        <v>1.1301000000000001</v>
      </c>
      <c r="D1227">
        <v>0.84840000000000004</v>
      </c>
      <c r="E1227">
        <v>0.84840000000000004</v>
      </c>
      <c r="F1227">
        <v>0.79700000000000004</v>
      </c>
      <c r="G1227">
        <v>0.79700000000000004</v>
      </c>
      <c r="H1227">
        <v>8.6999999999999994E-2</v>
      </c>
      <c r="I1227">
        <v>8.6999999999999994E-2</v>
      </c>
      <c r="J1227">
        <f>IFERROR(VLOOKUP(A1227, [1]izk1jdtxqoxwdwog!$A$4:$C$6292, 3, FALSE), "")</f>
        <v>-8.8800000000000001E-4</v>
      </c>
    </row>
    <row r="1228" spans="1:10" x14ac:dyDescent="0.25">
      <c r="A1228" s="1">
        <v>38240</v>
      </c>
      <c r="B1228">
        <v>0.62690000000000001</v>
      </c>
      <c r="C1228">
        <v>0.62690000000000001</v>
      </c>
      <c r="D1228">
        <v>1.5322</v>
      </c>
      <c r="E1228">
        <v>1.5322</v>
      </c>
      <c r="F1228">
        <v>0.50139999999999996</v>
      </c>
      <c r="G1228">
        <v>0.50139999999999996</v>
      </c>
      <c r="H1228">
        <v>0.4778</v>
      </c>
      <c r="I1228">
        <v>0.4778</v>
      </c>
      <c r="J1228">
        <f>IFERROR(VLOOKUP(A1228, [1]izk1jdtxqoxwdwog!$A$4:$C$6292, 3, FALSE), "")</f>
        <v>5.156E-3</v>
      </c>
    </row>
    <row r="1229" spans="1:10" x14ac:dyDescent="0.25">
      <c r="A1229" s="1">
        <v>38243</v>
      </c>
      <c r="B1229">
        <v>0.2167</v>
      </c>
      <c r="C1229">
        <v>0.2167</v>
      </c>
      <c r="D1229">
        <v>1.3098000000000001</v>
      </c>
      <c r="E1229">
        <v>1.3098000000000001</v>
      </c>
      <c r="F1229">
        <v>0.2661</v>
      </c>
      <c r="G1229">
        <v>0.2661</v>
      </c>
      <c r="H1229">
        <v>-0.25219999999999998</v>
      </c>
      <c r="I1229">
        <v>-0.25219999999999998</v>
      </c>
      <c r="J1229">
        <f>IFERROR(VLOOKUP(A1229, [1]izk1jdtxqoxwdwog!$A$4:$C$6292, 3, FALSE), "")</f>
        <v>3.2729999999999999E-3</v>
      </c>
    </row>
    <row r="1230" spans="1:10" x14ac:dyDescent="0.25">
      <c r="A1230" s="1">
        <v>38244</v>
      </c>
      <c r="B1230">
        <v>-0.18920000000000001</v>
      </c>
      <c r="C1230">
        <v>-0.18920000000000001</v>
      </c>
      <c r="D1230">
        <v>0.14050000000000001</v>
      </c>
      <c r="E1230">
        <v>0.14050000000000001</v>
      </c>
      <c r="F1230">
        <v>-0.10539999999999999</v>
      </c>
      <c r="G1230">
        <v>-0.10539999999999999</v>
      </c>
      <c r="H1230">
        <v>0.1517</v>
      </c>
      <c r="I1230">
        <v>0.1517</v>
      </c>
      <c r="J1230">
        <f>IFERROR(VLOOKUP(A1230, [1]izk1jdtxqoxwdwog!$A$4:$C$6292, 3, FALSE), "")</f>
        <v>2.0279999999999999E-3</v>
      </c>
    </row>
    <row r="1231" spans="1:10" x14ac:dyDescent="0.25">
      <c r="A1231" s="1">
        <v>38245</v>
      </c>
      <c r="B1231">
        <v>-0.40620000000000001</v>
      </c>
      <c r="C1231">
        <v>-0.40620000000000001</v>
      </c>
      <c r="D1231">
        <v>-1.0581</v>
      </c>
      <c r="E1231">
        <v>-1.0581</v>
      </c>
      <c r="F1231">
        <v>-0.26300000000000001</v>
      </c>
      <c r="G1231">
        <v>-0.26300000000000001</v>
      </c>
      <c r="H1231">
        <v>-0.4904</v>
      </c>
      <c r="I1231">
        <v>-0.4904</v>
      </c>
      <c r="J1231">
        <f>IFERROR(VLOOKUP(A1231, [1]izk1jdtxqoxwdwog!$A$4:$C$6292, 3, FALSE), "")</f>
        <v>-7.5659999999999998E-3</v>
      </c>
    </row>
    <row r="1232" spans="1:10" x14ac:dyDescent="0.25">
      <c r="A1232" s="1">
        <v>38246</v>
      </c>
      <c r="B1232">
        <v>0.51659999999999995</v>
      </c>
      <c r="C1232">
        <v>0.51659999999999995</v>
      </c>
      <c r="D1232">
        <v>0.19009999999999999</v>
      </c>
      <c r="E1232">
        <v>0.19009999999999999</v>
      </c>
      <c r="F1232">
        <v>0.72030000000000005</v>
      </c>
      <c r="G1232">
        <v>0.72030000000000005</v>
      </c>
      <c r="H1232">
        <v>0.67410000000000003</v>
      </c>
      <c r="I1232">
        <v>0.67410000000000003</v>
      </c>
      <c r="J1232">
        <f>IFERROR(VLOOKUP(A1232, [1]izk1jdtxqoxwdwog!$A$4:$C$6292, 3, FALSE), "")</f>
        <v>3.0140000000000002E-3</v>
      </c>
    </row>
    <row r="1233" spans="1:10" x14ac:dyDescent="0.25">
      <c r="A1233" s="1">
        <v>38247</v>
      </c>
      <c r="B1233">
        <v>-0.29749999999999999</v>
      </c>
      <c r="C1233">
        <v>-0.29749999999999999</v>
      </c>
      <c r="D1233">
        <v>0.31140000000000001</v>
      </c>
      <c r="E1233">
        <v>0.31140000000000001</v>
      </c>
      <c r="F1233">
        <v>-0.39750000000000002</v>
      </c>
      <c r="G1233">
        <v>-0.39750000000000002</v>
      </c>
      <c r="H1233">
        <v>0.1008</v>
      </c>
      <c r="I1233">
        <v>0.1008</v>
      </c>
      <c r="J1233">
        <f>IFERROR(VLOOKUP(A1233, [1]izk1jdtxqoxwdwog!$A$4:$C$6292, 3, FALSE), "")</f>
        <v>4.2319999999999997E-3</v>
      </c>
    </row>
    <row r="1234" spans="1:10" x14ac:dyDescent="0.25">
      <c r="A1234" s="1">
        <v>38250</v>
      </c>
      <c r="B1234">
        <v>-0.81389999999999996</v>
      </c>
      <c r="C1234">
        <v>-0.81389999999999996</v>
      </c>
      <c r="D1234">
        <v>8.5000000000000006E-3</v>
      </c>
      <c r="E1234">
        <v>8.5000000000000006E-3</v>
      </c>
      <c r="F1234">
        <v>-0.85189999999999999</v>
      </c>
      <c r="G1234">
        <v>-0.85189999999999999</v>
      </c>
      <c r="H1234">
        <v>-1.2802</v>
      </c>
      <c r="I1234">
        <v>-1.2802</v>
      </c>
      <c r="J1234">
        <f>IFERROR(VLOOKUP(A1234, [1]izk1jdtxqoxwdwog!$A$4:$C$6292, 3, FALSE), "")</f>
        <v>-6.0099999999999997E-3</v>
      </c>
    </row>
    <row r="1235" spans="1:10" x14ac:dyDescent="0.25">
      <c r="A1235" s="1">
        <v>38251</v>
      </c>
      <c r="B1235">
        <v>0.84789999999999999</v>
      </c>
      <c r="C1235">
        <v>0.84789999999999999</v>
      </c>
      <c r="D1235">
        <v>0.3866</v>
      </c>
      <c r="E1235">
        <v>0.3866</v>
      </c>
      <c r="F1235">
        <v>0.45810000000000001</v>
      </c>
      <c r="G1235">
        <v>0.45810000000000001</v>
      </c>
      <c r="H1235">
        <v>0.65569999999999995</v>
      </c>
      <c r="I1235">
        <v>0.65569999999999995</v>
      </c>
      <c r="J1235">
        <f>IFERROR(VLOOKUP(A1235, [1]izk1jdtxqoxwdwog!$A$4:$C$6292, 3, FALSE), "")</f>
        <v>4.3569999999999998E-3</v>
      </c>
    </row>
    <row r="1236" spans="1:10" x14ac:dyDescent="0.25">
      <c r="A1236" s="1">
        <v>38252</v>
      </c>
      <c r="B1236">
        <v>-2.5766</v>
      </c>
      <c r="C1236">
        <v>-2.5766</v>
      </c>
      <c r="D1236">
        <v>-1.7430000000000001</v>
      </c>
      <c r="E1236">
        <v>-1.7430000000000001</v>
      </c>
      <c r="F1236">
        <v>-0.84299999999999997</v>
      </c>
      <c r="G1236">
        <v>-0.84299999999999997</v>
      </c>
      <c r="H1236">
        <v>-1.3752</v>
      </c>
      <c r="I1236">
        <v>-1.3752</v>
      </c>
      <c r="J1236">
        <f>IFERROR(VLOOKUP(A1236, [1]izk1jdtxqoxwdwog!$A$4:$C$6292, 3, FALSE), "")</f>
        <v>-1.2482E-2</v>
      </c>
    </row>
    <row r="1237" spans="1:10" x14ac:dyDescent="0.25">
      <c r="A1237" s="1">
        <v>38253</v>
      </c>
      <c r="B1237">
        <v>1.0857000000000001</v>
      </c>
      <c r="C1237">
        <v>1.0857000000000001</v>
      </c>
      <c r="D1237">
        <v>-8.8700000000000001E-2</v>
      </c>
      <c r="E1237">
        <v>-8.8700000000000001E-2</v>
      </c>
      <c r="F1237">
        <v>-0.69469999999999998</v>
      </c>
      <c r="G1237">
        <v>-0.69469999999999998</v>
      </c>
      <c r="H1237">
        <v>-1.0495000000000001</v>
      </c>
      <c r="I1237">
        <v>-1.0495000000000001</v>
      </c>
      <c r="J1237">
        <f>IFERROR(VLOOKUP(A1237, [1]izk1jdtxqoxwdwog!$A$4:$C$6292, 3, FALSE), "")</f>
        <v>-5.3790000000000001E-3</v>
      </c>
    </row>
    <row r="1238" spans="1:10" x14ac:dyDescent="0.25">
      <c r="A1238" s="1">
        <v>38254</v>
      </c>
      <c r="B1238">
        <v>1.2118</v>
      </c>
      <c r="C1238">
        <v>1.2118</v>
      </c>
      <c r="D1238">
        <v>-0.34370000000000001</v>
      </c>
      <c r="E1238">
        <v>-0.34370000000000001</v>
      </c>
      <c r="F1238">
        <v>0.2351</v>
      </c>
      <c r="G1238">
        <v>0.2351</v>
      </c>
      <c r="H1238">
        <v>0.68230000000000002</v>
      </c>
      <c r="I1238">
        <v>0.68230000000000002</v>
      </c>
      <c r="J1238">
        <f>IFERROR(VLOOKUP(A1238, [1]izk1jdtxqoxwdwog!$A$4:$C$6292, 3, FALSE), "")</f>
        <v>4.5970000000000004E-3</v>
      </c>
    </row>
    <row r="1239" spans="1:10" x14ac:dyDescent="0.25">
      <c r="A1239" s="1">
        <v>38257</v>
      </c>
      <c r="B1239">
        <v>-2.0407999999999999</v>
      </c>
      <c r="C1239">
        <v>-2.0407999999999999</v>
      </c>
      <c r="D1239">
        <v>-0.85919999999999996</v>
      </c>
      <c r="E1239">
        <v>-0.85919999999999996</v>
      </c>
      <c r="F1239">
        <v>-0.7994</v>
      </c>
      <c r="G1239">
        <v>-0.7994</v>
      </c>
      <c r="H1239">
        <v>-0.67769999999999997</v>
      </c>
      <c r="I1239">
        <v>-0.67769999999999997</v>
      </c>
      <c r="J1239">
        <f>IFERROR(VLOOKUP(A1239, [1]izk1jdtxqoxwdwog!$A$4:$C$6292, 3, FALSE), "")</f>
        <v>-6.3699999999999998E-3</v>
      </c>
    </row>
    <row r="1240" spans="1:10" x14ac:dyDescent="0.25">
      <c r="A1240" s="1">
        <v>38258</v>
      </c>
      <c r="B1240">
        <v>2.3332999999999999</v>
      </c>
      <c r="C1240">
        <v>2.3332999999999999</v>
      </c>
      <c r="D1240">
        <v>0.2029</v>
      </c>
      <c r="E1240">
        <v>0.2029</v>
      </c>
      <c r="F1240">
        <v>1.0857000000000001</v>
      </c>
      <c r="G1240">
        <v>1.0857000000000001</v>
      </c>
      <c r="H1240">
        <v>0.75649999999999995</v>
      </c>
      <c r="I1240">
        <v>0.75649999999999995</v>
      </c>
      <c r="J1240">
        <f>IFERROR(VLOOKUP(A1240, [1]izk1jdtxqoxwdwog!$A$4:$C$6292, 3, FALSE), "")</f>
        <v>4.7860000000000003E-3</v>
      </c>
    </row>
    <row r="1241" spans="1:10" x14ac:dyDescent="0.25">
      <c r="A1241" s="1">
        <v>38259</v>
      </c>
      <c r="B1241">
        <v>0.43430000000000002</v>
      </c>
      <c r="C1241">
        <v>0.43430000000000002</v>
      </c>
      <c r="D1241">
        <v>1.4753000000000001</v>
      </c>
      <c r="E1241">
        <v>1.4753000000000001</v>
      </c>
      <c r="F1241">
        <v>0.74070000000000003</v>
      </c>
      <c r="G1241">
        <v>0.74070000000000003</v>
      </c>
      <c r="H1241">
        <v>0.3165</v>
      </c>
      <c r="I1241">
        <v>0.3165</v>
      </c>
      <c r="J1241">
        <f>IFERROR(VLOOKUP(A1241, [1]izk1jdtxqoxwdwog!$A$4:$C$6292, 3, FALSE), "")</f>
        <v>5.032E-3</v>
      </c>
    </row>
    <row r="1242" spans="1:10" x14ac:dyDescent="0.25">
      <c r="A1242" s="1">
        <v>38260</v>
      </c>
      <c r="B1242">
        <v>0.45950000000000002</v>
      </c>
      <c r="C1242">
        <v>0.45950000000000002</v>
      </c>
      <c r="D1242">
        <v>0.17100000000000001</v>
      </c>
      <c r="E1242">
        <v>0.17100000000000001</v>
      </c>
      <c r="F1242">
        <v>6.9699999999999998E-2</v>
      </c>
      <c r="G1242">
        <v>6.9699999999999998E-2</v>
      </c>
      <c r="H1242">
        <v>-0.14680000000000001</v>
      </c>
      <c r="I1242">
        <v>-0.14680000000000001</v>
      </c>
      <c r="J1242">
        <f>IFERROR(VLOOKUP(A1242, [1]izk1jdtxqoxwdwog!$A$4:$C$6292, 3, FALSE), "")</f>
        <v>-7.1500000000000003E-4</v>
      </c>
    </row>
    <row r="1243" spans="1:10" x14ac:dyDescent="0.25">
      <c r="A1243" s="1">
        <v>38261</v>
      </c>
      <c r="B1243">
        <v>2.9863</v>
      </c>
      <c r="C1243">
        <v>2.9863</v>
      </c>
      <c r="D1243">
        <v>2.7319</v>
      </c>
      <c r="E1243">
        <v>2.7319</v>
      </c>
      <c r="F1243">
        <v>1.3344</v>
      </c>
      <c r="G1243">
        <v>1.3344</v>
      </c>
      <c r="H1243">
        <v>1.5652999999999999</v>
      </c>
      <c r="I1243">
        <v>1.5652999999999999</v>
      </c>
      <c r="J1243">
        <f>IFERROR(VLOOKUP(A1243, [1]izk1jdtxqoxwdwog!$A$4:$C$6292, 3, FALSE), "")</f>
        <v>1.6910999999999999E-2</v>
      </c>
    </row>
    <row r="1244" spans="1:10" x14ac:dyDescent="0.25">
      <c r="A1244" s="1">
        <v>38264</v>
      </c>
      <c r="B1244">
        <v>1.3062</v>
      </c>
      <c r="C1244">
        <v>1.3062</v>
      </c>
      <c r="D1244">
        <v>0.59</v>
      </c>
      <c r="E1244">
        <v>0.59</v>
      </c>
      <c r="F1244">
        <v>0.14119999999999999</v>
      </c>
      <c r="G1244">
        <v>0.14119999999999999</v>
      </c>
      <c r="H1244">
        <v>-7.9600000000000004E-2</v>
      </c>
      <c r="I1244">
        <v>-7.9600000000000004E-2</v>
      </c>
      <c r="J1244">
        <f>IFERROR(VLOOKUP(A1244, [1]izk1jdtxqoxwdwog!$A$4:$C$6292, 3, FALSE), "")</f>
        <v>1.6720000000000001E-3</v>
      </c>
    </row>
    <row r="1245" spans="1:10" x14ac:dyDescent="0.25">
      <c r="A1245" s="1">
        <v>38265</v>
      </c>
      <c r="B1245">
        <v>-0.2321</v>
      </c>
      <c r="C1245">
        <v>-0.2321</v>
      </c>
      <c r="D1245">
        <v>0.12939999999999999</v>
      </c>
      <c r="E1245">
        <v>0.12939999999999999</v>
      </c>
      <c r="F1245">
        <v>-0.33689999999999998</v>
      </c>
      <c r="G1245">
        <v>-0.33689999999999998</v>
      </c>
      <c r="H1245">
        <v>-0.1086</v>
      </c>
      <c r="I1245">
        <v>-0.1086</v>
      </c>
      <c r="J1245">
        <f>IFERROR(VLOOKUP(A1245, [1]izk1jdtxqoxwdwog!$A$4:$C$6292, 3, FALSE), "")</f>
        <v>5.2700000000000002E-4</v>
      </c>
    </row>
    <row r="1246" spans="1:10" x14ac:dyDescent="0.25">
      <c r="A1246" s="1">
        <v>38266</v>
      </c>
      <c r="B1246">
        <v>1.1889000000000001</v>
      </c>
      <c r="C1246">
        <v>1.1889000000000001</v>
      </c>
      <c r="D1246">
        <v>0.79759999999999998</v>
      </c>
      <c r="E1246">
        <v>0.79759999999999998</v>
      </c>
      <c r="F1246">
        <v>0.98550000000000004</v>
      </c>
      <c r="G1246">
        <v>0.98550000000000004</v>
      </c>
      <c r="H1246">
        <v>0.72489999999999999</v>
      </c>
      <c r="I1246">
        <v>0.72489999999999999</v>
      </c>
      <c r="J1246">
        <f>IFERROR(VLOOKUP(A1246, [1]izk1jdtxqoxwdwog!$A$4:$C$6292, 3, FALSE), "")</f>
        <v>6.3210000000000002E-3</v>
      </c>
    </row>
    <row r="1247" spans="1:10" x14ac:dyDescent="0.25">
      <c r="A1247" s="1">
        <v>38267</v>
      </c>
      <c r="B1247">
        <v>-0.43419999999999997</v>
      </c>
      <c r="C1247">
        <v>-0.43419999999999997</v>
      </c>
      <c r="D1247">
        <v>-1.1187</v>
      </c>
      <c r="E1247">
        <v>-1.1187</v>
      </c>
      <c r="F1247">
        <v>-0.79</v>
      </c>
      <c r="G1247">
        <v>-0.79</v>
      </c>
      <c r="H1247">
        <v>-0.1799</v>
      </c>
      <c r="I1247">
        <v>-0.1799</v>
      </c>
      <c r="J1247">
        <f>IFERROR(VLOOKUP(A1247, [1]izk1jdtxqoxwdwog!$A$4:$C$6292, 3, FALSE), "")</f>
        <v>-1.0208E-2</v>
      </c>
    </row>
    <row r="1248" spans="1:10" x14ac:dyDescent="0.25">
      <c r="A1248" s="1">
        <v>38268</v>
      </c>
      <c r="B1248">
        <v>-1.2314000000000001</v>
      </c>
      <c r="C1248">
        <v>-1.2314000000000001</v>
      </c>
      <c r="D1248">
        <v>-1.8211999999999999</v>
      </c>
      <c r="E1248">
        <v>-1.8211999999999999</v>
      </c>
      <c r="F1248">
        <v>-0.44529999999999997</v>
      </c>
      <c r="G1248">
        <v>-0.44529999999999997</v>
      </c>
      <c r="H1248">
        <v>-0.1658</v>
      </c>
      <c r="I1248">
        <v>-0.1658</v>
      </c>
      <c r="J1248">
        <f>IFERROR(VLOOKUP(A1248, [1]izk1jdtxqoxwdwog!$A$4:$C$6292, 3, FALSE), "")</f>
        <v>-8.286E-3</v>
      </c>
    </row>
    <row r="1249" spans="1:10" x14ac:dyDescent="0.25">
      <c r="A1249" s="1">
        <v>38271</v>
      </c>
      <c r="B1249">
        <v>1.2208000000000001</v>
      </c>
      <c r="C1249">
        <v>1.2208000000000001</v>
      </c>
      <c r="D1249">
        <v>0.4778</v>
      </c>
      <c r="E1249">
        <v>0.4778</v>
      </c>
      <c r="F1249">
        <v>0.64739999999999998</v>
      </c>
      <c r="G1249">
        <v>0.64739999999999998</v>
      </c>
      <c r="H1249">
        <v>0.33939999999999998</v>
      </c>
      <c r="I1249">
        <v>0.33939999999999998</v>
      </c>
      <c r="J1249">
        <f>IFERROR(VLOOKUP(A1249, [1]izk1jdtxqoxwdwog!$A$4:$C$6292, 3, FALSE), "")</f>
        <v>4.0889999999999998E-3</v>
      </c>
    </row>
    <row r="1250" spans="1:10" x14ac:dyDescent="0.25">
      <c r="A1250" s="1">
        <v>38272</v>
      </c>
      <c r="B1250">
        <v>2.5700000000000001E-2</v>
      </c>
      <c r="C1250">
        <v>2.5700000000000001E-2</v>
      </c>
      <c r="D1250">
        <v>-0.1678</v>
      </c>
      <c r="E1250">
        <v>-0.1678</v>
      </c>
      <c r="F1250">
        <v>-2.9399999999999999E-2</v>
      </c>
      <c r="G1250">
        <v>-2.9399999999999999E-2</v>
      </c>
      <c r="H1250">
        <v>-0.18709999999999999</v>
      </c>
      <c r="I1250">
        <v>-0.18709999999999999</v>
      </c>
      <c r="J1250">
        <f>IFERROR(VLOOKUP(A1250, [1]izk1jdtxqoxwdwog!$A$4:$C$6292, 3, FALSE), "")</f>
        <v>-3.895E-3</v>
      </c>
    </row>
    <row r="1251" spans="1:10" x14ac:dyDescent="0.25">
      <c r="A1251" s="1">
        <v>38273</v>
      </c>
      <c r="B1251">
        <v>-1.6932</v>
      </c>
      <c r="C1251">
        <v>-1.6932</v>
      </c>
      <c r="D1251">
        <v>-0.22420000000000001</v>
      </c>
      <c r="E1251">
        <v>-0.22420000000000001</v>
      </c>
      <c r="F1251">
        <v>-0.85029999999999994</v>
      </c>
      <c r="G1251">
        <v>-0.85029999999999994</v>
      </c>
      <c r="H1251">
        <v>-0.92300000000000004</v>
      </c>
      <c r="I1251">
        <v>-0.92300000000000004</v>
      </c>
      <c r="J1251">
        <f>IFERROR(VLOOKUP(A1251, [1]izk1jdtxqoxwdwog!$A$4:$C$6292, 3, FALSE), "")</f>
        <v>-8.7980000000000003E-3</v>
      </c>
    </row>
    <row r="1252" spans="1:10" x14ac:dyDescent="0.25">
      <c r="A1252" s="1">
        <v>38274</v>
      </c>
      <c r="B1252">
        <v>-1.6700999999999999</v>
      </c>
      <c r="C1252">
        <v>-1.6700999999999999</v>
      </c>
      <c r="D1252">
        <v>-0.44929999999999998</v>
      </c>
      <c r="E1252">
        <v>-0.44929999999999998</v>
      </c>
      <c r="F1252">
        <v>-1.083</v>
      </c>
      <c r="G1252">
        <v>-1.083</v>
      </c>
      <c r="H1252">
        <v>-1.3391999999999999</v>
      </c>
      <c r="I1252">
        <v>-1.3391999999999999</v>
      </c>
      <c r="J1252">
        <f>IFERROR(VLOOKUP(A1252, [1]izk1jdtxqoxwdwog!$A$4:$C$6292, 3, FALSE), "")</f>
        <v>-8.0689999999999998E-3</v>
      </c>
    </row>
    <row r="1253" spans="1:10" x14ac:dyDescent="0.25">
      <c r="A1253" s="1">
        <v>38275</v>
      </c>
      <c r="B1253">
        <v>0.63690000000000002</v>
      </c>
      <c r="C1253">
        <v>0.63690000000000002</v>
      </c>
      <c r="D1253">
        <v>0.50780000000000003</v>
      </c>
      <c r="E1253">
        <v>0.50780000000000003</v>
      </c>
      <c r="F1253">
        <v>1.1692</v>
      </c>
      <c r="G1253">
        <v>1.1692</v>
      </c>
      <c r="H1253">
        <v>1.1877</v>
      </c>
      <c r="I1253">
        <v>1.1877</v>
      </c>
      <c r="J1253">
        <f>IFERROR(VLOOKUP(A1253, [1]izk1jdtxqoxwdwog!$A$4:$C$6292, 3, FALSE), "")</f>
        <v>5.6039999999999996E-3</v>
      </c>
    </row>
    <row r="1254" spans="1:10" x14ac:dyDescent="0.25">
      <c r="A1254" s="1">
        <v>38278</v>
      </c>
      <c r="B1254">
        <v>0.21099999999999999</v>
      </c>
      <c r="C1254">
        <v>0.21099999999999999</v>
      </c>
      <c r="D1254">
        <v>1.4314</v>
      </c>
      <c r="E1254">
        <v>1.4314</v>
      </c>
      <c r="F1254">
        <v>0.67559999999999998</v>
      </c>
      <c r="G1254">
        <v>0.67559999999999998</v>
      </c>
      <c r="H1254">
        <v>0.43740000000000001</v>
      </c>
      <c r="I1254">
        <v>0.43740000000000001</v>
      </c>
      <c r="J1254">
        <f>IFERROR(VLOOKUP(A1254, [1]izk1jdtxqoxwdwog!$A$4:$C$6292, 3, FALSE), "")</f>
        <v>3.7750000000000001E-3</v>
      </c>
    </row>
    <row r="1255" spans="1:10" x14ac:dyDescent="0.25">
      <c r="A1255" s="1">
        <v>38279</v>
      </c>
      <c r="B1255">
        <v>-0.55259999999999998</v>
      </c>
      <c r="C1255">
        <v>-0.55259999999999998</v>
      </c>
      <c r="D1255">
        <v>-0.71940000000000004</v>
      </c>
      <c r="E1255">
        <v>-0.71940000000000004</v>
      </c>
      <c r="F1255">
        <v>-0.57379999999999998</v>
      </c>
      <c r="G1255">
        <v>-0.57379999999999998</v>
      </c>
      <c r="H1255">
        <v>-1.5024999999999999</v>
      </c>
      <c r="I1255">
        <v>-1.5024999999999999</v>
      </c>
      <c r="J1255">
        <f>IFERROR(VLOOKUP(A1255, [1]izk1jdtxqoxwdwog!$A$4:$C$6292, 3, FALSE), "")</f>
        <v>-8.4169999999999991E-3</v>
      </c>
    </row>
    <row r="1256" spans="1:10" x14ac:dyDescent="0.25">
      <c r="A1256" s="1">
        <v>38280</v>
      </c>
      <c r="B1256">
        <v>0.1588</v>
      </c>
      <c r="C1256">
        <v>0.1588</v>
      </c>
      <c r="D1256">
        <v>0.46820000000000001</v>
      </c>
      <c r="E1256">
        <v>0.46820000000000001</v>
      </c>
      <c r="F1256">
        <v>-0.1236</v>
      </c>
      <c r="G1256">
        <v>-0.1236</v>
      </c>
      <c r="H1256">
        <v>-0.80320000000000003</v>
      </c>
      <c r="I1256">
        <v>-0.80320000000000003</v>
      </c>
      <c r="J1256">
        <f>IFERROR(VLOOKUP(A1256, [1]izk1jdtxqoxwdwog!$A$4:$C$6292, 3, FALSE), "")</f>
        <v>-1.9870000000000001E-3</v>
      </c>
    </row>
    <row r="1257" spans="1:10" x14ac:dyDescent="0.25">
      <c r="A1257" s="1">
        <v>38281</v>
      </c>
      <c r="B1257">
        <v>3.3025000000000002</v>
      </c>
      <c r="C1257">
        <v>3.3025000000000002</v>
      </c>
      <c r="D1257">
        <v>1.5313000000000001</v>
      </c>
      <c r="E1257">
        <v>1.5313000000000001</v>
      </c>
      <c r="F1257">
        <v>0.21329999999999999</v>
      </c>
      <c r="G1257">
        <v>0.21329999999999999</v>
      </c>
      <c r="H1257">
        <v>0.22289999999999999</v>
      </c>
      <c r="I1257">
        <v>0.22289999999999999</v>
      </c>
      <c r="J1257">
        <f>IFERROR(VLOOKUP(A1257, [1]izk1jdtxqoxwdwog!$A$4:$C$6292, 3, FALSE), "")</f>
        <v>6.515E-3</v>
      </c>
    </row>
    <row r="1258" spans="1:10" x14ac:dyDescent="0.25">
      <c r="A1258" s="1">
        <v>38282</v>
      </c>
      <c r="B1258">
        <v>-1.4321999999999999</v>
      </c>
      <c r="C1258">
        <v>-1.4321999999999999</v>
      </c>
      <c r="D1258">
        <v>-2.1858</v>
      </c>
      <c r="E1258">
        <v>-2.1858</v>
      </c>
      <c r="F1258">
        <v>-1.0671999999999999</v>
      </c>
      <c r="G1258">
        <v>-1.0671999999999999</v>
      </c>
      <c r="H1258">
        <v>-0.67449999999999999</v>
      </c>
      <c r="I1258">
        <v>-0.67449999999999999</v>
      </c>
      <c r="J1258">
        <f>IFERROR(VLOOKUP(A1258, [1]izk1jdtxqoxwdwog!$A$4:$C$6292, 3, FALSE), "")</f>
        <v>-1.1237E-2</v>
      </c>
    </row>
    <row r="1259" spans="1:10" x14ac:dyDescent="0.25">
      <c r="A1259" s="1">
        <v>38285</v>
      </c>
      <c r="B1259">
        <v>1.946</v>
      </c>
      <c r="C1259">
        <v>1.946</v>
      </c>
      <c r="D1259">
        <v>-0.48880000000000001</v>
      </c>
      <c r="E1259">
        <v>-0.48880000000000001</v>
      </c>
      <c r="F1259">
        <v>0.60499999999999998</v>
      </c>
      <c r="G1259">
        <v>0.60499999999999998</v>
      </c>
      <c r="H1259">
        <v>-5.2200000000000003E-2</v>
      </c>
      <c r="I1259">
        <v>-5.2200000000000003E-2</v>
      </c>
      <c r="J1259">
        <f>IFERROR(VLOOKUP(A1259, [1]izk1jdtxqoxwdwog!$A$4:$C$6292, 3, FALSE), "")</f>
        <v>-1.1820000000000001E-3</v>
      </c>
    </row>
    <row r="1260" spans="1:10" x14ac:dyDescent="0.25">
      <c r="A1260" s="1">
        <v>38286</v>
      </c>
      <c r="B1260">
        <v>0.3054</v>
      </c>
      <c r="C1260">
        <v>0.3054</v>
      </c>
      <c r="D1260">
        <v>0.5474</v>
      </c>
      <c r="E1260">
        <v>0.5474</v>
      </c>
      <c r="F1260">
        <v>1.2922</v>
      </c>
      <c r="G1260">
        <v>1.2922</v>
      </c>
      <c r="H1260">
        <v>1.5753999999999999</v>
      </c>
      <c r="I1260">
        <v>1.5753999999999999</v>
      </c>
      <c r="J1260">
        <f>IFERROR(VLOOKUP(A1260, [1]izk1jdtxqoxwdwog!$A$4:$C$6292, 3, FALSE), "")</f>
        <v>1.5292E-2</v>
      </c>
    </row>
    <row r="1261" spans="1:10" x14ac:dyDescent="0.25">
      <c r="A1261" s="1">
        <v>38287</v>
      </c>
      <c r="B1261">
        <v>2.0552999999999999</v>
      </c>
      <c r="C1261">
        <v>2.0552999999999999</v>
      </c>
      <c r="D1261">
        <v>2.5405000000000002</v>
      </c>
      <c r="E1261">
        <v>2.5405000000000002</v>
      </c>
      <c r="F1261">
        <v>1.355</v>
      </c>
      <c r="G1261">
        <v>1.355</v>
      </c>
      <c r="H1261">
        <v>1.3084</v>
      </c>
      <c r="I1261">
        <v>1.3084</v>
      </c>
      <c r="J1261">
        <f>IFERROR(VLOOKUP(A1261, [1]izk1jdtxqoxwdwog!$A$4:$C$6292, 3, FALSE), "")</f>
        <v>1.2014E-2</v>
      </c>
    </row>
    <row r="1262" spans="1:10" x14ac:dyDescent="0.25">
      <c r="A1262" s="1">
        <v>38288</v>
      </c>
      <c r="B1262">
        <v>0.2238</v>
      </c>
      <c r="C1262">
        <v>0.2238</v>
      </c>
      <c r="D1262">
        <v>0.62619999999999998</v>
      </c>
      <c r="E1262">
        <v>0.62619999999999998</v>
      </c>
      <c r="F1262">
        <v>0.2492</v>
      </c>
      <c r="G1262">
        <v>0.2492</v>
      </c>
      <c r="H1262">
        <v>0.65300000000000002</v>
      </c>
      <c r="I1262">
        <v>0.65300000000000002</v>
      </c>
      <c r="J1262">
        <f>IFERROR(VLOOKUP(A1262, [1]izk1jdtxqoxwdwog!$A$4:$C$6292, 3, FALSE), "")</f>
        <v>3.0119999999999999E-3</v>
      </c>
    </row>
    <row r="1263" spans="1:10" x14ac:dyDescent="0.25">
      <c r="A1263" s="1">
        <v>38289</v>
      </c>
      <c r="B1263">
        <v>-0.74419999999999997</v>
      </c>
      <c r="C1263">
        <v>-0.74419999999999997</v>
      </c>
      <c r="D1263">
        <v>-0.1623</v>
      </c>
      <c r="E1263">
        <v>-0.1623</v>
      </c>
      <c r="F1263">
        <v>-7.4200000000000002E-2</v>
      </c>
      <c r="G1263">
        <v>-7.4200000000000002E-2</v>
      </c>
      <c r="H1263">
        <v>0.33160000000000001</v>
      </c>
      <c r="I1263">
        <v>0.33160000000000001</v>
      </c>
      <c r="J1263">
        <f>IFERROR(VLOOKUP(A1263, [1]izk1jdtxqoxwdwog!$A$4:$C$6292, 3, FALSE), "")</f>
        <v>-1.7699999999999999E-4</v>
      </c>
    </row>
    <row r="1264" spans="1:10" x14ac:dyDescent="0.25">
      <c r="A1264" s="1">
        <v>38292</v>
      </c>
      <c r="B1264">
        <v>0.47489999999999999</v>
      </c>
      <c r="C1264">
        <v>0.47489999999999999</v>
      </c>
      <c r="D1264">
        <v>0.374</v>
      </c>
      <c r="E1264">
        <v>0.374</v>
      </c>
      <c r="F1264">
        <v>0.12180000000000001</v>
      </c>
      <c r="G1264">
        <v>0.12180000000000001</v>
      </c>
      <c r="H1264">
        <v>0.15090000000000001</v>
      </c>
      <c r="I1264">
        <v>0.15090000000000001</v>
      </c>
      <c r="J1264">
        <f>IFERROR(VLOOKUP(A1264, [1]izk1jdtxqoxwdwog!$A$4:$C$6292, 3, FALSE), "")</f>
        <v>2.7390000000000001E-3</v>
      </c>
    </row>
    <row r="1265" spans="1:10" x14ac:dyDescent="0.25">
      <c r="A1265" s="1">
        <v>38293</v>
      </c>
      <c r="B1265">
        <v>-9.9500000000000005E-2</v>
      </c>
      <c r="C1265">
        <v>-9.9500000000000005E-2</v>
      </c>
      <c r="D1265">
        <v>0.33210000000000001</v>
      </c>
      <c r="E1265">
        <v>0.33210000000000001</v>
      </c>
      <c r="F1265">
        <v>-0.15440000000000001</v>
      </c>
      <c r="G1265">
        <v>-0.15440000000000001</v>
      </c>
      <c r="H1265">
        <v>0.27260000000000001</v>
      </c>
      <c r="I1265">
        <v>0.27260000000000001</v>
      </c>
      <c r="J1265">
        <f>IFERROR(VLOOKUP(A1265, [1]izk1jdtxqoxwdwog!$A$4:$C$6292, 3, FALSE), "")</f>
        <v>3.5199999999999999E-4</v>
      </c>
    </row>
    <row r="1266" spans="1:10" x14ac:dyDescent="0.25">
      <c r="A1266" s="1">
        <v>38294</v>
      </c>
      <c r="B1266">
        <v>1.0707</v>
      </c>
      <c r="C1266">
        <v>1.0707</v>
      </c>
      <c r="D1266">
        <v>0.67010000000000003</v>
      </c>
      <c r="E1266">
        <v>0.67010000000000003</v>
      </c>
      <c r="F1266">
        <v>1.2723</v>
      </c>
      <c r="G1266">
        <v>1.2723</v>
      </c>
      <c r="H1266">
        <v>0.9587</v>
      </c>
      <c r="I1266">
        <v>0.9587</v>
      </c>
      <c r="J1266">
        <f>IFERROR(VLOOKUP(A1266, [1]izk1jdtxqoxwdwog!$A$4:$C$6292, 3, FALSE), "")</f>
        <v>1.2593999999999999E-2</v>
      </c>
    </row>
    <row r="1267" spans="1:10" x14ac:dyDescent="0.25">
      <c r="A1267" s="1">
        <v>38295</v>
      </c>
      <c r="B1267">
        <v>0.1971</v>
      </c>
      <c r="C1267">
        <v>0.1971</v>
      </c>
      <c r="D1267">
        <v>0.56130000000000002</v>
      </c>
      <c r="E1267">
        <v>0.56130000000000002</v>
      </c>
      <c r="F1267">
        <v>1.1080000000000001</v>
      </c>
      <c r="G1267">
        <v>1.1080000000000001</v>
      </c>
      <c r="H1267">
        <v>1.9063000000000001</v>
      </c>
      <c r="I1267">
        <v>1.9063000000000001</v>
      </c>
      <c r="J1267">
        <f>IFERROR(VLOOKUP(A1267, [1]izk1jdtxqoxwdwog!$A$4:$C$6292, 3, FALSE), "")</f>
        <v>1.3655E-2</v>
      </c>
    </row>
    <row r="1268" spans="1:10" x14ac:dyDescent="0.25">
      <c r="A1268" s="1">
        <v>38296</v>
      </c>
      <c r="B1268">
        <v>0.44259999999999999</v>
      </c>
      <c r="C1268">
        <v>0.44259999999999999</v>
      </c>
      <c r="D1268">
        <v>0.90380000000000005</v>
      </c>
      <c r="E1268">
        <v>0.90380000000000005</v>
      </c>
      <c r="F1268">
        <v>2.2499999999999999E-2</v>
      </c>
      <c r="G1268">
        <v>2.2499999999999999E-2</v>
      </c>
      <c r="H1268">
        <v>-0.19470000000000001</v>
      </c>
      <c r="I1268">
        <v>-0.19470000000000001</v>
      </c>
      <c r="J1268">
        <f>IFERROR(VLOOKUP(A1268, [1]izk1jdtxqoxwdwog!$A$4:$C$6292, 3, FALSE), "")</f>
        <v>6.2630000000000003E-3</v>
      </c>
    </row>
    <row r="1269" spans="1:10" x14ac:dyDescent="0.25">
      <c r="A1269" s="1">
        <v>38299</v>
      </c>
      <c r="B1269">
        <v>-1.3464</v>
      </c>
      <c r="C1269">
        <v>-1.3464</v>
      </c>
      <c r="D1269">
        <v>0.10539999999999999</v>
      </c>
      <c r="E1269">
        <v>0.10539999999999999</v>
      </c>
      <c r="F1269">
        <v>-0.62690000000000001</v>
      </c>
      <c r="G1269">
        <v>-0.62690000000000001</v>
      </c>
      <c r="H1269">
        <v>-0.2369</v>
      </c>
      <c r="I1269">
        <v>-0.2369</v>
      </c>
      <c r="J1269">
        <f>IFERROR(VLOOKUP(A1269, [1]izk1jdtxqoxwdwog!$A$4:$C$6292, 3, FALSE), "")</f>
        <v>-1.4499999999999999E-3</v>
      </c>
    </row>
    <row r="1270" spans="1:10" x14ac:dyDescent="0.25">
      <c r="A1270" s="1">
        <v>38300</v>
      </c>
      <c r="B1270">
        <v>0.99260000000000004</v>
      </c>
      <c r="C1270">
        <v>0.99260000000000004</v>
      </c>
      <c r="D1270">
        <v>-0.21049999999999999</v>
      </c>
      <c r="E1270">
        <v>-0.21049999999999999</v>
      </c>
      <c r="F1270">
        <v>0.27689999999999998</v>
      </c>
      <c r="G1270">
        <v>0.27689999999999998</v>
      </c>
      <c r="H1270">
        <v>-0.27939999999999998</v>
      </c>
      <c r="I1270">
        <v>-0.27939999999999998</v>
      </c>
      <c r="J1270">
        <f>IFERROR(VLOOKUP(A1270, [1]izk1jdtxqoxwdwog!$A$4:$C$6292, 3, FALSE), "")</f>
        <v>-1.964E-3</v>
      </c>
    </row>
    <row r="1271" spans="1:10" x14ac:dyDescent="0.25">
      <c r="A1271" s="1">
        <v>38301</v>
      </c>
      <c r="B1271">
        <v>0.1229</v>
      </c>
      <c r="C1271">
        <v>0.1229</v>
      </c>
      <c r="D1271">
        <v>-0.34279999999999999</v>
      </c>
      <c r="E1271">
        <v>-0.34279999999999999</v>
      </c>
      <c r="F1271">
        <v>0.48230000000000001</v>
      </c>
      <c r="G1271">
        <v>0.48230000000000001</v>
      </c>
      <c r="H1271">
        <v>0.14710000000000001</v>
      </c>
      <c r="I1271">
        <v>0.14710000000000001</v>
      </c>
      <c r="J1271">
        <f>IFERROR(VLOOKUP(A1271, [1]izk1jdtxqoxwdwog!$A$4:$C$6292, 3, FALSE), "")</f>
        <v>7.6999999999999996E-4</v>
      </c>
    </row>
    <row r="1272" spans="1:10" x14ac:dyDescent="0.25">
      <c r="A1272" s="1">
        <v>38302</v>
      </c>
      <c r="B1272">
        <v>2.1103999999999998</v>
      </c>
      <c r="C1272">
        <v>2.1103999999999998</v>
      </c>
      <c r="D1272">
        <v>1.3230999999999999</v>
      </c>
      <c r="E1272">
        <v>1.3230999999999999</v>
      </c>
      <c r="F1272">
        <v>0.98909999999999998</v>
      </c>
      <c r="G1272">
        <v>0.98909999999999998</v>
      </c>
      <c r="H1272">
        <v>0.90920000000000001</v>
      </c>
      <c r="I1272">
        <v>0.90920000000000001</v>
      </c>
      <c r="J1272">
        <f>IFERROR(VLOOKUP(A1272, [1]izk1jdtxqoxwdwog!$A$4:$C$6292, 3, FALSE), "")</f>
        <v>7.6090000000000003E-3</v>
      </c>
    </row>
    <row r="1273" spans="1:10" x14ac:dyDescent="0.25">
      <c r="A1273" s="1">
        <v>38303</v>
      </c>
      <c r="B1273">
        <v>2.1629</v>
      </c>
      <c r="C1273">
        <v>2.1629</v>
      </c>
      <c r="D1273">
        <v>0.96630000000000005</v>
      </c>
      <c r="E1273">
        <v>0.96630000000000005</v>
      </c>
      <c r="F1273">
        <v>0.8165</v>
      </c>
      <c r="G1273">
        <v>0.8165</v>
      </c>
      <c r="H1273">
        <v>0.7208</v>
      </c>
      <c r="I1273">
        <v>0.7208</v>
      </c>
      <c r="J1273">
        <f>IFERROR(VLOOKUP(A1273, [1]izk1jdtxqoxwdwog!$A$4:$C$6292, 3, FALSE), "")</f>
        <v>7.8910000000000004E-3</v>
      </c>
    </row>
    <row r="1274" spans="1:10" x14ac:dyDescent="0.25">
      <c r="A1274" s="1">
        <v>38306</v>
      </c>
      <c r="B1274">
        <v>-0.51749999999999996</v>
      </c>
      <c r="C1274">
        <v>-0.51749999999999996</v>
      </c>
      <c r="D1274">
        <v>0.43969999999999998</v>
      </c>
      <c r="E1274">
        <v>0.43969999999999998</v>
      </c>
      <c r="F1274">
        <v>0.18859999999999999</v>
      </c>
      <c r="G1274">
        <v>0.18859999999999999</v>
      </c>
      <c r="H1274">
        <v>-0.14449999999999999</v>
      </c>
      <c r="I1274">
        <v>-0.14449999999999999</v>
      </c>
      <c r="J1274">
        <f>IFERROR(VLOOKUP(A1274, [1]izk1jdtxqoxwdwog!$A$4:$C$6292, 3, FALSE), "")</f>
        <v>2.4499999999999999E-3</v>
      </c>
    </row>
    <row r="1275" spans="1:10" x14ac:dyDescent="0.25">
      <c r="A1275" s="1">
        <v>38307</v>
      </c>
      <c r="B1275">
        <v>-2.6011000000000002</v>
      </c>
      <c r="C1275">
        <v>-2.6011000000000002</v>
      </c>
      <c r="D1275">
        <v>-0.61040000000000005</v>
      </c>
      <c r="E1275">
        <v>-0.61040000000000005</v>
      </c>
      <c r="F1275">
        <v>-0.98</v>
      </c>
      <c r="G1275">
        <v>-0.98</v>
      </c>
      <c r="H1275">
        <v>-0.95779999999999998</v>
      </c>
      <c r="I1275">
        <v>-0.95779999999999998</v>
      </c>
      <c r="J1275">
        <f>IFERROR(VLOOKUP(A1275, [1]izk1jdtxqoxwdwog!$A$4:$C$6292, 3, FALSE), "")</f>
        <v>-7.1590000000000004E-3</v>
      </c>
    </row>
    <row r="1276" spans="1:10" x14ac:dyDescent="0.25">
      <c r="A1276" s="1">
        <v>38308</v>
      </c>
      <c r="B1276">
        <v>0.6069</v>
      </c>
      <c r="C1276">
        <v>0.6069</v>
      </c>
      <c r="D1276">
        <v>1.3395999999999999</v>
      </c>
      <c r="E1276">
        <v>1.3395999999999999</v>
      </c>
      <c r="F1276">
        <v>0.40939999999999999</v>
      </c>
      <c r="G1276">
        <v>0.40939999999999999</v>
      </c>
      <c r="H1276">
        <v>7.6499999999999999E-2</v>
      </c>
      <c r="I1276">
        <v>7.6499999999999999E-2</v>
      </c>
      <c r="J1276">
        <f>IFERROR(VLOOKUP(A1276, [1]izk1jdtxqoxwdwog!$A$4:$C$6292, 3, FALSE), "")</f>
        <v>5.9379999999999997E-3</v>
      </c>
    </row>
    <row r="1277" spans="1:10" x14ac:dyDescent="0.25">
      <c r="A1277" s="1">
        <v>38309</v>
      </c>
      <c r="B1277">
        <v>0.50680000000000003</v>
      </c>
      <c r="C1277">
        <v>0.50680000000000003</v>
      </c>
      <c r="D1277">
        <v>0.4602</v>
      </c>
      <c r="E1277">
        <v>0.4602</v>
      </c>
      <c r="F1277">
        <v>-0.26800000000000002</v>
      </c>
      <c r="G1277">
        <v>-0.26800000000000002</v>
      </c>
      <c r="H1277">
        <v>-0.46579999999999999</v>
      </c>
      <c r="I1277">
        <v>-0.46579999999999999</v>
      </c>
      <c r="J1277">
        <f>IFERROR(VLOOKUP(A1277, [1]izk1jdtxqoxwdwog!$A$4:$C$6292, 3, FALSE), "")</f>
        <v>1.3489999999999999E-3</v>
      </c>
    </row>
    <row r="1278" spans="1:10" x14ac:dyDescent="0.25">
      <c r="A1278" s="1">
        <v>38310</v>
      </c>
      <c r="B1278">
        <v>2.4E-2</v>
      </c>
      <c r="C1278">
        <v>2.4E-2</v>
      </c>
      <c r="D1278">
        <v>-1.5526</v>
      </c>
      <c r="E1278">
        <v>-1.5526</v>
      </c>
      <c r="F1278">
        <v>-1.1527000000000001</v>
      </c>
      <c r="G1278">
        <v>-1.1527000000000001</v>
      </c>
      <c r="H1278">
        <v>-1.3969</v>
      </c>
      <c r="I1278">
        <v>-1.3969</v>
      </c>
      <c r="J1278">
        <f>IFERROR(VLOOKUP(A1278, [1]izk1jdtxqoxwdwog!$A$4:$C$6292, 3, FALSE), "")</f>
        <v>-1.1117E-2</v>
      </c>
    </row>
    <row r="1279" spans="1:10" x14ac:dyDescent="0.25">
      <c r="A1279" s="1">
        <v>38313</v>
      </c>
      <c r="B1279">
        <v>1.0802</v>
      </c>
      <c r="C1279">
        <v>1.0802</v>
      </c>
      <c r="D1279">
        <v>0.95660000000000001</v>
      </c>
      <c r="E1279">
        <v>0.95660000000000001</v>
      </c>
      <c r="F1279">
        <v>1.0386</v>
      </c>
      <c r="G1279">
        <v>1.0386</v>
      </c>
      <c r="H1279">
        <v>0.74380000000000002</v>
      </c>
      <c r="I1279">
        <v>0.74380000000000002</v>
      </c>
      <c r="J1279">
        <f>IFERROR(VLOOKUP(A1279, [1]izk1jdtxqoxwdwog!$A$4:$C$6292, 3, FALSE), "")</f>
        <v>4.7689999999999998E-3</v>
      </c>
    </row>
    <row r="1280" spans="1:10" x14ac:dyDescent="0.25">
      <c r="A1280" s="1">
        <v>38314</v>
      </c>
      <c r="B1280">
        <v>0.52239999999999998</v>
      </c>
      <c r="C1280">
        <v>0.52239999999999998</v>
      </c>
      <c r="D1280">
        <v>-0.15359999999999999</v>
      </c>
      <c r="E1280">
        <v>-0.15359999999999999</v>
      </c>
      <c r="F1280">
        <v>0.51249999999999996</v>
      </c>
      <c r="G1280">
        <v>0.51249999999999996</v>
      </c>
      <c r="H1280">
        <v>0.16880000000000001</v>
      </c>
      <c r="I1280">
        <v>0.16880000000000001</v>
      </c>
      <c r="J1280">
        <f>IFERROR(VLOOKUP(A1280, [1]izk1jdtxqoxwdwog!$A$4:$C$6292, 3, FALSE), "")</f>
        <v>1.526E-3</v>
      </c>
    </row>
    <row r="1281" spans="1:10" x14ac:dyDescent="0.25">
      <c r="A1281" s="1">
        <v>38315</v>
      </c>
      <c r="B1281">
        <v>0.21260000000000001</v>
      </c>
      <c r="C1281">
        <v>0.21260000000000001</v>
      </c>
      <c r="D1281">
        <v>0.872</v>
      </c>
      <c r="E1281">
        <v>0.872</v>
      </c>
      <c r="F1281">
        <v>0.26279999999999998</v>
      </c>
      <c r="G1281">
        <v>0.26279999999999998</v>
      </c>
      <c r="H1281">
        <v>0.2457</v>
      </c>
      <c r="I1281">
        <v>0.2457</v>
      </c>
      <c r="J1281">
        <f>IFERROR(VLOOKUP(A1281, [1]izk1jdtxqoxwdwog!$A$4:$C$6292, 3, FALSE), "")</f>
        <v>2.3700000000000001E-3</v>
      </c>
    </row>
    <row r="1282" spans="1:10" x14ac:dyDescent="0.25">
      <c r="A1282" s="1">
        <v>38316</v>
      </c>
      <c r="B1282">
        <v>0.21260000000000001</v>
      </c>
      <c r="C1282">
        <v>0.21260000000000001</v>
      </c>
      <c r="D1282">
        <v>0.872</v>
      </c>
      <c r="E1282">
        <v>0.872</v>
      </c>
      <c r="F1282">
        <v>0.26279999999999998</v>
      </c>
      <c r="G1282">
        <v>0.26279999999999998</v>
      </c>
      <c r="H1282">
        <v>0.2457</v>
      </c>
      <c r="I1282">
        <v>0.2457</v>
      </c>
      <c r="J1282" t="str">
        <f>IFERROR(VLOOKUP(A1282, [1]izk1jdtxqoxwdwog!$A$4:$C$6292, 3, FALSE), "")</f>
        <v/>
      </c>
    </row>
    <row r="1283" spans="1:10" x14ac:dyDescent="0.25">
      <c r="A1283" s="1">
        <v>38317</v>
      </c>
      <c r="B1283">
        <v>-0.44790000000000002</v>
      </c>
      <c r="C1283">
        <v>-0.44790000000000002</v>
      </c>
      <c r="D1283">
        <v>-0.30509999999999998</v>
      </c>
      <c r="E1283">
        <v>-0.30509999999999998</v>
      </c>
      <c r="F1283">
        <v>0.19409999999999999</v>
      </c>
      <c r="G1283">
        <v>0.19409999999999999</v>
      </c>
      <c r="H1283">
        <v>5.6000000000000001E-2</v>
      </c>
      <c r="I1283">
        <v>5.6000000000000001E-2</v>
      </c>
      <c r="J1283">
        <f>IFERROR(VLOOKUP(A1283, [1]izk1jdtxqoxwdwog!$A$4:$C$6292, 3, FALSE), "")</f>
        <v>-8.4400000000000002E-4</v>
      </c>
    </row>
    <row r="1284" spans="1:10" x14ac:dyDescent="0.25">
      <c r="A1284" s="1">
        <v>38320</v>
      </c>
      <c r="B1284">
        <v>-0.42620000000000002</v>
      </c>
      <c r="C1284">
        <v>-0.42620000000000002</v>
      </c>
      <c r="D1284">
        <v>-1.7899999999999999E-2</v>
      </c>
      <c r="E1284">
        <v>-1.7899999999999999E-2</v>
      </c>
      <c r="F1284">
        <v>0.4874</v>
      </c>
      <c r="G1284">
        <v>0.4874</v>
      </c>
      <c r="H1284">
        <v>-0.43390000000000001</v>
      </c>
      <c r="I1284">
        <v>-0.43390000000000001</v>
      </c>
      <c r="J1284">
        <f>IFERROR(VLOOKUP(A1284, [1]izk1jdtxqoxwdwog!$A$4:$C$6292, 3, FALSE), "")</f>
        <v>-4.4790000000000003E-3</v>
      </c>
    </row>
    <row r="1285" spans="1:10" x14ac:dyDescent="0.25">
      <c r="A1285" s="1">
        <v>38321</v>
      </c>
      <c r="B1285">
        <v>-0.16650000000000001</v>
      </c>
      <c r="C1285">
        <v>-0.16650000000000001</v>
      </c>
      <c r="D1285">
        <v>-0.20660000000000001</v>
      </c>
      <c r="E1285">
        <v>-0.20660000000000001</v>
      </c>
      <c r="F1285">
        <v>0.1028</v>
      </c>
      <c r="G1285">
        <v>0.1028</v>
      </c>
      <c r="H1285">
        <v>-0.2671</v>
      </c>
      <c r="I1285">
        <v>-0.2671</v>
      </c>
      <c r="J1285">
        <f>IFERROR(VLOOKUP(A1285, [1]izk1jdtxqoxwdwog!$A$4:$C$6292, 3, FALSE), "")</f>
        <v>6.7900000000000002E-4</v>
      </c>
    </row>
    <row r="1286" spans="1:10" x14ac:dyDescent="0.25">
      <c r="A1286" s="1">
        <v>38322</v>
      </c>
      <c r="B1286">
        <v>1.3577999999999999</v>
      </c>
      <c r="C1286">
        <v>1.3577999999999999</v>
      </c>
      <c r="D1286">
        <v>2.0398000000000001</v>
      </c>
      <c r="E1286">
        <v>2.0398000000000001</v>
      </c>
      <c r="F1286">
        <v>1.5223</v>
      </c>
      <c r="G1286">
        <v>1.5223</v>
      </c>
      <c r="H1286">
        <v>1.8534999999999999</v>
      </c>
      <c r="I1286">
        <v>1.8534999999999999</v>
      </c>
      <c r="J1286">
        <f>IFERROR(VLOOKUP(A1286, [1]izk1jdtxqoxwdwog!$A$4:$C$6292, 3, FALSE), "")</f>
        <v>1.1367E-2</v>
      </c>
    </row>
    <row r="1287" spans="1:10" x14ac:dyDescent="0.25">
      <c r="A1287" s="1">
        <v>38323</v>
      </c>
      <c r="B1287">
        <v>1.0105999999999999</v>
      </c>
      <c r="C1287">
        <v>1.0105999999999999</v>
      </c>
      <c r="D1287">
        <v>0.37580000000000002</v>
      </c>
      <c r="E1287">
        <v>0.37580000000000002</v>
      </c>
      <c r="F1287">
        <v>0.10920000000000001</v>
      </c>
      <c r="G1287">
        <v>0.10920000000000001</v>
      </c>
      <c r="H1287">
        <v>-0.2283</v>
      </c>
      <c r="I1287">
        <v>-0.2283</v>
      </c>
      <c r="J1287">
        <f>IFERROR(VLOOKUP(A1287, [1]izk1jdtxqoxwdwog!$A$4:$C$6292, 3, FALSE), "")</f>
        <v>8.3900000000000001E-4</v>
      </c>
    </row>
    <row r="1288" spans="1:10" x14ac:dyDescent="0.25">
      <c r="A1288" s="1">
        <v>38324</v>
      </c>
      <c r="B1288">
        <v>-1.9078999999999999</v>
      </c>
      <c r="C1288">
        <v>-1.9078999999999999</v>
      </c>
      <c r="D1288">
        <v>0.1497</v>
      </c>
      <c r="E1288">
        <v>0.1497</v>
      </c>
      <c r="F1288">
        <v>-1.6142000000000001</v>
      </c>
      <c r="G1288">
        <v>-1.6142000000000001</v>
      </c>
      <c r="H1288">
        <v>-0.83919999999999995</v>
      </c>
      <c r="I1288">
        <v>-0.83919999999999995</v>
      </c>
      <c r="J1288">
        <f>IFERROR(VLOOKUP(A1288, [1]izk1jdtxqoxwdwog!$A$4:$C$6292, 3, FALSE), "")</f>
        <v>-6.7000000000000002E-4</v>
      </c>
    </row>
    <row r="1289" spans="1:10" x14ac:dyDescent="0.25">
      <c r="A1289" s="1">
        <v>38327</v>
      </c>
      <c r="B1289">
        <v>-0.35580000000000001</v>
      </c>
      <c r="C1289">
        <v>-0.35580000000000001</v>
      </c>
      <c r="D1289">
        <v>0.34889999999999999</v>
      </c>
      <c r="E1289">
        <v>0.34889999999999999</v>
      </c>
      <c r="F1289">
        <v>-0.82410000000000005</v>
      </c>
      <c r="G1289">
        <v>-0.82410000000000005</v>
      </c>
      <c r="H1289">
        <v>4.2000000000000003E-2</v>
      </c>
      <c r="I1289">
        <v>4.2000000000000003E-2</v>
      </c>
      <c r="J1289">
        <f>IFERROR(VLOOKUP(A1289, [1]izk1jdtxqoxwdwog!$A$4:$C$6292, 3, FALSE), "")</f>
        <v>-3.3500000000000001E-4</v>
      </c>
    </row>
    <row r="1290" spans="1:10" x14ac:dyDescent="0.25">
      <c r="A1290" s="1">
        <v>38328</v>
      </c>
      <c r="B1290">
        <v>-1.2616000000000001</v>
      </c>
      <c r="C1290">
        <v>-1.2616000000000001</v>
      </c>
      <c r="D1290">
        <v>-1.7134</v>
      </c>
      <c r="E1290">
        <v>-1.7134</v>
      </c>
      <c r="F1290">
        <v>-1.7857000000000001</v>
      </c>
      <c r="G1290">
        <v>-1.7857000000000001</v>
      </c>
      <c r="H1290">
        <v>-1.1326000000000001</v>
      </c>
      <c r="I1290">
        <v>-1.1326000000000001</v>
      </c>
      <c r="J1290">
        <f>IFERROR(VLOOKUP(A1290, [1]izk1jdtxqoxwdwog!$A$4:$C$6292, 3, FALSE), "")</f>
        <v>-9.3109999999999998E-3</v>
      </c>
    </row>
    <row r="1291" spans="1:10" x14ac:dyDescent="0.25">
      <c r="A1291" s="1">
        <v>38329</v>
      </c>
      <c r="B1291">
        <v>-0.75939999999999996</v>
      </c>
      <c r="C1291">
        <v>-0.75939999999999996</v>
      </c>
      <c r="D1291">
        <v>0.58109999999999995</v>
      </c>
      <c r="E1291">
        <v>0.58109999999999995</v>
      </c>
      <c r="F1291">
        <v>0.55020000000000002</v>
      </c>
      <c r="G1291">
        <v>0.55020000000000002</v>
      </c>
      <c r="H1291">
        <v>0.38179999999999997</v>
      </c>
      <c r="I1291">
        <v>0.38179999999999997</v>
      </c>
      <c r="J1291">
        <f>IFERROR(VLOOKUP(A1291, [1]izk1jdtxqoxwdwog!$A$4:$C$6292, 3, FALSE), "")</f>
        <v>5.8430000000000001E-3</v>
      </c>
    </row>
    <row r="1292" spans="1:10" x14ac:dyDescent="0.25">
      <c r="A1292" s="1">
        <v>38330</v>
      </c>
      <c r="B1292">
        <v>2.1013000000000002</v>
      </c>
      <c r="C1292">
        <v>2.1013000000000002</v>
      </c>
      <c r="D1292">
        <v>0.60289999999999999</v>
      </c>
      <c r="E1292">
        <v>0.60289999999999999</v>
      </c>
      <c r="F1292">
        <v>5.62E-2</v>
      </c>
      <c r="G1292">
        <v>5.62E-2</v>
      </c>
      <c r="H1292">
        <v>0.38040000000000002</v>
      </c>
      <c r="I1292">
        <v>0.38040000000000002</v>
      </c>
      <c r="J1292">
        <f>IFERROR(VLOOKUP(A1292, [1]izk1jdtxqoxwdwog!$A$4:$C$6292, 3, FALSE), "")</f>
        <v>3.5360000000000001E-3</v>
      </c>
    </row>
    <row r="1293" spans="1:10" x14ac:dyDescent="0.25">
      <c r="A1293" s="1">
        <v>38331</v>
      </c>
      <c r="B1293">
        <v>0.64239999999999997</v>
      </c>
      <c r="C1293">
        <v>0.64239999999999997</v>
      </c>
      <c r="D1293">
        <v>-0.29959999999999998</v>
      </c>
      <c r="E1293">
        <v>-0.29959999999999998</v>
      </c>
      <c r="F1293">
        <v>0.49680000000000002</v>
      </c>
      <c r="G1293">
        <v>0.49680000000000002</v>
      </c>
      <c r="H1293">
        <v>1.4E-2</v>
      </c>
      <c r="I1293">
        <v>1.4E-2</v>
      </c>
      <c r="J1293">
        <f>IFERROR(VLOOKUP(A1293, [1]izk1jdtxqoxwdwog!$A$4:$C$6292, 3, FALSE), "")</f>
        <v>1.0070000000000001E-3</v>
      </c>
    </row>
    <row r="1294" spans="1:10" x14ac:dyDescent="0.25">
      <c r="A1294" s="1">
        <v>38334</v>
      </c>
      <c r="B1294">
        <v>0.96930000000000005</v>
      </c>
      <c r="C1294">
        <v>0.96930000000000005</v>
      </c>
      <c r="D1294">
        <v>0.87649999999999995</v>
      </c>
      <c r="E1294">
        <v>0.87649999999999995</v>
      </c>
      <c r="F1294">
        <v>0.83150000000000002</v>
      </c>
      <c r="G1294">
        <v>0.83150000000000002</v>
      </c>
      <c r="H1294">
        <v>0.98929999999999996</v>
      </c>
      <c r="I1294">
        <v>0.98929999999999996</v>
      </c>
      <c r="J1294">
        <f>IFERROR(VLOOKUP(A1294, [1]izk1jdtxqoxwdwog!$A$4:$C$6292, 3, FALSE), "")</f>
        <v>8.7150000000000005E-3</v>
      </c>
    </row>
    <row r="1295" spans="1:10" x14ac:dyDescent="0.25">
      <c r="A1295" s="1">
        <v>38335</v>
      </c>
      <c r="B1295">
        <v>0.56189999999999996</v>
      </c>
      <c r="C1295">
        <v>0.56189999999999996</v>
      </c>
      <c r="D1295">
        <v>0.48909999999999998</v>
      </c>
      <c r="E1295">
        <v>0.48909999999999998</v>
      </c>
      <c r="F1295">
        <v>0.28989999999999999</v>
      </c>
      <c r="G1295">
        <v>0.28989999999999999</v>
      </c>
      <c r="H1295">
        <v>0.2432</v>
      </c>
      <c r="I1295">
        <v>0.2432</v>
      </c>
      <c r="J1295">
        <f>IFERROR(VLOOKUP(A1295, [1]izk1jdtxqoxwdwog!$A$4:$C$6292, 3, FALSE), "")</f>
        <v>3.4889999999999999E-3</v>
      </c>
    </row>
    <row r="1296" spans="1:10" x14ac:dyDescent="0.25">
      <c r="A1296" s="1">
        <v>38336</v>
      </c>
      <c r="B1296">
        <v>0.32600000000000001</v>
      </c>
      <c r="C1296">
        <v>0.32600000000000001</v>
      </c>
      <c r="D1296">
        <v>-0.36320000000000002</v>
      </c>
      <c r="E1296">
        <v>-0.36320000000000002</v>
      </c>
      <c r="F1296">
        <v>0.61470000000000002</v>
      </c>
      <c r="G1296">
        <v>0.61470000000000002</v>
      </c>
      <c r="H1296">
        <v>0.44359999999999999</v>
      </c>
      <c r="I1296">
        <v>0.44359999999999999</v>
      </c>
      <c r="J1296">
        <f>IFERROR(VLOOKUP(A1296, [1]izk1jdtxqoxwdwog!$A$4:$C$6292, 3, FALSE), "")</f>
        <v>7.45E-4</v>
      </c>
    </row>
    <row r="1297" spans="1:10" x14ac:dyDescent="0.25">
      <c r="A1297" s="1">
        <v>38337</v>
      </c>
      <c r="B1297">
        <v>-0.99790000000000001</v>
      </c>
      <c r="C1297">
        <v>-0.99790000000000001</v>
      </c>
      <c r="D1297">
        <v>-0.94220000000000004</v>
      </c>
      <c r="E1297">
        <v>-0.94220000000000004</v>
      </c>
      <c r="F1297">
        <v>-0.81369999999999998</v>
      </c>
      <c r="G1297">
        <v>-0.81369999999999998</v>
      </c>
      <c r="H1297">
        <v>-0.32429999999999998</v>
      </c>
      <c r="I1297">
        <v>-0.32429999999999998</v>
      </c>
      <c r="J1297">
        <f>IFERROR(VLOOKUP(A1297, [1]izk1jdtxqoxwdwog!$A$4:$C$6292, 3, FALSE), "")</f>
        <v>-5.7899999999999998E-4</v>
      </c>
    </row>
    <row r="1298" spans="1:10" x14ac:dyDescent="0.25">
      <c r="A1298" s="1">
        <v>38338</v>
      </c>
      <c r="B1298">
        <v>0.4219</v>
      </c>
      <c r="C1298">
        <v>0.4219</v>
      </c>
      <c r="D1298">
        <v>-0.2414</v>
      </c>
      <c r="E1298">
        <v>-0.2414</v>
      </c>
      <c r="F1298">
        <v>-0.61209999999999998</v>
      </c>
      <c r="G1298">
        <v>-0.61209999999999998</v>
      </c>
      <c r="H1298">
        <v>-0.74770000000000003</v>
      </c>
      <c r="I1298">
        <v>-0.74770000000000003</v>
      </c>
      <c r="J1298">
        <f>IFERROR(VLOOKUP(A1298, [1]izk1jdtxqoxwdwog!$A$4:$C$6292, 3, FALSE), "")</f>
        <v>-6.6389999999999999E-3</v>
      </c>
    </row>
    <row r="1299" spans="1:10" x14ac:dyDescent="0.25">
      <c r="A1299" s="1">
        <v>38341</v>
      </c>
      <c r="B1299">
        <v>0.21010000000000001</v>
      </c>
      <c r="C1299">
        <v>0.21010000000000001</v>
      </c>
      <c r="D1299">
        <v>-0.6966</v>
      </c>
      <c r="E1299">
        <v>-0.6966</v>
      </c>
      <c r="F1299">
        <v>-0.13519999999999999</v>
      </c>
      <c r="G1299">
        <v>-0.13519999999999999</v>
      </c>
      <c r="H1299">
        <v>0.2581</v>
      </c>
      <c r="I1299">
        <v>0.2581</v>
      </c>
      <c r="J1299">
        <f>IFERROR(VLOOKUP(A1299, [1]izk1jdtxqoxwdwog!$A$4:$C$6292, 3, FALSE), "")</f>
        <v>2.5099999999999998E-4</v>
      </c>
    </row>
    <row r="1300" spans="1:10" x14ac:dyDescent="0.25">
      <c r="A1300" s="1">
        <v>38342</v>
      </c>
      <c r="B1300">
        <v>2.4923999999999999</v>
      </c>
      <c r="C1300">
        <v>2.4923999999999999</v>
      </c>
      <c r="D1300">
        <v>1.2244999999999999</v>
      </c>
      <c r="E1300">
        <v>1.2244999999999999</v>
      </c>
      <c r="F1300">
        <v>1.0418000000000001</v>
      </c>
      <c r="G1300">
        <v>1.0418000000000001</v>
      </c>
      <c r="H1300">
        <v>1.2453000000000001</v>
      </c>
      <c r="I1300">
        <v>1.2453000000000001</v>
      </c>
      <c r="J1300">
        <f>IFERROR(VLOOKUP(A1300, [1]izk1jdtxqoxwdwog!$A$4:$C$6292, 3, FALSE), "")</f>
        <v>7.7010000000000004E-3</v>
      </c>
    </row>
    <row r="1301" spans="1:10" x14ac:dyDescent="0.25">
      <c r="A1301" s="1">
        <v>38343</v>
      </c>
      <c r="B1301">
        <v>-0.875</v>
      </c>
      <c r="C1301">
        <v>-0.875</v>
      </c>
      <c r="D1301">
        <v>0.126</v>
      </c>
      <c r="E1301">
        <v>0.126</v>
      </c>
      <c r="F1301">
        <v>0.1406</v>
      </c>
      <c r="G1301">
        <v>0.1406</v>
      </c>
      <c r="H1301">
        <v>0.59089999999999998</v>
      </c>
      <c r="I1301">
        <v>0.59089999999999998</v>
      </c>
      <c r="J1301">
        <f>IFERROR(VLOOKUP(A1301, [1]izk1jdtxqoxwdwog!$A$4:$C$6292, 3, FALSE), "")</f>
        <v>2.4090000000000001E-3</v>
      </c>
    </row>
    <row r="1302" spans="1:10" x14ac:dyDescent="0.25">
      <c r="A1302" s="1">
        <v>38344</v>
      </c>
      <c r="B1302">
        <v>2.2355</v>
      </c>
      <c r="C1302">
        <v>2.2355</v>
      </c>
      <c r="D1302">
        <v>7.0499999999999993E-2</v>
      </c>
      <c r="E1302">
        <v>7.0499999999999993E-2</v>
      </c>
      <c r="F1302">
        <v>0.2361</v>
      </c>
      <c r="G1302">
        <v>0.2361</v>
      </c>
      <c r="H1302">
        <v>0.17080000000000001</v>
      </c>
      <c r="I1302">
        <v>0.17080000000000001</v>
      </c>
      <c r="J1302">
        <f>IFERROR(VLOOKUP(A1302, [1]izk1jdtxqoxwdwog!$A$4:$C$6292, 3, FALSE), "")</f>
        <v>7.4600000000000003E-4</v>
      </c>
    </row>
    <row r="1303" spans="1:10" x14ac:dyDescent="0.25">
      <c r="A1303" s="1">
        <v>38345</v>
      </c>
      <c r="B1303">
        <v>2.2355</v>
      </c>
      <c r="C1303">
        <v>2.2355</v>
      </c>
      <c r="D1303">
        <v>7.0499999999999993E-2</v>
      </c>
      <c r="E1303">
        <v>7.0499999999999993E-2</v>
      </c>
      <c r="F1303">
        <v>0.2361</v>
      </c>
      <c r="G1303">
        <v>0.2361</v>
      </c>
      <c r="H1303">
        <v>0.17080000000000001</v>
      </c>
      <c r="I1303">
        <v>0.17080000000000001</v>
      </c>
      <c r="J1303" t="str">
        <f>IFERROR(VLOOKUP(A1303, [1]izk1jdtxqoxwdwog!$A$4:$C$6292, 3, FALSE), "")</f>
        <v/>
      </c>
    </row>
    <row r="1304" spans="1:10" x14ac:dyDescent="0.25">
      <c r="A1304" s="1">
        <v>38348</v>
      </c>
      <c r="B1304">
        <v>-0.42609999999999998</v>
      </c>
      <c r="C1304">
        <v>-0.42609999999999998</v>
      </c>
      <c r="D1304">
        <v>-0.42259999999999998</v>
      </c>
      <c r="E1304">
        <v>-0.42259999999999998</v>
      </c>
      <c r="F1304">
        <v>-0.46560000000000001</v>
      </c>
      <c r="G1304">
        <v>-0.46560000000000001</v>
      </c>
      <c r="H1304">
        <v>-0.47739999999999999</v>
      </c>
      <c r="I1304">
        <v>-0.47739999999999999</v>
      </c>
      <c r="J1304">
        <f>IFERROR(VLOOKUP(A1304, [1]izk1jdtxqoxwdwog!$A$4:$C$6292, 3, FALSE), "")</f>
        <v>-2.0699999999999998E-3</v>
      </c>
    </row>
    <row r="1305" spans="1:10" x14ac:dyDescent="0.25">
      <c r="A1305" s="1">
        <v>38349</v>
      </c>
      <c r="B1305">
        <v>1.3288</v>
      </c>
      <c r="C1305">
        <v>1.3288</v>
      </c>
      <c r="D1305">
        <v>0.95979999999999999</v>
      </c>
      <c r="E1305">
        <v>0.95979999999999999</v>
      </c>
      <c r="F1305">
        <v>0.84009999999999996</v>
      </c>
      <c r="G1305">
        <v>0.84009999999999996</v>
      </c>
      <c r="H1305">
        <v>0.50019999999999998</v>
      </c>
      <c r="I1305">
        <v>0.50019999999999998</v>
      </c>
      <c r="J1305">
        <f>IFERROR(VLOOKUP(A1305, [1]izk1jdtxqoxwdwog!$A$4:$C$6292, 3, FALSE), "")</f>
        <v>5.476E-3</v>
      </c>
    </row>
    <row r="1306" spans="1:10" x14ac:dyDescent="0.25">
      <c r="A1306" s="1">
        <v>38350</v>
      </c>
      <c r="B1306">
        <v>-0.71130000000000004</v>
      </c>
      <c r="C1306">
        <v>-0.71130000000000004</v>
      </c>
      <c r="D1306">
        <v>0.12509999999999999</v>
      </c>
      <c r="E1306">
        <v>0.12509999999999999</v>
      </c>
      <c r="F1306">
        <v>-0.37630000000000002</v>
      </c>
      <c r="G1306">
        <v>-0.37630000000000002</v>
      </c>
      <c r="H1306">
        <v>-0.21820000000000001</v>
      </c>
      <c r="I1306">
        <v>-0.21820000000000001</v>
      </c>
      <c r="J1306">
        <f>IFERROR(VLOOKUP(A1306, [1]izk1jdtxqoxwdwog!$A$4:$C$6292, 3, FALSE), "")</f>
        <v>1.485E-3</v>
      </c>
    </row>
    <row r="1307" spans="1:10" x14ac:dyDescent="0.25">
      <c r="A1307" s="1">
        <v>38351</v>
      </c>
      <c r="B1307">
        <v>0.38059999999999999</v>
      </c>
      <c r="C1307">
        <v>0.38059999999999999</v>
      </c>
      <c r="D1307">
        <v>-7.4999999999999997E-2</v>
      </c>
      <c r="E1307">
        <v>-7.4999999999999997E-2</v>
      </c>
      <c r="F1307">
        <v>0.24940000000000001</v>
      </c>
      <c r="G1307">
        <v>0.24940000000000001</v>
      </c>
      <c r="H1307">
        <v>-3.4200000000000001E-2</v>
      </c>
      <c r="I1307">
        <v>-3.4200000000000001E-2</v>
      </c>
      <c r="J1307">
        <f>IFERROR(VLOOKUP(A1307, [1]izk1jdtxqoxwdwog!$A$4:$C$6292, 3, FALSE), "")</f>
        <v>-1.895E-3</v>
      </c>
    </row>
    <row r="1308" spans="1:10" x14ac:dyDescent="0.25">
      <c r="A1308" s="1">
        <v>38352</v>
      </c>
      <c r="B1308">
        <v>-4.4600000000000001E-2</v>
      </c>
      <c r="C1308">
        <v>-4.4600000000000001E-2</v>
      </c>
      <c r="D1308">
        <v>-0.1875</v>
      </c>
      <c r="E1308">
        <v>-0.1875</v>
      </c>
      <c r="F1308">
        <v>-0.1767</v>
      </c>
      <c r="G1308">
        <v>-0.1767</v>
      </c>
      <c r="H1308">
        <v>4.7800000000000002E-2</v>
      </c>
      <c r="I1308">
        <v>4.7800000000000002E-2</v>
      </c>
      <c r="J1308">
        <f>IFERROR(VLOOKUP(A1308, [1]izk1jdtxqoxwdwog!$A$4:$C$6292, 3, FALSE), "")</f>
        <v>-2.1459999999999999E-3</v>
      </c>
    </row>
    <row r="1309" spans="1:10" x14ac:dyDescent="0.25">
      <c r="A1309" s="1">
        <v>38355</v>
      </c>
      <c r="B1309">
        <v>-4.4600000000000001E-2</v>
      </c>
      <c r="C1309">
        <v>-4.4600000000000001E-2</v>
      </c>
      <c r="D1309">
        <v>-1.0422</v>
      </c>
      <c r="E1309">
        <v>-1.0422</v>
      </c>
      <c r="F1309">
        <v>-0.82420000000000004</v>
      </c>
      <c r="G1309">
        <v>-0.82420000000000004</v>
      </c>
      <c r="H1309">
        <v>-0.5534</v>
      </c>
      <c r="I1309">
        <v>-0.5534</v>
      </c>
      <c r="J1309">
        <f>IFERROR(VLOOKUP(A1309, [1]izk1jdtxqoxwdwog!$A$4:$C$6292, 3, FALSE), "")</f>
        <v>-4.7159999999999997E-3</v>
      </c>
    </row>
    <row r="1310" spans="1:10" x14ac:dyDescent="0.25">
      <c r="A1310" s="1">
        <v>38356</v>
      </c>
      <c r="B1310">
        <v>-1.3392999999999999</v>
      </c>
      <c r="C1310">
        <v>-1.3392999999999999</v>
      </c>
      <c r="D1310">
        <v>-1.8203</v>
      </c>
      <c r="E1310">
        <v>-1.8203</v>
      </c>
      <c r="F1310">
        <v>-0.84409999999999996</v>
      </c>
      <c r="G1310">
        <v>-0.84409999999999996</v>
      </c>
      <c r="H1310">
        <v>-0.8931</v>
      </c>
      <c r="I1310">
        <v>-0.8931</v>
      </c>
      <c r="J1310">
        <f>IFERROR(VLOOKUP(A1310, [1]izk1jdtxqoxwdwog!$A$4:$C$6292, 3, FALSE), "")</f>
        <v>-1.3051E-2</v>
      </c>
    </row>
    <row r="1311" spans="1:10" x14ac:dyDescent="0.25">
      <c r="A1311" s="1">
        <v>38357</v>
      </c>
      <c r="B1311">
        <v>-0.65610000000000002</v>
      </c>
      <c r="C1311">
        <v>-0.65610000000000002</v>
      </c>
      <c r="D1311">
        <v>-0.61890000000000001</v>
      </c>
      <c r="E1311">
        <v>-0.61890000000000001</v>
      </c>
      <c r="F1311">
        <v>-1.1053999999999999</v>
      </c>
      <c r="G1311">
        <v>-1.1053999999999999</v>
      </c>
      <c r="H1311">
        <v>-0.26340000000000002</v>
      </c>
      <c r="I1311">
        <v>-0.26340000000000002</v>
      </c>
      <c r="J1311">
        <f>IFERROR(VLOOKUP(A1311, [1]izk1jdtxqoxwdwog!$A$4:$C$6292, 3, FALSE), "")</f>
        <v>-6.0639999999999999E-3</v>
      </c>
    </row>
    <row r="1312" spans="1:10" x14ac:dyDescent="0.25">
      <c r="A1312" s="1">
        <v>38358</v>
      </c>
      <c r="B1312">
        <v>0.66039999999999999</v>
      </c>
      <c r="C1312">
        <v>0.66039999999999999</v>
      </c>
      <c r="D1312">
        <v>-0.50080000000000002</v>
      </c>
      <c r="E1312">
        <v>-0.50080000000000002</v>
      </c>
      <c r="F1312">
        <v>8.09E-2</v>
      </c>
      <c r="G1312">
        <v>8.09E-2</v>
      </c>
      <c r="H1312">
        <v>0.41699999999999998</v>
      </c>
      <c r="I1312">
        <v>0.41699999999999998</v>
      </c>
      <c r="J1312">
        <f>IFERROR(VLOOKUP(A1312, [1]izk1jdtxqoxwdwog!$A$4:$C$6292, 3, FALSE), "")</f>
        <v>5.084E-3</v>
      </c>
    </row>
    <row r="1313" spans="1:10" x14ac:dyDescent="0.25">
      <c r="A1313" s="1">
        <v>38359</v>
      </c>
      <c r="B1313">
        <v>-1.7421</v>
      </c>
      <c r="C1313">
        <v>-1.7421</v>
      </c>
      <c r="D1313">
        <v>0.52939999999999998</v>
      </c>
      <c r="E1313">
        <v>0.52939999999999998</v>
      </c>
      <c r="F1313">
        <v>-1.0116000000000001</v>
      </c>
      <c r="G1313">
        <v>-1.0116000000000001</v>
      </c>
      <c r="H1313">
        <v>-0.57450000000000001</v>
      </c>
      <c r="I1313">
        <v>-0.57450000000000001</v>
      </c>
      <c r="J1313">
        <f>IFERROR(VLOOKUP(A1313, [1]izk1jdtxqoxwdwog!$A$4:$C$6292, 3, FALSE), "")</f>
        <v>-1.433E-3</v>
      </c>
    </row>
    <row r="1314" spans="1:10" x14ac:dyDescent="0.25">
      <c r="A1314" s="1">
        <v>38362</v>
      </c>
      <c r="B1314">
        <v>-0.2303</v>
      </c>
      <c r="C1314">
        <v>-0.2303</v>
      </c>
      <c r="D1314">
        <v>-5.1900000000000002E-2</v>
      </c>
      <c r="E1314">
        <v>-5.1900000000000002E-2</v>
      </c>
      <c r="F1314">
        <v>0.17960000000000001</v>
      </c>
      <c r="G1314">
        <v>0.17960000000000001</v>
      </c>
      <c r="H1314">
        <v>4.87E-2</v>
      </c>
      <c r="I1314">
        <v>4.87E-2</v>
      </c>
      <c r="J1314">
        <f>IFERROR(VLOOKUP(A1314, [1]izk1jdtxqoxwdwog!$A$4:$C$6292, 3, FALSE), "")</f>
        <v>4.7280000000000004E-3</v>
      </c>
    </row>
    <row r="1315" spans="1:10" x14ac:dyDescent="0.25">
      <c r="A1315" s="1">
        <v>38363</v>
      </c>
      <c r="B1315">
        <v>-1.9155</v>
      </c>
      <c r="C1315">
        <v>-1.9155</v>
      </c>
      <c r="D1315">
        <v>-0.70330000000000004</v>
      </c>
      <c r="E1315">
        <v>-0.70330000000000004</v>
      </c>
      <c r="F1315">
        <v>-0.47889999999999999</v>
      </c>
      <c r="G1315">
        <v>-0.47889999999999999</v>
      </c>
      <c r="H1315">
        <v>-0.37569999999999998</v>
      </c>
      <c r="I1315">
        <v>-0.37569999999999998</v>
      </c>
      <c r="J1315">
        <f>IFERROR(VLOOKUP(A1315, [1]izk1jdtxqoxwdwog!$A$4:$C$6292, 3, FALSE), "")</f>
        <v>-6.8910000000000004E-3</v>
      </c>
    </row>
    <row r="1316" spans="1:10" x14ac:dyDescent="0.25">
      <c r="A1316" s="1">
        <v>38364</v>
      </c>
      <c r="B1316">
        <v>-1.1294</v>
      </c>
      <c r="C1316">
        <v>-1.1294</v>
      </c>
      <c r="D1316">
        <v>0.83899999999999997</v>
      </c>
      <c r="E1316">
        <v>0.83899999999999997</v>
      </c>
      <c r="F1316">
        <v>-0.48049999999999998</v>
      </c>
      <c r="G1316">
        <v>-0.48049999999999998</v>
      </c>
      <c r="H1316">
        <v>-0.54479999999999995</v>
      </c>
      <c r="I1316">
        <v>-0.54479999999999995</v>
      </c>
      <c r="J1316">
        <f>IFERROR(VLOOKUP(A1316, [1]izk1jdtxqoxwdwog!$A$4:$C$6292, 3, FALSE), "")</f>
        <v>3.3E-3</v>
      </c>
    </row>
    <row r="1317" spans="1:10" x14ac:dyDescent="0.25">
      <c r="A1317" s="1">
        <v>38365</v>
      </c>
      <c r="B1317">
        <v>-1.5468999999999999</v>
      </c>
      <c r="C1317">
        <v>-1.5468999999999999</v>
      </c>
      <c r="D1317">
        <v>-1.3219000000000001</v>
      </c>
      <c r="E1317">
        <v>-1.3219000000000001</v>
      </c>
      <c r="F1317">
        <v>-1.0323</v>
      </c>
      <c r="G1317">
        <v>-1.0323</v>
      </c>
      <c r="H1317">
        <v>-1.1657</v>
      </c>
      <c r="I1317">
        <v>-1.1657</v>
      </c>
      <c r="J1317">
        <f>IFERROR(VLOOKUP(A1317, [1]izk1jdtxqoxwdwog!$A$4:$C$6292, 3, FALSE), "")</f>
        <v>-8.012E-3</v>
      </c>
    </row>
    <row r="1318" spans="1:10" x14ac:dyDescent="0.25">
      <c r="A1318" s="1">
        <v>38366</v>
      </c>
      <c r="B1318">
        <v>-0.18129999999999999</v>
      </c>
      <c r="C1318">
        <v>-0.18129999999999999</v>
      </c>
      <c r="D1318">
        <v>0.9456</v>
      </c>
      <c r="E1318">
        <v>0.9456</v>
      </c>
      <c r="F1318">
        <v>0.38290000000000002</v>
      </c>
      <c r="G1318">
        <v>0.38290000000000002</v>
      </c>
      <c r="H1318">
        <v>0.17760000000000001</v>
      </c>
      <c r="I1318">
        <v>0.17760000000000001</v>
      </c>
      <c r="J1318">
        <f>IFERROR(VLOOKUP(A1318, [1]izk1jdtxqoxwdwog!$A$4:$C$6292, 3, FALSE), "")</f>
        <v>5.2709999999999996E-3</v>
      </c>
    </row>
    <row r="1319" spans="1:10" x14ac:dyDescent="0.25">
      <c r="A1319" s="1">
        <v>38369</v>
      </c>
      <c r="B1319">
        <v>-0.18129999999999999</v>
      </c>
      <c r="C1319">
        <v>-0.18129999999999999</v>
      </c>
      <c r="D1319">
        <v>0.9456</v>
      </c>
      <c r="E1319">
        <v>0.9456</v>
      </c>
      <c r="F1319">
        <v>0.38290000000000002</v>
      </c>
      <c r="G1319">
        <v>0.38290000000000002</v>
      </c>
      <c r="H1319">
        <v>0.17760000000000001</v>
      </c>
      <c r="I1319">
        <v>0.17760000000000001</v>
      </c>
      <c r="J1319" t="str">
        <f>IFERROR(VLOOKUP(A1319, [1]izk1jdtxqoxwdwog!$A$4:$C$6292, 3, FALSE), "")</f>
        <v/>
      </c>
    </row>
    <row r="1320" spans="1:10" x14ac:dyDescent="0.25">
      <c r="A1320" s="1">
        <v>38370</v>
      </c>
      <c r="B1320">
        <v>1.3924000000000001</v>
      </c>
      <c r="C1320">
        <v>1.3924000000000001</v>
      </c>
      <c r="D1320">
        <v>0.75460000000000005</v>
      </c>
      <c r="E1320">
        <v>0.75460000000000005</v>
      </c>
      <c r="F1320">
        <v>1.6912</v>
      </c>
      <c r="G1320">
        <v>1.6912</v>
      </c>
      <c r="H1320">
        <v>1.7447999999999999</v>
      </c>
      <c r="I1320">
        <v>1.7447999999999999</v>
      </c>
      <c r="J1320">
        <f>IFERROR(VLOOKUP(A1320, [1]izk1jdtxqoxwdwog!$A$4:$C$6292, 3, FALSE), "")</f>
        <v>1.0403000000000001E-2</v>
      </c>
    </row>
    <row r="1321" spans="1:10" x14ac:dyDescent="0.25">
      <c r="A1321" s="1">
        <v>38371</v>
      </c>
      <c r="B1321">
        <v>-0.57320000000000004</v>
      </c>
      <c r="C1321">
        <v>-0.57320000000000004</v>
      </c>
      <c r="D1321">
        <v>-1.6529</v>
      </c>
      <c r="E1321">
        <v>-1.6529</v>
      </c>
      <c r="F1321">
        <v>-0.87560000000000004</v>
      </c>
      <c r="G1321">
        <v>-0.87560000000000004</v>
      </c>
      <c r="H1321">
        <v>-0.99690000000000001</v>
      </c>
      <c r="I1321">
        <v>-0.99690000000000001</v>
      </c>
      <c r="J1321">
        <f>IFERROR(VLOOKUP(A1321, [1]izk1jdtxqoxwdwog!$A$4:$C$6292, 3, FALSE), "")</f>
        <v>-1.0463E-2</v>
      </c>
    </row>
    <row r="1322" spans="1:10" x14ac:dyDescent="0.25">
      <c r="A1322" s="1">
        <v>38372</v>
      </c>
      <c r="B1322">
        <v>-0.50439999999999996</v>
      </c>
      <c r="C1322">
        <v>-0.50439999999999996</v>
      </c>
      <c r="D1322">
        <v>-1.917</v>
      </c>
      <c r="E1322">
        <v>-1.917</v>
      </c>
      <c r="F1322">
        <v>-0.62390000000000001</v>
      </c>
      <c r="G1322">
        <v>-0.62390000000000001</v>
      </c>
      <c r="H1322">
        <v>-0.2676</v>
      </c>
      <c r="I1322">
        <v>-0.2676</v>
      </c>
      <c r="J1322">
        <f>IFERROR(VLOOKUP(A1322, [1]izk1jdtxqoxwdwog!$A$4:$C$6292, 3, FALSE), "")</f>
        <v>-6.0899999999999999E-3</v>
      </c>
    </row>
    <row r="1323" spans="1:10" x14ac:dyDescent="0.25">
      <c r="A1323" s="1">
        <v>38373</v>
      </c>
      <c r="B1323">
        <v>7.2400000000000006E-2</v>
      </c>
      <c r="C1323">
        <v>7.2400000000000006E-2</v>
      </c>
      <c r="D1323">
        <v>-0.80320000000000003</v>
      </c>
      <c r="E1323">
        <v>-0.80320000000000003</v>
      </c>
      <c r="F1323">
        <v>-0.1144</v>
      </c>
      <c r="G1323">
        <v>-0.1144</v>
      </c>
      <c r="H1323">
        <v>-0.46600000000000003</v>
      </c>
      <c r="I1323">
        <v>-0.46600000000000003</v>
      </c>
      <c r="J1323">
        <f>IFERROR(VLOOKUP(A1323, [1]izk1jdtxqoxwdwog!$A$4:$C$6292, 3, FALSE), "")</f>
        <v>-6.1279999999999998E-3</v>
      </c>
    </row>
    <row r="1324" spans="1:10" x14ac:dyDescent="0.25">
      <c r="A1324" s="1">
        <v>38376</v>
      </c>
      <c r="B1324">
        <v>-0.24129999999999999</v>
      </c>
      <c r="C1324">
        <v>-0.24129999999999999</v>
      </c>
      <c r="D1324">
        <v>-1.4035</v>
      </c>
      <c r="E1324">
        <v>-1.4035</v>
      </c>
      <c r="F1324">
        <v>-0.17380000000000001</v>
      </c>
      <c r="G1324">
        <v>-0.17380000000000001</v>
      </c>
      <c r="H1324">
        <v>9.9299999999999999E-2</v>
      </c>
      <c r="I1324">
        <v>9.9299999999999999E-2</v>
      </c>
      <c r="J1324">
        <f>IFERROR(VLOOKUP(A1324, [1]izk1jdtxqoxwdwog!$A$4:$C$6292, 3, FALSE), "")</f>
        <v>-1.9689999999999998E-3</v>
      </c>
    </row>
    <row r="1325" spans="1:10" x14ac:dyDescent="0.25">
      <c r="A1325" s="1">
        <v>38377</v>
      </c>
      <c r="B1325">
        <v>-0.65300000000000002</v>
      </c>
      <c r="C1325">
        <v>-0.65300000000000002</v>
      </c>
      <c r="D1325">
        <v>0.49270000000000003</v>
      </c>
      <c r="E1325">
        <v>0.49270000000000003</v>
      </c>
      <c r="F1325">
        <v>-0.26840000000000003</v>
      </c>
      <c r="G1325">
        <v>-0.26840000000000003</v>
      </c>
      <c r="H1325">
        <v>1.4200000000000001E-2</v>
      </c>
      <c r="I1325">
        <v>1.4200000000000001E-2</v>
      </c>
      <c r="J1325">
        <f>IFERROR(VLOOKUP(A1325, [1]izk1jdtxqoxwdwog!$A$4:$C$6292, 3, FALSE), "")</f>
        <v>2.8310000000000002E-3</v>
      </c>
    </row>
    <row r="1326" spans="1:10" x14ac:dyDescent="0.25">
      <c r="A1326" s="1">
        <v>38378</v>
      </c>
      <c r="B1326">
        <v>1.3875</v>
      </c>
      <c r="C1326">
        <v>1.3875</v>
      </c>
      <c r="D1326">
        <v>1.1986000000000001</v>
      </c>
      <c r="E1326">
        <v>1.1986000000000001</v>
      </c>
      <c r="F1326">
        <v>0.93289999999999995</v>
      </c>
      <c r="G1326">
        <v>0.93289999999999995</v>
      </c>
      <c r="H1326">
        <v>0.30470000000000003</v>
      </c>
      <c r="I1326">
        <v>0.30470000000000003</v>
      </c>
      <c r="J1326">
        <f>IFERROR(VLOOKUP(A1326, [1]izk1jdtxqoxwdwog!$A$4:$C$6292, 3, FALSE), "")</f>
        <v>2.9949999999999998E-3</v>
      </c>
    </row>
    <row r="1327" spans="1:10" x14ac:dyDescent="0.25">
      <c r="A1327" s="1">
        <v>38379</v>
      </c>
      <c r="B1327">
        <v>0.14410000000000001</v>
      </c>
      <c r="C1327">
        <v>0.14410000000000001</v>
      </c>
      <c r="D1327">
        <v>-0.1346</v>
      </c>
      <c r="E1327">
        <v>-0.1346</v>
      </c>
      <c r="F1327">
        <v>-0.41099999999999998</v>
      </c>
      <c r="G1327">
        <v>-0.41099999999999998</v>
      </c>
      <c r="H1327">
        <v>-0.35320000000000001</v>
      </c>
      <c r="I1327">
        <v>-0.35320000000000001</v>
      </c>
      <c r="J1327">
        <f>IFERROR(VLOOKUP(A1327, [1]izk1jdtxqoxwdwog!$A$4:$C$6292, 3, FALSE), "")</f>
        <v>1.7060000000000001E-3</v>
      </c>
    </row>
    <row r="1328" spans="1:10" x14ac:dyDescent="0.25">
      <c r="A1328" s="1">
        <v>38380</v>
      </c>
      <c r="B1328">
        <v>2.9969000000000001</v>
      </c>
      <c r="C1328">
        <v>2.9969000000000001</v>
      </c>
      <c r="D1328">
        <v>-0.48520000000000002</v>
      </c>
      <c r="E1328">
        <v>-0.48520000000000002</v>
      </c>
      <c r="F1328">
        <v>-0.56520000000000004</v>
      </c>
      <c r="G1328">
        <v>-0.56520000000000004</v>
      </c>
      <c r="H1328">
        <v>-0.29770000000000002</v>
      </c>
      <c r="I1328">
        <v>-0.29770000000000002</v>
      </c>
      <c r="J1328">
        <f>IFERROR(VLOOKUP(A1328, [1]izk1jdtxqoxwdwog!$A$4:$C$6292, 3, FALSE), "")</f>
        <v>0</v>
      </c>
    </row>
    <row r="1329" spans="1:10" x14ac:dyDescent="0.25">
      <c r="A1329" s="1">
        <v>38383</v>
      </c>
      <c r="B1329">
        <v>1.5829</v>
      </c>
      <c r="C1329">
        <v>1.5829</v>
      </c>
      <c r="D1329">
        <v>1.3001</v>
      </c>
      <c r="E1329">
        <v>1.3001</v>
      </c>
      <c r="F1329">
        <v>1.3512999999999999</v>
      </c>
      <c r="G1329">
        <v>1.3512999999999999</v>
      </c>
      <c r="H1329">
        <v>1.3367</v>
      </c>
      <c r="I1329">
        <v>1.3367</v>
      </c>
      <c r="J1329">
        <f>IFERROR(VLOOKUP(A1329, [1]izk1jdtxqoxwdwog!$A$4:$C$6292, 3, FALSE), "")</f>
        <v>6.2160000000000002E-3</v>
      </c>
    </row>
    <row r="1330" spans="1:10" x14ac:dyDescent="0.25">
      <c r="A1330" s="1">
        <v>38384</v>
      </c>
      <c r="B1330">
        <v>2.7039</v>
      </c>
      <c r="C1330">
        <v>2.7039</v>
      </c>
      <c r="D1330">
        <v>0.32090000000000002</v>
      </c>
      <c r="E1330">
        <v>0.32090000000000002</v>
      </c>
      <c r="F1330">
        <v>0.54390000000000005</v>
      </c>
      <c r="G1330">
        <v>0.54390000000000005</v>
      </c>
      <c r="H1330">
        <v>0.99629999999999996</v>
      </c>
      <c r="I1330">
        <v>0.99629999999999996</v>
      </c>
      <c r="J1330">
        <f>IFERROR(VLOOKUP(A1330, [1]izk1jdtxqoxwdwog!$A$4:$C$6292, 3, FALSE), "")</f>
        <v>6.3470000000000002E-3</v>
      </c>
    </row>
    <row r="1331" spans="1:10" x14ac:dyDescent="0.25">
      <c r="A1331" s="1">
        <v>38385</v>
      </c>
      <c r="B1331">
        <v>1.5618000000000001</v>
      </c>
      <c r="C1331">
        <v>1.5618000000000001</v>
      </c>
      <c r="D1331">
        <v>0.15989999999999999</v>
      </c>
      <c r="E1331">
        <v>0.15989999999999999</v>
      </c>
      <c r="F1331">
        <v>0.24640000000000001</v>
      </c>
      <c r="G1331">
        <v>0.24640000000000001</v>
      </c>
      <c r="H1331">
        <v>-2.7799999999999998E-2</v>
      </c>
      <c r="I1331">
        <v>-2.7799999999999998E-2</v>
      </c>
      <c r="J1331">
        <f>IFERROR(VLOOKUP(A1331, [1]izk1jdtxqoxwdwog!$A$4:$C$6292, 3, FALSE), "")</f>
        <v>3.0270000000000002E-3</v>
      </c>
    </row>
    <row r="1332" spans="1:10" x14ac:dyDescent="0.25">
      <c r="A1332" s="1">
        <v>38386</v>
      </c>
      <c r="B1332">
        <v>-0.6371</v>
      </c>
      <c r="C1332">
        <v>-0.6371</v>
      </c>
      <c r="D1332">
        <v>-1.1335999999999999</v>
      </c>
      <c r="E1332">
        <v>-1.1335999999999999</v>
      </c>
      <c r="F1332">
        <v>-0.19420000000000001</v>
      </c>
      <c r="G1332">
        <v>-0.19420000000000001</v>
      </c>
      <c r="H1332">
        <v>-0.2293</v>
      </c>
      <c r="I1332">
        <v>-0.2293</v>
      </c>
      <c r="J1332">
        <f>IFERROR(VLOOKUP(A1332, [1]izk1jdtxqoxwdwog!$A$4:$C$6292, 3, FALSE), "")</f>
        <v>-2.5990000000000002E-3</v>
      </c>
    </row>
    <row r="1333" spans="1:10" x14ac:dyDescent="0.25">
      <c r="A1333" s="1">
        <v>38387</v>
      </c>
      <c r="B1333">
        <v>0.55269999999999997</v>
      </c>
      <c r="C1333">
        <v>0.55269999999999997</v>
      </c>
      <c r="D1333">
        <v>1.6041000000000001</v>
      </c>
      <c r="E1333">
        <v>1.6041000000000001</v>
      </c>
      <c r="F1333">
        <v>0.77790000000000004</v>
      </c>
      <c r="G1333">
        <v>0.77790000000000004</v>
      </c>
      <c r="H1333">
        <v>0.90539999999999998</v>
      </c>
      <c r="I1333">
        <v>0.90539999999999998</v>
      </c>
      <c r="J1333">
        <f>IFERROR(VLOOKUP(A1333, [1]izk1jdtxqoxwdwog!$A$4:$C$6292, 3, FALSE), "")</f>
        <v>1.0676E-2</v>
      </c>
    </row>
    <row r="1334" spans="1:10" x14ac:dyDescent="0.25">
      <c r="A1334" s="1">
        <v>38390</v>
      </c>
      <c r="B1334">
        <v>-0.4178</v>
      </c>
      <c r="C1334">
        <v>-0.4178</v>
      </c>
      <c r="D1334">
        <v>-0.20130000000000001</v>
      </c>
      <c r="E1334">
        <v>-0.20130000000000001</v>
      </c>
      <c r="F1334">
        <v>7.6399999999999996E-2</v>
      </c>
      <c r="G1334">
        <v>7.6399999999999996E-2</v>
      </c>
      <c r="H1334">
        <v>0.1104</v>
      </c>
      <c r="I1334">
        <v>0.1104</v>
      </c>
      <c r="J1334">
        <f>IFERROR(VLOOKUP(A1334, [1]izk1jdtxqoxwdwog!$A$4:$C$6292, 3, FALSE), "")</f>
        <v>-1.3309999999999999E-3</v>
      </c>
    </row>
    <row r="1335" spans="1:10" x14ac:dyDescent="0.25">
      <c r="A1335" s="1">
        <v>38391</v>
      </c>
      <c r="B1335">
        <v>-0.72860000000000003</v>
      </c>
      <c r="C1335">
        <v>-0.72860000000000003</v>
      </c>
      <c r="D1335">
        <v>0.17519999999999999</v>
      </c>
      <c r="E1335">
        <v>0.17519999999999999</v>
      </c>
      <c r="F1335">
        <v>7.0300000000000001E-2</v>
      </c>
      <c r="G1335">
        <v>7.0300000000000001E-2</v>
      </c>
      <c r="H1335">
        <v>-0.3034</v>
      </c>
      <c r="I1335">
        <v>-0.3034</v>
      </c>
      <c r="J1335">
        <f>IFERROR(VLOOKUP(A1335, [1]izk1jdtxqoxwdwog!$A$4:$C$6292, 3, FALSE), "")</f>
        <v>1.1659999999999999E-3</v>
      </c>
    </row>
    <row r="1336" spans="1:10" x14ac:dyDescent="0.25">
      <c r="A1336" s="1">
        <v>38392</v>
      </c>
      <c r="B1336">
        <v>-1.8906000000000001</v>
      </c>
      <c r="C1336">
        <v>-1.8906000000000001</v>
      </c>
      <c r="D1336">
        <v>-1.6693</v>
      </c>
      <c r="E1336">
        <v>-1.6693</v>
      </c>
      <c r="F1336">
        <v>-1.2817000000000001</v>
      </c>
      <c r="G1336">
        <v>-1.2817000000000001</v>
      </c>
      <c r="H1336">
        <v>-0.80220000000000002</v>
      </c>
      <c r="I1336">
        <v>-0.80220000000000002</v>
      </c>
      <c r="J1336">
        <f>IFERROR(VLOOKUP(A1336, [1]izk1jdtxqoxwdwog!$A$4:$C$6292, 3, FALSE), "")</f>
        <v>-7.4869999999999997E-3</v>
      </c>
    </row>
    <row r="1337" spans="1:10" x14ac:dyDescent="0.25">
      <c r="A1337" s="1">
        <v>38393</v>
      </c>
      <c r="B1337">
        <v>-0.22670000000000001</v>
      </c>
      <c r="C1337">
        <v>-0.22670000000000001</v>
      </c>
      <c r="D1337">
        <v>0.10780000000000001</v>
      </c>
      <c r="E1337">
        <v>0.10780000000000001</v>
      </c>
      <c r="F1337">
        <v>0.15049999999999999</v>
      </c>
      <c r="G1337">
        <v>0.15049999999999999</v>
      </c>
      <c r="H1337">
        <v>-2.7900000000000001E-2</v>
      </c>
      <c r="I1337">
        <v>-2.7900000000000001E-2</v>
      </c>
      <c r="J1337">
        <f>IFERROR(VLOOKUP(A1337, [1]izk1jdtxqoxwdwog!$A$4:$C$6292, 3, FALSE), "")</f>
        <v>3.604E-3</v>
      </c>
    </row>
    <row r="1338" spans="1:10" x14ac:dyDescent="0.25">
      <c r="A1338" s="1">
        <v>38394</v>
      </c>
      <c r="B1338">
        <v>1.8178000000000001</v>
      </c>
      <c r="C1338">
        <v>1.8178000000000001</v>
      </c>
      <c r="D1338">
        <v>1.4804999999999999</v>
      </c>
      <c r="E1338">
        <v>1.4804999999999999</v>
      </c>
      <c r="F1338">
        <v>0.67449999999999999</v>
      </c>
      <c r="G1338">
        <v>0.67449999999999999</v>
      </c>
      <c r="H1338">
        <v>0.23710000000000001</v>
      </c>
      <c r="I1338">
        <v>0.23710000000000001</v>
      </c>
      <c r="J1338">
        <f>IFERROR(VLOOKUP(A1338, [1]izk1jdtxqoxwdwog!$A$4:$C$6292, 3, FALSE), "")</f>
        <v>8.6020000000000003E-3</v>
      </c>
    </row>
    <row r="1339" spans="1:10" x14ac:dyDescent="0.25">
      <c r="A1339" s="1">
        <v>38397</v>
      </c>
      <c r="B1339">
        <v>-1.2497</v>
      </c>
      <c r="C1339">
        <v>-1.2497</v>
      </c>
      <c r="D1339">
        <v>0.44829999999999998</v>
      </c>
      <c r="E1339">
        <v>0.44829999999999998</v>
      </c>
      <c r="F1339">
        <v>-0.10249999999999999</v>
      </c>
      <c r="G1339">
        <v>-0.10249999999999999</v>
      </c>
      <c r="H1339">
        <v>9.74E-2</v>
      </c>
      <c r="I1339">
        <v>9.74E-2</v>
      </c>
      <c r="J1339">
        <f>IFERROR(VLOOKUP(A1339, [1]izk1jdtxqoxwdwog!$A$4:$C$6292, 3, FALSE), "")</f>
        <v>-7.45E-4</v>
      </c>
    </row>
    <row r="1340" spans="1:10" x14ac:dyDescent="0.25">
      <c r="A1340" s="1">
        <v>38398</v>
      </c>
      <c r="B1340">
        <v>-0.67800000000000005</v>
      </c>
      <c r="C1340">
        <v>-0.67800000000000005</v>
      </c>
      <c r="D1340">
        <v>0.66279999999999994</v>
      </c>
      <c r="E1340">
        <v>0.66279999999999994</v>
      </c>
      <c r="F1340">
        <v>-0.29799999999999999</v>
      </c>
      <c r="G1340">
        <v>-0.29799999999999999</v>
      </c>
      <c r="H1340">
        <v>9.7299999999999998E-2</v>
      </c>
      <c r="I1340">
        <v>9.7299999999999998E-2</v>
      </c>
      <c r="J1340">
        <f>IFERROR(VLOOKUP(A1340, [1]izk1jdtxqoxwdwog!$A$4:$C$6292, 3, FALSE), "")</f>
        <v>3.7290000000000001E-3</v>
      </c>
    </row>
    <row r="1341" spans="1:10" x14ac:dyDescent="0.25">
      <c r="A1341" s="1">
        <v>38399</v>
      </c>
      <c r="B1341">
        <v>1.1376999999999999</v>
      </c>
      <c r="C1341">
        <v>1.1376999999999999</v>
      </c>
      <c r="D1341">
        <v>-0.36730000000000002</v>
      </c>
      <c r="E1341">
        <v>-0.36730000000000002</v>
      </c>
      <c r="F1341">
        <v>-4.99E-2</v>
      </c>
      <c r="G1341">
        <v>-4.99E-2</v>
      </c>
      <c r="H1341">
        <v>-0.57630000000000003</v>
      </c>
      <c r="I1341">
        <v>-0.57630000000000003</v>
      </c>
      <c r="J1341">
        <f>IFERROR(VLOOKUP(A1341, [1]izk1jdtxqoxwdwog!$A$4:$C$6292, 3, FALSE), "")</f>
        <v>6.6E-4</v>
      </c>
    </row>
    <row r="1342" spans="1:10" x14ac:dyDescent="0.25">
      <c r="A1342" s="1">
        <v>38400</v>
      </c>
      <c r="B1342">
        <v>-2.0922000000000001</v>
      </c>
      <c r="C1342">
        <v>-2.0922000000000001</v>
      </c>
      <c r="D1342">
        <v>-1.3428</v>
      </c>
      <c r="E1342">
        <v>-1.3428</v>
      </c>
      <c r="F1342">
        <v>-1.0812999999999999</v>
      </c>
      <c r="G1342">
        <v>-1.0812999999999999</v>
      </c>
      <c r="H1342">
        <v>-0.92879999999999996</v>
      </c>
      <c r="I1342">
        <v>-0.92879999999999996</v>
      </c>
      <c r="J1342">
        <f>IFERROR(VLOOKUP(A1342, [1]izk1jdtxqoxwdwog!$A$4:$C$6292, 3, FALSE), "")</f>
        <v>-8.0850000000000002E-3</v>
      </c>
    </row>
    <row r="1343" spans="1:10" x14ac:dyDescent="0.25">
      <c r="A1343" s="1">
        <v>38401</v>
      </c>
      <c r="B1343">
        <v>-1.1718999999999999</v>
      </c>
      <c r="C1343">
        <v>-1.1718999999999999</v>
      </c>
      <c r="D1343">
        <v>-0.32029999999999997</v>
      </c>
      <c r="E1343">
        <v>-0.32029999999999997</v>
      </c>
      <c r="F1343">
        <v>-0.5333</v>
      </c>
      <c r="G1343">
        <v>-0.5333</v>
      </c>
      <c r="H1343">
        <v>-0.9728</v>
      </c>
      <c r="I1343">
        <v>-0.9728</v>
      </c>
      <c r="J1343">
        <f>IFERROR(VLOOKUP(A1343, [1]izk1jdtxqoxwdwog!$A$4:$C$6292, 3, FALSE), "")</f>
        <v>1.3309999999999999E-3</v>
      </c>
    </row>
    <row r="1344" spans="1:10" x14ac:dyDescent="0.25">
      <c r="A1344" s="1">
        <v>38404</v>
      </c>
      <c r="B1344">
        <v>-1.1718999999999999</v>
      </c>
      <c r="C1344">
        <v>-1.1718999999999999</v>
      </c>
      <c r="D1344">
        <v>-0.32029999999999997</v>
      </c>
      <c r="E1344">
        <v>-0.32029999999999997</v>
      </c>
      <c r="F1344">
        <v>-0.5333</v>
      </c>
      <c r="G1344">
        <v>-0.5333</v>
      </c>
      <c r="H1344">
        <v>-0.9728</v>
      </c>
      <c r="I1344">
        <v>-0.9728</v>
      </c>
      <c r="J1344" t="str">
        <f>IFERROR(VLOOKUP(A1344, [1]izk1jdtxqoxwdwog!$A$4:$C$6292, 3, FALSE), "")</f>
        <v/>
      </c>
    </row>
    <row r="1345" spans="1:10" x14ac:dyDescent="0.25">
      <c r="A1345" s="1">
        <v>38405</v>
      </c>
      <c r="B1345">
        <v>-0.93</v>
      </c>
      <c r="C1345">
        <v>-0.93</v>
      </c>
      <c r="D1345">
        <v>-1.2316</v>
      </c>
      <c r="E1345">
        <v>-1.2316</v>
      </c>
      <c r="F1345">
        <v>-1.5954999999999999</v>
      </c>
      <c r="G1345">
        <v>-1.5954999999999999</v>
      </c>
      <c r="H1345">
        <v>-1.4379</v>
      </c>
      <c r="I1345">
        <v>-1.4379</v>
      </c>
      <c r="J1345">
        <f>IFERROR(VLOOKUP(A1345, [1]izk1jdtxqoxwdwog!$A$4:$C$6292, 3, FALSE), "")</f>
        <v>-1.4867999999999999E-2</v>
      </c>
    </row>
    <row r="1346" spans="1:10" x14ac:dyDescent="0.25">
      <c r="A1346" s="1">
        <v>38406</v>
      </c>
      <c r="B1346">
        <v>-0.3286</v>
      </c>
      <c r="C1346">
        <v>-0.3286</v>
      </c>
      <c r="D1346">
        <v>0.13550000000000001</v>
      </c>
      <c r="E1346">
        <v>0.13550000000000001</v>
      </c>
      <c r="F1346">
        <v>-0.09</v>
      </c>
      <c r="G1346">
        <v>-0.09</v>
      </c>
      <c r="H1346">
        <v>0.90280000000000005</v>
      </c>
      <c r="I1346">
        <v>0.90280000000000005</v>
      </c>
      <c r="J1346">
        <f>IFERROR(VLOOKUP(A1346, [1]izk1jdtxqoxwdwog!$A$4:$C$6292, 3, FALSE), "")</f>
        <v>7.1669999999999998E-3</v>
      </c>
    </row>
    <row r="1347" spans="1:10" x14ac:dyDescent="0.25">
      <c r="A1347" s="1">
        <v>38407</v>
      </c>
      <c r="B1347">
        <v>1.4599</v>
      </c>
      <c r="C1347">
        <v>1.4599</v>
      </c>
      <c r="D1347">
        <v>1.2723</v>
      </c>
      <c r="E1347">
        <v>1.2723</v>
      </c>
      <c r="F1347">
        <v>0.84609999999999996</v>
      </c>
      <c r="G1347">
        <v>0.84609999999999996</v>
      </c>
      <c r="H1347">
        <v>0.53680000000000005</v>
      </c>
      <c r="I1347">
        <v>0.53680000000000005</v>
      </c>
      <c r="J1347">
        <f>IFERROR(VLOOKUP(A1347, [1]izk1jdtxqoxwdwog!$A$4:$C$6292, 3, FALSE), "")</f>
        <v>6.6140000000000001E-3</v>
      </c>
    </row>
    <row r="1348" spans="1:10" x14ac:dyDescent="0.25">
      <c r="A1348" s="1">
        <v>38408</v>
      </c>
      <c r="B1348">
        <v>1.9494</v>
      </c>
      <c r="C1348">
        <v>1.9494</v>
      </c>
      <c r="D1348">
        <v>0.56130000000000002</v>
      </c>
      <c r="E1348">
        <v>0.56130000000000002</v>
      </c>
      <c r="F1348">
        <v>0.8397</v>
      </c>
      <c r="G1348">
        <v>0.8397</v>
      </c>
      <c r="H1348">
        <v>0.76890000000000003</v>
      </c>
      <c r="I1348">
        <v>0.76890000000000003</v>
      </c>
      <c r="J1348">
        <f>IFERROR(VLOOKUP(A1348, [1]izk1jdtxqoxwdwog!$A$4:$C$6292, 3, FALSE), "")</f>
        <v>9.8969999999999995E-3</v>
      </c>
    </row>
    <row r="1349" spans="1:10" x14ac:dyDescent="0.25">
      <c r="A1349" s="1">
        <v>38411</v>
      </c>
      <c r="B1349">
        <v>-0.25040000000000001</v>
      </c>
      <c r="C1349">
        <v>-0.25040000000000001</v>
      </c>
      <c r="D1349">
        <v>-1.0632999999999999</v>
      </c>
      <c r="E1349">
        <v>-1.0632999999999999</v>
      </c>
      <c r="F1349">
        <v>-0.41210000000000002</v>
      </c>
      <c r="G1349">
        <v>-0.41210000000000002</v>
      </c>
      <c r="H1349">
        <v>-0.57230000000000003</v>
      </c>
      <c r="I1349">
        <v>-0.57230000000000003</v>
      </c>
      <c r="J1349">
        <f>IFERROR(VLOOKUP(A1349, [1]izk1jdtxqoxwdwog!$A$4:$C$6292, 3, FALSE), "")</f>
        <v>-6.5880000000000001E-3</v>
      </c>
    </row>
    <row r="1350" spans="1:10" x14ac:dyDescent="0.25">
      <c r="A1350" s="1">
        <v>38412</v>
      </c>
      <c r="B1350">
        <v>1.8257000000000001</v>
      </c>
      <c r="C1350">
        <v>1.8257000000000001</v>
      </c>
      <c r="D1350">
        <v>1.1015999999999999</v>
      </c>
      <c r="E1350">
        <v>1.1015999999999999</v>
      </c>
      <c r="F1350">
        <v>1.0198</v>
      </c>
      <c r="G1350">
        <v>1.0198</v>
      </c>
      <c r="H1350">
        <v>0.93799999999999994</v>
      </c>
      <c r="I1350">
        <v>0.93799999999999994</v>
      </c>
      <c r="J1350">
        <f>IFERROR(VLOOKUP(A1350, [1]izk1jdtxqoxwdwog!$A$4:$C$6292, 3, FALSE), "")</f>
        <v>4.9740000000000001E-3</v>
      </c>
    </row>
    <row r="1351" spans="1:10" x14ac:dyDescent="0.25">
      <c r="A1351" s="1">
        <v>38413</v>
      </c>
      <c r="B1351">
        <v>-0.40339999999999998</v>
      </c>
      <c r="C1351">
        <v>-0.40339999999999998</v>
      </c>
      <c r="D1351">
        <v>-5.3100000000000001E-2</v>
      </c>
      <c r="E1351">
        <v>-5.3100000000000001E-2</v>
      </c>
      <c r="F1351">
        <v>-0.2235</v>
      </c>
      <c r="G1351">
        <v>-0.2235</v>
      </c>
      <c r="H1351">
        <v>-0.16900000000000001</v>
      </c>
      <c r="I1351">
        <v>-0.16900000000000001</v>
      </c>
      <c r="J1351">
        <f>IFERROR(VLOOKUP(A1351, [1]izk1jdtxqoxwdwog!$A$4:$C$6292, 3, FALSE), "")</f>
        <v>-4.95E-4</v>
      </c>
    </row>
    <row r="1352" spans="1:10" x14ac:dyDescent="0.25">
      <c r="A1352" s="1">
        <v>38414</v>
      </c>
      <c r="B1352">
        <v>4.4999999999999998E-2</v>
      </c>
      <c r="C1352">
        <v>4.4999999999999998E-2</v>
      </c>
      <c r="D1352">
        <v>-0.82420000000000004</v>
      </c>
      <c r="E1352">
        <v>-0.82420000000000004</v>
      </c>
      <c r="F1352">
        <v>7.7100000000000002E-2</v>
      </c>
      <c r="G1352">
        <v>7.7100000000000002E-2</v>
      </c>
      <c r="H1352">
        <v>-0.20449999999999999</v>
      </c>
      <c r="I1352">
        <v>-0.20449999999999999</v>
      </c>
      <c r="J1352">
        <f>IFERROR(VLOOKUP(A1352, [1]izk1jdtxqoxwdwog!$A$4:$C$6292, 3, FALSE), "")</f>
        <v>4.1300000000000001E-4</v>
      </c>
    </row>
    <row r="1353" spans="1:10" x14ac:dyDescent="0.25">
      <c r="A1353" s="1">
        <v>38415</v>
      </c>
      <c r="B1353">
        <v>1.9117999999999999</v>
      </c>
      <c r="C1353">
        <v>1.9117999999999999</v>
      </c>
      <c r="D1353">
        <v>0.58979999999999999</v>
      </c>
      <c r="E1353">
        <v>0.58979999999999999</v>
      </c>
      <c r="F1353">
        <v>1.2363999999999999</v>
      </c>
      <c r="G1353">
        <v>1.2363999999999999</v>
      </c>
      <c r="H1353">
        <v>1.4343999999999999</v>
      </c>
      <c r="I1353">
        <v>1.4343999999999999</v>
      </c>
      <c r="J1353">
        <f>IFERROR(VLOOKUP(A1353, [1]izk1jdtxqoxwdwog!$A$4:$C$6292, 3, FALSE), "")</f>
        <v>1.2456999999999999E-2</v>
      </c>
    </row>
    <row r="1354" spans="1:10" x14ac:dyDescent="0.25">
      <c r="A1354" s="1">
        <v>38418</v>
      </c>
      <c r="B1354">
        <v>0.41930000000000001</v>
      </c>
      <c r="C1354">
        <v>0.41930000000000001</v>
      </c>
      <c r="D1354">
        <v>1.4392</v>
      </c>
      <c r="E1354">
        <v>1.4392</v>
      </c>
      <c r="F1354">
        <v>8.3299999999999999E-2</v>
      </c>
      <c r="G1354">
        <v>8.3299999999999999E-2</v>
      </c>
      <c r="H1354">
        <v>0.18809999999999999</v>
      </c>
      <c r="I1354">
        <v>0.18809999999999999</v>
      </c>
      <c r="J1354">
        <f>IFERROR(VLOOKUP(A1354, [1]izk1jdtxqoxwdwog!$A$4:$C$6292, 3, FALSE), "")</f>
        <v>4.8899999999999996E-4</v>
      </c>
    </row>
    <row r="1355" spans="1:10" x14ac:dyDescent="0.25">
      <c r="A1355" s="1">
        <v>38419</v>
      </c>
      <c r="B1355">
        <v>-0.83520000000000005</v>
      </c>
      <c r="C1355">
        <v>-0.83520000000000005</v>
      </c>
      <c r="D1355">
        <v>-0.99839999999999995</v>
      </c>
      <c r="E1355">
        <v>-0.99839999999999995</v>
      </c>
      <c r="F1355">
        <v>-0.46589999999999998</v>
      </c>
      <c r="G1355">
        <v>-0.46589999999999998</v>
      </c>
      <c r="H1355">
        <v>-0.36159999999999998</v>
      </c>
      <c r="I1355">
        <v>-0.36159999999999998</v>
      </c>
      <c r="J1355">
        <f>IFERROR(VLOOKUP(A1355, [1]izk1jdtxqoxwdwog!$A$4:$C$6292, 3, FALSE), "")</f>
        <v>-3.7460000000000002E-3</v>
      </c>
    </row>
    <row r="1356" spans="1:10" x14ac:dyDescent="0.25">
      <c r="A1356" s="1">
        <v>38420</v>
      </c>
      <c r="B1356">
        <v>-0.86439999999999995</v>
      </c>
      <c r="C1356">
        <v>-0.86439999999999995</v>
      </c>
      <c r="D1356">
        <v>-0.29189999999999999</v>
      </c>
      <c r="E1356">
        <v>-0.29189999999999999</v>
      </c>
      <c r="F1356">
        <v>-1.167</v>
      </c>
      <c r="G1356">
        <v>-1.167</v>
      </c>
      <c r="H1356">
        <v>-1.5213000000000001</v>
      </c>
      <c r="I1356">
        <v>-1.5213000000000001</v>
      </c>
      <c r="J1356">
        <f>IFERROR(VLOOKUP(A1356, [1]izk1jdtxqoxwdwog!$A$4:$C$6292, 3, FALSE), "")</f>
        <v>-1.1117E-2</v>
      </c>
    </row>
    <row r="1357" spans="1:10" x14ac:dyDescent="0.25">
      <c r="A1357" s="1">
        <v>38421</v>
      </c>
      <c r="B1357">
        <v>0.38009999999999999</v>
      </c>
      <c r="C1357">
        <v>0.38009999999999999</v>
      </c>
      <c r="D1357">
        <v>-0.1331</v>
      </c>
      <c r="E1357">
        <v>-0.1331</v>
      </c>
      <c r="F1357">
        <v>0.152</v>
      </c>
      <c r="G1357">
        <v>0.152</v>
      </c>
      <c r="H1357">
        <v>0.41099999999999998</v>
      </c>
      <c r="I1357">
        <v>0.41099999999999998</v>
      </c>
      <c r="J1357">
        <f>IFERROR(VLOOKUP(A1357, [1]izk1jdtxqoxwdwog!$A$4:$C$6292, 3, FALSE), "")</f>
        <v>2.232E-3</v>
      </c>
    </row>
    <row r="1358" spans="1:10" x14ac:dyDescent="0.25">
      <c r="A1358" s="1">
        <v>38422</v>
      </c>
      <c r="B1358">
        <v>-8.9099999999999999E-2</v>
      </c>
      <c r="C1358">
        <v>-8.9099999999999999E-2</v>
      </c>
      <c r="D1358">
        <v>-0.93279999999999996</v>
      </c>
      <c r="E1358">
        <v>-0.93279999999999996</v>
      </c>
      <c r="F1358">
        <v>-0.35899999999999999</v>
      </c>
      <c r="G1358">
        <v>-0.35899999999999999</v>
      </c>
      <c r="H1358">
        <v>-0.87509999999999999</v>
      </c>
      <c r="I1358">
        <v>-0.87509999999999999</v>
      </c>
      <c r="J1358">
        <f>IFERROR(VLOOKUP(A1358, [1]izk1jdtxqoxwdwog!$A$4:$C$6292, 3, FALSE), "")</f>
        <v>-7.0109999999999999E-3</v>
      </c>
    </row>
    <row r="1359" spans="1:10" x14ac:dyDescent="0.25">
      <c r="A1359" s="1">
        <v>38425</v>
      </c>
      <c r="B1359">
        <v>-0.22289999999999999</v>
      </c>
      <c r="C1359">
        <v>-0.22289999999999999</v>
      </c>
      <c r="D1359">
        <v>0.45739999999999997</v>
      </c>
      <c r="E1359">
        <v>0.45739999999999997</v>
      </c>
      <c r="F1359">
        <v>0.39850000000000002</v>
      </c>
      <c r="G1359">
        <v>0.39850000000000002</v>
      </c>
      <c r="H1359">
        <v>0.95399999999999996</v>
      </c>
      <c r="I1359">
        <v>0.95399999999999996</v>
      </c>
      <c r="J1359">
        <f>IFERROR(VLOOKUP(A1359, [1]izk1jdtxqoxwdwog!$A$4:$C$6292, 3, FALSE), "")</f>
        <v>6.2300000000000003E-3</v>
      </c>
    </row>
    <row r="1360" spans="1:10" x14ac:dyDescent="0.25">
      <c r="A1360" s="1">
        <v>38426</v>
      </c>
      <c r="B1360">
        <v>0.9607</v>
      </c>
      <c r="C1360">
        <v>0.9607</v>
      </c>
      <c r="D1360">
        <v>-0.8034</v>
      </c>
      <c r="E1360">
        <v>-0.8034</v>
      </c>
      <c r="F1360">
        <v>-0.60119999999999996</v>
      </c>
      <c r="G1360">
        <v>-0.60119999999999996</v>
      </c>
      <c r="H1360">
        <v>-0.86040000000000005</v>
      </c>
      <c r="I1360">
        <v>-0.86040000000000005</v>
      </c>
      <c r="J1360">
        <f>IFERROR(VLOOKUP(A1360, [1]izk1jdtxqoxwdwog!$A$4:$C$6292, 3, FALSE), "")</f>
        <v>-8.2550000000000002E-3</v>
      </c>
    </row>
    <row r="1361" spans="1:10" x14ac:dyDescent="0.25">
      <c r="A1361" s="1">
        <v>38427</v>
      </c>
      <c r="B1361">
        <v>-0.9073</v>
      </c>
      <c r="C1361">
        <v>-0.9073</v>
      </c>
      <c r="D1361">
        <v>-1.1474</v>
      </c>
      <c r="E1361">
        <v>-1.1474</v>
      </c>
      <c r="F1361">
        <v>-0.53359999999999996</v>
      </c>
      <c r="G1361">
        <v>-0.53359999999999996</v>
      </c>
      <c r="H1361">
        <v>-0.87490000000000001</v>
      </c>
      <c r="I1361">
        <v>-0.87490000000000001</v>
      </c>
      <c r="J1361">
        <f>IFERROR(VLOOKUP(A1361, [1]izk1jdtxqoxwdwog!$A$4:$C$6292, 3, FALSE), "")</f>
        <v>-8.4899999999999993E-3</v>
      </c>
    </row>
    <row r="1362" spans="1:10" x14ac:dyDescent="0.25">
      <c r="A1362" s="1">
        <v>38428</v>
      </c>
      <c r="B1362">
        <v>-2.23E-2</v>
      </c>
      <c r="C1362">
        <v>-2.23E-2</v>
      </c>
      <c r="D1362">
        <v>0.25950000000000001</v>
      </c>
      <c r="E1362">
        <v>0.25950000000000001</v>
      </c>
      <c r="F1362">
        <v>9.8500000000000004E-2</v>
      </c>
      <c r="G1362">
        <v>9.8500000000000004E-2</v>
      </c>
      <c r="H1362">
        <v>4.3099999999999999E-2</v>
      </c>
      <c r="I1362">
        <v>4.3099999999999999E-2</v>
      </c>
      <c r="J1362">
        <f>IFERROR(VLOOKUP(A1362, [1]izk1jdtxqoxwdwog!$A$4:$C$6292, 3, FALSE), "")</f>
        <v>2.0149999999999999E-3</v>
      </c>
    </row>
    <row r="1363" spans="1:10" x14ac:dyDescent="0.25">
      <c r="A1363" s="1">
        <v>38429</v>
      </c>
      <c r="B1363">
        <v>-0.96050000000000002</v>
      </c>
      <c r="C1363">
        <v>-0.96050000000000002</v>
      </c>
      <c r="D1363">
        <v>-0.54479999999999995</v>
      </c>
      <c r="E1363">
        <v>-0.54479999999999995</v>
      </c>
      <c r="F1363">
        <v>-0.64439999999999997</v>
      </c>
      <c r="G1363">
        <v>-0.64439999999999997</v>
      </c>
      <c r="H1363">
        <v>-0.31559999999999999</v>
      </c>
      <c r="I1363">
        <v>-0.31559999999999999</v>
      </c>
      <c r="J1363">
        <f>IFERROR(VLOOKUP(A1363, [1]izk1jdtxqoxwdwog!$A$4:$C$6292, 3, FALSE), "")</f>
        <v>-2.957E-3</v>
      </c>
    </row>
    <row r="1364" spans="1:10" x14ac:dyDescent="0.25">
      <c r="A1364" s="1">
        <v>38432</v>
      </c>
      <c r="B1364">
        <v>-0.76680000000000004</v>
      </c>
      <c r="C1364">
        <v>-0.76680000000000004</v>
      </c>
      <c r="D1364">
        <v>0.19170000000000001</v>
      </c>
      <c r="E1364">
        <v>0.19170000000000001</v>
      </c>
      <c r="F1364">
        <v>-0.40439999999999998</v>
      </c>
      <c r="G1364">
        <v>-0.40439999999999998</v>
      </c>
      <c r="H1364">
        <v>-0.91390000000000005</v>
      </c>
      <c r="I1364">
        <v>-0.91390000000000005</v>
      </c>
      <c r="J1364">
        <f>IFERROR(VLOOKUP(A1364, [1]izk1jdtxqoxwdwog!$A$4:$C$6292, 3, FALSE), "")</f>
        <v>-3.712E-3</v>
      </c>
    </row>
    <row r="1365" spans="1:10" x14ac:dyDescent="0.25">
      <c r="A1365" s="1">
        <v>38433</v>
      </c>
      <c r="B1365">
        <v>-1.4773000000000001</v>
      </c>
      <c r="C1365">
        <v>-1.4773000000000001</v>
      </c>
      <c r="D1365">
        <v>-1.2302</v>
      </c>
      <c r="E1365">
        <v>-1.2302</v>
      </c>
      <c r="F1365">
        <v>-0.73809999999999998</v>
      </c>
      <c r="G1365">
        <v>-0.73809999999999998</v>
      </c>
      <c r="H1365">
        <v>-1.7646999999999999</v>
      </c>
      <c r="I1365">
        <v>-1.7646999999999999</v>
      </c>
      <c r="J1365">
        <f>IFERROR(VLOOKUP(A1365, [1]izk1jdtxqoxwdwog!$A$4:$C$6292, 3, FALSE), "")</f>
        <v>-1.0161E-2</v>
      </c>
    </row>
    <row r="1366" spans="1:10" x14ac:dyDescent="0.25">
      <c r="A1366" s="1">
        <v>38434</v>
      </c>
      <c r="B1366">
        <v>-1.0381</v>
      </c>
      <c r="C1366">
        <v>-1.0381</v>
      </c>
      <c r="D1366">
        <v>0.35980000000000001</v>
      </c>
      <c r="E1366">
        <v>0.35980000000000001</v>
      </c>
      <c r="F1366">
        <v>-0.63570000000000004</v>
      </c>
      <c r="G1366">
        <v>-0.63570000000000004</v>
      </c>
      <c r="H1366">
        <v>0.14050000000000001</v>
      </c>
      <c r="I1366">
        <v>0.14050000000000001</v>
      </c>
      <c r="J1366">
        <f>IFERROR(VLOOKUP(A1366, [1]izk1jdtxqoxwdwog!$A$4:$C$6292, 3, FALSE), "")</f>
        <v>8.5499999999999997E-4</v>
      </c>
    </row>
    <row r="1367" spans="1:10" x14ac:dyDescent="0.25">
      <c r="A1367" s="1">
        <v>38435</v>
      </c>
      <c r="B1367">
        <v>1.2821</v>
      </c>
      <c r="C1367">
        <v>1.2821</v>
      </c>
      <c r="D1367">
        <v>2.76E-2</v>
      </c>
      <c r="E1367">
        <v>2.76E-2</v>
      </c>
      <c r="F1367">
        <v>-0.31950000000000001</v>
      </c>
      <c r="G1367">
        <v>-0.31950000000000001</v>
      </c>
      <c r="H1367">
        <v>-0.36909999999999998</v>
      </c>
      <c r="I1367">
        <v>-0.36909999999999998</v>
      </c>
      <c r="J1367">
        <f>IFERROR(VLOOKUP(A1367, [1]izk1jdtxqoxwdwog!$A$4:$C$6292, 3, FALSE), "")</f>
        <v>1.1969999999999999E-3</v>
      </c>
    </row>
    <row r="1368" spans="1:10" x14ac:dyDescent="0.25">
      <c r="A1368" s="1">
        <v>38436</v>
      </c>
      <c r="B1368">
        <v>1.2821</v>
      </c>
      <c r="C1368">
        <v>1.2821</v>
      </c>
      <c r="D1368">
        <v>2.76E-2</v>
      </c>
      <c r="E1368">
        <v>2.76E-2</v>
      </c>
      <c r="F1368">
        <v>-0.31950000000000001</v>
      </c>
      <c r="G1368">
        <v>-0.31950000000000001</v>
      </c>
      <c r="H1368">
        <v>-0.36909999999999998</v>
      </c>
      <c r="I1368">
        <v>-0.36909999999999998</v>
      </c>
      <c r="J1368" t="str">
        <f>IFERROR(VLOOKUP(A1368, [1]izk1jdtxqoxwdwog!$A$4:$C$6292, 3, FALSE), "")</f>
        <v/>
      </c>
    </row>
    <row r="1369" spans="1:10" x14ac:dyDescent="0.25">
      <c r="A1369" s="1">
        <v>38439</v>
      </c>
      <c r="B1369">
        <v>1.0587</v>
      </c>
      <c r="C1369">
        <v>1.0587</v>
      </c>
      <c r="D1369">
        <v>0.193</v>
      </c>
      <c r="E1369">
        <v>0.193</v>
      </c>
      <c r="F1369">
        <v>0.16450000000000001</v>
      </c>
      <c r="G1369">
        <v>0.16450000000000001</v>
      </c>
      <c r="H1369">
        <v>0.42980000000000002</v>
      </c>
      <c r="I1369">
        <v>0.42980000000000002</v>
      </c>
      <c r="J1369">
        <f>IFERROR(VLOOKUP(A1369, [1]izk1jdtxqoxwdwog!$A$4:$C$6292, 3, FALSE), "")</f>
        <v>1.451E-3</v>
      </c>
    </row>
    <row r="1370" spans="1:10" x14ac:dyDescent="0.25">
      <c r="A1370" s="1">
        <v>38440</v>
      </c>
      <c r="B1370">
        <v>-0.40989999999999999</v>
      </c>
      <c r="C1370">
        <v>-0.40989999999999999</v>
      </c>
      <c r="D1370">
        <v>-0.79800000000000004</v>
      </c>
      <c r="E1370">
        <v>-0.79800000000000004</v>
      </c>
      <c r="F1370">
        <v>-0.46300000000000002</v>
      </c>
      <c r="G1370">
        <v>-0.46300000000000002</v>
      </c>
      <c r="H1370">
        <v>-0.4869</v>
      </c>
      <c r="I1370">
        <v>-0.4869</v>
      </c>
      <c r="J1370">
        <f>IFERROR(VLOOKUP(A1370, [1]izk1jdtxqoxwdwog!$A$4:$C$6292, 3, FALSE), "")</f>
        <v>-6.6490000000000004E-3</v>
      </c>
    </row>
    <row r="1371" spans="1:10" x14ac:dyDescent="0.25">
      <c r="A1371" s="1">
        <v>38441</v>
      </c>
      <c r="B1371">
        <v>1.5093000000000001</v>
      </c>
      <c r="C1371">
        <v>1.5093000000000001</v>
      </c>
      <c r="D1371">
        <v>1.8863000000000001</v>
      </c>
      <c r="E1371">
        <v>1.8863000000000001</v>
      </c>
      <c r="F1371">
        <v>1.5382</v>
      </c>
      <c r="G1371">
        <v>1.5382</v>
      </c>
      <c r="H1371">
        <v>1.3419000000000001</v>
      </c>
      <c r="I1371">
        <v>1.3419000000000001</v>
      </c>
      <c r="J1371">
        <f>IFERROR(VLOOKUP(A1371, [1]izk1jdtxqoxwdwog!$A$4:$C$6292, 3, FALSE), "")</f>
        <v>1.4159E-2</v>
      </c>
    </row>
    <row r="1372" spans="1:10" x14ac:dyDescent="0.25">
      <c r="A1372" s="1">
        <v>38442</v>
      </c>
      <c r="B1372">
        <v>-0.74339999999999995</v>
      </c>
      <c r="C1372">
        <v>-0.74339999999999995</v>
      </c>
      <c r="D1372">
        <v>-0.43559999999999999</v>
      </c>
      <c r="E1372">
        <v>-0.43559999999999999</v>
      </c>
      <c r="F1372">
        <v>2.6499999999999999E-2</v>
      </c>
      <c r="G1372">
        <v>2.6499999999999999E-2</v>
      </c>
      <c r="H1372">
        <v>0.1171</v>
      </c>
      <c r="I1372">
        <v>0.1171</v>
      </c>
      <c r="J1372">
        <f>IFERROR(VLOOKUP(A1372, [1]izk1jdtxqoxwdwog!$A$4:$C$6292, 3, FALSE), "")</f>
        <v>-1.8619999999999999E-3</v>
      </c>
    </row>
    <row r="1373" spans="1:10" x14ac:dyDescent="0.25">
      <c r="A1373" s="1">
        <v>38443</v>
      </c>
      <c r="B1373">
        <v>-1.2937000000000001</v>
      </c>
      <c r="C1373">
        <v>-1.2937000000000001</v>
      </c>
      <c r="D1373">
        <v>-1.0118</v>
      </c>
      <c r="E1373">
        <v>-1.0118</v>
      </c>
      <c r="F1373">
        <v>-0.92600000000000005</v>
      </c>
      <c r="G1373">
        <v>-0.92600000000000005</v>
      </c>
      <c r="H1373">
        <v>-0.73799999999999999</v>
      </c>
      <c r="I1373">
        <v>-0.73799999999999999</v>
      </c>
      <c r="J1373">
        <f>IFERROR(VLOOKUP(A1373, [1]izk1jdtxqoxwdwog!$A$4:$C$6292, 3, FALSE), "")</f>
        <v>-4.4929999999999996E-3</v>
      </c>
    </row>
    <row r="1374" spans="1:10" x14ac:dyDescent="0.25">
      <c r="A1374" s="1">
        <v>38446</v>
      </c>
      <c r="B1374">
        <v>0.2989</v>
      </c>
      <c r="C1374">
        <v>0.2989</v>
      </c>
      <c r="D1374">
        <v>0.71819999999999995</v>
      </c>
      <c r="E1374">
        <v>0.71819999999999995</v>
      </c>
      <c r="F1374">
        <v>0.23960000000000001</v>
      </c>
      <c r="G1374">
        <v>0.23960000000000001</v>
      </c>
      <c r="H1374">
        <v>0.16930000000000001</v>
      </c>
      <c r="I1374">
        <v>0.16930000000000001</v>
      </c>
      <c r="J1374">
        <f>IFERROR(VLOOKUP(A1374, [1]izk1jdtxqoxwdwog!$A$4:$C$6292, 3, FALSE), "")</f>
        <v>1.7030000000000001E-3</v>
      </c>
    </row>
    <row r="1375" spans="1:10" x14ac:dyDescent="0.25">
      <c r="A1375" s="1">
        <v>38447</v>
      </c>
      <c r="B1375">
        <v>0.1605</v>
      </c>
      <c r="C1375">
        <v>0.1605</v>
      </c>
      <c r="D1375">
        <v>0.27429999999999999</v>
      </c>
      <c r="E1375">
        <v>0.27429999999999999</v>
      </c>
      <c r="F1375">
        <v>0.43809999999999999</v>
      </c>
      <c r="G1375">
        <v>0.43809999999999999</v>
      </c>
      <c r="H1375">
        <v>0.43359999999999999</v>
      </c>
      <c r="I1375">
        <v>0.43359999999999999</v>
      </c>
      <c r="J1375">
        <f>IFERROR(VLOOKUP(A1375, [1]izk1jdtxqoxwdwog!$A$4:$C$6292, 3, FALSE), "")</f>
        <v>4.7609999999999996E-3</v>
      </c>
    </row>
    <row r="1376" spans="1:10" x14ac:dyDescent="0.25">
      <c r="A1376" s="1">
        <v>38448</v>
      </c>
      <c r="B1376">
        <v>0.25180000000000002</v>
      </c>
      <c r="C1376">
        <v>0.25180000000000002</v>
      </c>
      <c r="D1376">
        <v>-0.1641</v>
      </c>
      <c r="E1376">
        <v>-0.1641</v>
      </c>
      <c r="F1376">
        <v>0.55769999999999997</v>
      </c>
      <c r="G1376">
        <v>0.55769999999999997</v>
      </c>
      <c r="H1376">
        <v>0.83420000000000005</v>
      </c>
      <c r="I1376">
        <v>0.83420000000000005</v>
      </c>
      <c r="J1376">
        <f>IFERROR(VLOOKUP(A1376, [1]izk1jdtxqoxwdwog!$A$4:$C$6292, 3, FALSE), "")</f>
        <v>3.4689999999999999E-3</v>
      </c>
    </row>
    <row r="1377" spans="1:10" x14ac:dyDescent="0.25">
      <c r="A1377" s="1">
        <v>38449</v>
      </c>
      <c r="B1377">
        <v>0.77629999999999999</v>
      </c>
      <c r="C1377">
        <v>0.77629999999999999</v>
      </c>
      <c r="D1377">
        <v>1.2055</v>
      </c>
      <c r="E1377">
        <v>1.2055</v>
      </c>
      <c r="F1377">
        <v>0.34089999999999998</v>
      </c>
      <c r="G1377">
        <v>0.34089999999999998</v>
      </c>
      <c r="H1377">
        <v>0.20319999999999999</v>
      </c>
      <c r="I1377">
        <v>0.20319999999999999</v>
      </c>
      <c r="J1377">
        <f>IFERROR(VLOOKUP(A1377, [1]izk1jdtxqoxwdwog!$A$4:$C$6292, 3, FALSE), "")</f>
        <v>5.3959999999999998E-3</v>
      </c>
    </row>
    <row r="1378" spans="1:10" x14ac:dyDescent="0.25">
      <c r="A1378" s="1">
        <v>38450</v>
      </c>
      <c r="B1378">
        <v>-1.4952000000000001</v>
      </c>
      <c r="C1378">
        <v>-1.4952000000000001</v>
      </c>
      <c r="D1378">
        <v>-0.81210000000000004</v>
      </c>
      <c r="E1378">
        <v>-0.81210000000000004</v>
      </c>
      <c r="F1378">
        <v>-1.2825</v>
      </c>
      <c r="G1378">
        <v>-1.2825</v>
      </c>
      <c r="H1378">
        <v>-0.73150000000000004</v>
      </c>
      <c r="I1378">
        <v>-0.73150000000000004</v>
      </c>
      <c r="J1378">
        <f>IFERROR(VLOOKUP(A1378, [1]izk1jdtxqoxwdwog!$A$4:$C$6292, 3, FALSE), "")</f>
        <v>-1.0399E-2</v>
      </c>
    </row>
    <row r="1379" spans="1:10" x14ac:dyDescent="0.25">
      <c r="A1379" s="1">
        <v>38453</v>
      </c>
      <c r="B1379">
        <v>-0.50600000000000001</v>
      </c>
      <c r="C1379">
        <v>-0.50600000000000001</v>
      </c>
      <c r="D1379">
        <v>-0.43669999999999998</v>
      </c>
      <c r="E1379">
        <v>-0.43669999999999998</v>
      </c>
      <c r="F1379">
        <v>-0.49930000000000002</v>
      </c>
      <c r="G1379">
        <v>-0.49930000000000002</v>
      </c>
      <c r="H1379">
        <v>0.248</v>
      </c>
      <c r="I1379">
        <v>0.248</v>
      </c>
      <c r="J1379">
        <f>IFERROR(VLOOKUP(A1379, [1]izk1jdtxqoxwdwog!$A$4:$C$6292, 3, FALSE), "")</f>
        <v>7.6300000000000001E-4</v>
      </c>
    </row>
    <row r="1380" spans="1:10" x14ac:dyDescent="0.25">
      <c r="A1380" s="1">
        <v>38454</v>
      </c>
      <c r="B1380">
        <v>1.387</v>
      </c>
      <c r="C1380">
        <v>1.387</v>
      </c>
      <c r="D1380">
        <v>0.49340000000000001</v>
      </c>
      <c r="E1380">
        <v>0.49340000000000001</v>
      </c>
      <c r="F1380">
        <v>0.98089999999999999</v>
      </c>
      <c r="G1380">
        <v>0.98089999999999999</v>
      </c>
      <c r="H1380">
        <v>1.1935</v>
      </c>
      <c r="I1380">
        <v>1.1935</v>
      </c>
      <c r="J1380">
        <f>IFERROR(VLOOKUP(A1380, [1]izk1jdtxqoxwdwog!$A$4:$C$6292, 3, FALSE), "")</f>
        <v>5.1659999999999996E-3</v>
      </c>
    </row>
    <row r="1381" spans="1:10" x14ac:dyDescent="0.25">
      <c r="A1381" s="1">
        <v>38455</v>
      </c>
      <c r="B1381">
        <v>5.4947999999999997</v>
      </c>
      <c r="C1381">
        <v>5.4947999999999997</v>
      </c>
      <c r="D1381">
        <v>-1.6367</v>
      </c>
      <c r="E1381">
        <v>-1.6367</v>
      </c>
      <c r="F1381">
        <v>-1.1768000000000001</v>
      </c>
      <c r="G1381">
        <v>-1.1768000000000001</v>
      </c>
      <c r="H1381">
        <v>-1.2585</v>
      </c>
      <c r="I1381">
        <v>-1.2585</v>
      </c>
      <c r="J1381">
        <f>IFERROR(VLOOKUP(A1381, [1]izk1jdtxqoxwdwog!$A$4:$C$6292, 3, FALSE), "")</f>
        <v>-1.1794000000000001E-2</v>
      </c>
    </row>
    <row r="1382" spans="1:10" x14ac:dyDescent="0.25">
      <c r="A1382" s="1">
        <v>38456</v>
      </c>
      <c r="B1382">
        <v>0.3458</v>
      </c>
      <c r="C1382">
        <v>0.3458</v>
      </c>
      <c r="D1382">
        <v>-1.4142999999999999</v>
      </c>
      <c r="E1382">
        <v>-1.4142999999999999</v>
      </c>
      <c r="F1382">
        <v>-1.73</v>
      </c>
      <c r="G1382">
        <v>-1.73</v>
      </c>
      <c r="H1382">
        <v>-1.3837999999999999</v>
      </c>
      <c r="I1382">
        <v>-1.3837999999999999</v>
      </c>
      <c r="J1382">
        <f>IFERROR(VLOOKUP(A1382, [1]izk1jdtxqoxwdwog!$A$4:$C$6292, 3, FALSE), "")</f>
        <v>-1.3044E-2</v>
      </c>
    </row>
    <row r="1383" spans="1:10" x14ac:dyDescent="0.25">
      <c r="A1383" s="1">
        <v>38457</v>
      </c>
      <c r="B1383">
        <v>-2.1499999999999998E-2</v>
      </c>
      <c r="C1383">
        <v>-2.1499999999999998E-2</v>
      </c>
      <c r="D1383">
        <v>-2.2785000000000002</v>
      </c>
      <c r="E1383">
        <v>-2.2785000000000002</v>
      </c>
      <c r="F1383">
        <v>-1.2924</v>
      </c>
      <c r="G1383">
        <v>-1.2924</v>
      </c>
      <c r="H1383">
        <v>-0.86409999999999998</v>
      </c>
      <c r="I1383">
        <v>-0.86409999999999998</v>
      </c>
      <c r="J1383">
        <f>IFERROR(VLOOKUP(A1383, [1]izk1jdtxqoxwdwog!$A$4:$C$6292, 3, FALSE), "")</f>
        <v>-1.3993E-2</v>
      </c>
    </row>
    <row r="1384" spans="1:10" x14ac:dyDescent="0.25">
      <c r="A1384" s="1">
        <v>38460</v>
      </c>
      <c r="B1384">
        <v>1.4433</v>
      </c>
      <c r="C1384">
        <v>1.4433</v>
      </c>
      <c r="D1384">
        <v>2.8799999999999999E-2</v>
      </c>
      <c r="E1384">
        <v>2.8799999999999999E-2</v>
      </c>
      <c r="F1384">
        <v>1.0722</v>
      </c>
      <c r="G1384">
        <v>1.0722</v>
      </c>
      <c r="H1384">
        <v>1.2589999999999999</v>
      </c>
      <c r="I1384">
        <v>1.2589999999999999</v>
      </c>
      <c r="J1384">
        <f>IFERROR(VLOOKUP(A1384, [1]izk1jdtxqoxwdwog!$A$4:$C$6292, 3, FALSE), "")</f>
        <v>3.0660000000000001E-3</v>
      </c>
    </row>
    <row r="1385" spans="1:10" x14ac:dyDescent="0.25">
      <c r="A1385" s="1">
        <v>38461</v>
      </c>
      <c r="B1385">
        <v>1.4653</v>
      </c>
      <c r="C1385">
        <v>1.4653</v>
      </c>
      <c r="D1385">
        <v>0.69059999999999999</v>
      </c>
      <c r="E1385">
        <v>0.69059999999999999</v>
      </c>
      <c r="F1385">
        <v>0.62739999999999996</v>
      </c>
      <c r="G1385">
        <v>0.62739999999999996</v>
      </c>
      <c r="H1385">
        <v>0.43409999999999999</v>
      </c>
      <c r="I1385">
        <v>0.43409999999999999</v>
      </c>
      <c r="J1385">
        <f>IFERROR(VLOOKUP(A1385, [1]izk1jdtxqoxwdwog!$A$4:$C$6292, 3, FALSE), "")</f>
        <v>7.9480000000000002E-3</v>
      </c>
    </row>
    <row r="1386" spans="1:10" x14ac:dyDescent="0.25">
      <c r="A1386" s="1">
        <v>38462</v>
      </c>
      <c r="B1386">
        <v>-1.5697000000000001</v>
      </c>
      <c r="C1386">
        <v>-1.5697000000000001</v>
      </c>
      <c r="D1386">
        <v>-0.81740000000000002</v>
      </c>
      <c r="E1386">
        <v>-0.81740000000000002</v>
      </c>
      <c r="F1386">
        <v>-1.7298</v>
      </c>
      <c r="G1386">
        <v>-1.7298</v>
      </c>
      <c r="H1386">
        <v>-1.4358</v>
      </c>
      <c r="I1386">
        <v>-1.4358</v>
      </c>
      <c r="J1386">
        <f>IFERROR(VLOOKUP(A1386, [1]izk1jdtxqoxwdwog!$A$4:$C$6292, 3, FALSE), "")</f>
        <v>-1.3950000000000001E-2</v>
      </c>
    </row>
    <row r="1387" spans="1:10" x14ac:dyDescent="0.25">
      <c r="A1387" s="1">
        <v>38463</v>
      </c>
      <c r="B1387">
        <v>1.1695</v>
      </c>
      <c r="C1387">
        <v>1.1695</v>
      </c>
      <c r="D1387">
        <v>2.6395</v>
      </c>
      <c r="E1387">
        <v>2.6395</v>
      </c>
      <c r="F1387">
        <v>1.5857000000000001</v>
      </c>
      <c r="G1387">
        <v>1.5857000000000001</v>
      </c>
      <c r="H1387">
        <v>0.50539999999999996</v>
      </c>
      <c r="I1387">
        <v>0.50539999999999996</v>
      </c>
      <c r="J1387">
        <f>IFERROR(VLOOKUP(A1387, [1]izk1jdtxqoxwdwog!$A$4:$C$6292, 3, FALSE), "")</f>
        <v>1.942E-2</v>
      </c>
    </row>
    <row r="1388" spans="1:10" x14ac:dyDescent="0.25">
      <c r="A1388" s="1">
        <v>38464</v>
      </c>
      <c r="B1388">
        <v>-2.0807000000000002</v>
      </c>
      <c r="C1388">
        <v>-2.0807000000000002</v>
      </c>
      <c r="D1388">
        <v>-1.4879</v>
      </c>
      <c r="E1388">
        <v>-1.4879</v>
      </c>
      <c r="F1388">
        <v>-1.0617000000000001</v>
      </c>
      <c r="G1388">
        <v>-1.0617000000000001</v>
      </c>
      <c r="H1388">
        <v>-6.6600000000000006E-2</v>
      </c>
      <c r="I1388">
        <v>-6.6600000000000006E-2</v>
      </c>
      <c r="J1388">
        <f>IFERROR(VLOOKUP(A1388, [1]izk1jdtxqoxwdwog!$A$4:$C$6292, 3, FALSE), "")</f>
        <v>-3.7929999999999999E-3</v>
      </c>
    </row>
    <row r="1389" spans="1:10" x14ac:dyDescent="0.25">
      <c r="A1389" s="1">
        <v>38467</v>
      </c>
      <c r="B1389">
        <v>-0.19320000000000001</v>
      </c>
      <c r="C1389">
        <v>-0.19320000000000001</v>
      </c>
      <c r="D1389">
        <v>0.81220000000000003</v>
      </c>
      <c r="E1389">
        <v>0.81220000000000003</v>
      </c>
      <c r="F1389">
        <v>1.1551</v>
      </c>
      <c r="G1389">
        <v>1.1551</v>
      </c>
      <c r="H1389">
        <v>1.1395999999999999</v>
      </c>
      <c r="I1389">
        <v>1.1395999999999999</v>
      </c>
      <c r="J1389">
        <f>IFERROR(VLOOKUP(A1389, [1]izk1jdtxqoxwdwog!$A$4:$C$6292, 3, FALSE), "")</f>
        <v>6.5760000000000002E-3</v>
      </c>
    </row>
    <row r="1390" spans="1:10" x14ac:dyDescent="0.25">
      <c r="A1390" s="1">
        <v>38468</v>
      </c>
      <c r="B1390">
        <v>-0.40860000000000002</v>
      </c>
      <c r="C1390">
        <v>-0.40860000000000002</v>
      </c>
      <c r="D1390">
        <v>-0.91869999999999996</v>
      </c>
      <c r="E1390">
        <v>-0.91869999999999996</v>
      </c>
      <c r="F1390">
        <v>-1.0782</v>
      </c>
      <c r="G1390">
        <v>-1.0782</v>
      </c>
      <c r="H1390">
        <v>-0.38779999999999998</v>
      </c>
      <c r="I1390">
        <v>-0.38779999999999998</v>
      </c>
      <c r="J1390">
        <f>IFERROR(VLOOKUP(A1390, [1]izk1jdtxqoxwdwog!$A$4:$C$6292, 3, FALSE), "")</f>
        <v>-9.7140000000000004E-3</v>
      </c>
    </row>
    <row r="1391" spans="1:10" x14ac:dyDescent="0.25">
      <c r="A1391" s="1">
        <v>38469</v>
      </c>
      <c r="B1391">
        <v>1.4036</v>
      </c>
      <c r="C1391">
        <v>1.4036</v>
      </c>
      <c r="D1391">
        <v>0.14269999999999999</v>
      </c>
      <c r="E1391">
        <v>0.14269999999999999</v>
      </c>
      <c r="F1391">
        <v>0.79039999999999999</v>
      </c>
      <c r="G1391">
        <v>0.79039999999999999</v>
      </c>
      <c r="H1391">
        <v>1.3661000000000001</v>
      </c>
      <c r="I1391">
        <v>1.3661000000000001</v>
      </c>
      <c r="J1391">
        <f>IFERROR(VLOOKUP(A1391, [1]izk1jdtxqoxwdwog!$A$4:$C$6292, 3, FALSE), "")</f>
        <v>3.9060000000000002E-3</v>
      </c>
    </row>
    <row r="1392" spans="1:10" x14ac:dyDescent="0.25">
      <c r="A1392" s="1">
        <v>38470</v>
      </c>
      <c r="B1392">
        <v>-0.1704</v>
      </c>
      <c r="C1392">
        <v>-0.1704</v>
      </c>
      <c r="D1392">
        <v>-0.99719999999999998</v>
      </c>
      <c r="E1392">
        <v>-0.99719999999999998</v>
      </c>
      <c r="F1392">
        <v>-1.0505</v>
      </c>
      <c r="G1392">
        <v>-1.0505</v>
      </c>
      <c r="H1392">
        <v>-0.88400000000000001</v>
      </c>
      <c r="I1392">
        <v>-0.88400000000000001</v>
      </c>
      <c r="J1392">
        <f>IFERROR(VLOOKUP(A1392, [1]izk1jdtxqoxwdwog!$A$4:$C$6292, 3, FALSE), "")</f>
        <v>-1.2538000000000001E-2</v>
      </c>
    </row>
    <row r="1393" spans="1:10" x14ac:dyDescent="0.25">
      <c r="A1393" s="1">
        <v>38471</v>
      </c>
      <c r="B1393">
        <v>1.1092</v>
      </c>
      <c r="C1393">
        <v>1.1092</v>
      </c>
      <c r="D1393">
        <v>0.66190000000000004</v>
      </c>
      <c r="E1393">
        <v>0.66190000000000004</v>
      </c>
      <c r="F1393">
        <v>0.98240000000000005</v>
      </c>
      <c r="G1393">
        <v>0.98240000000000005</v>
      </c>
      <c r="H1393">
        <v>1.3305</v>
      </c>
      <c r="I1393">
        <v>1.3305</v>
      </c>
      <c r="J1393">
        <f>IFERROR(VLOOKUP(A1393, [1]izk1jdtxqoxwdwog!$A$4:$C$6292, 3, FALSE), "")</f>
        <v>1.3573E-2</v>
      </c>
    </row>
    <row r="1394" spans="1:10" x14ac:dyDescent="0.25">
      <c r="A1394" s="1">
        <v>38474</v>
      </c>
      <c r="B1394">
        <v>0.75949999999999995</v>
      </c>
      <c r="C1394">
        <v>0.75949999999999995</v>
      </c>
      <c r="D1394">
        <v>0.4002</v>
      </c>
      <c r="E1394">
        <v>0.4002</v>
      </c>
      <c r="F1394">
        <v>1.2118</v>
      </c>
      <c r="G1394">
        <v>1.2118</v>
      </c>
      <c r="H1394">
        <v>0.58440000000000003</v>
      </c>
      <c r="I1394">
        <v>0.58440000000000003</v>
      </c>
      <c r="J1394">
        <f>IFERROR(VLOOKUP(A1394, [1]izk1jdtxqoxwdwog!$A$4:$C$6292, 3, FALSE), "")</f>
        <v>5.6160000000000003E-3</v>
      </c>
    </row>
    <row r="1395" spans="1:10" x14ac:dyDescent="0.25">
      <c r="A1395" s="1">
        <v>38475</v>
      </c>
      <c r="B1395">
        <v>-0.73280000000000001</v>
      </c>
      <c r="C1395">
        <v>-0.73280000000000001</v>
      </c>
      <c r="D1395">
        <v>0.51249999999999996</v>
      </c>
      <c r="E1395">
        <v>0.51249999999999996</v>
      </c>
      <c r="F1395">
        <v>-0.1716</v>
      </c>
      <c r="G1395">
        <v>-0.1716</v>
      </c>
      <c r="H1395">
        <v>-2.87E-2</v>
      </c>
      <c r="I1395">
        <v>-2.87E-2</v>
      </c>
      <c r="J1395">
        <f>IFERROR(VLOOKUP(A1395, [1]izk1jdtxqoxwdwog!$A$4:$C$6292, 3, FALSE), "")</f>
        <v>1.7179999999999999E-3</v>
      </c>
    </row>
    <row r="1396" spans="1:10" x14ac:dyDescent="0.25">
      <c r="A1396" s="1">
        <v>38476</v>
      </c>
      <c r="B1396">
        <v>1.2444999999999999</v>
      </c>
      <c r="C1396">
        <v>1.2444999999999999</v>
      </c>
      <c r="D1396">
        <v>1.2124999999999999</v>
      </c>
      <c r="E1396">
        <v>1.2124999999999999</v>
      </c>
      <c r="F1396">
        <v>1.5982000000000001</v>
      </c>
      <c r="G1396">
        <v>1.5982000000000001</v>
      </c>
      <c r="H1396">
        <v>1.4278</v>
      </c>
      <c r="I1396">
        <v>1.4278</v>
      </c>
      <c r="J1396">
        <f>IFERROR(VLOOKUP(A1396, [1]izk1jdtxqoxwdwog!$A$4:$C$6292, 3, FALSE), "")</f>
        <v>7.7190000000000002E-3</v>
      </c>
    </row>
    <row r="1397" spans="1:10" x14ac:dyDescent="0.25">
      <c r="A1397" s="1">
        <v>38477</v>
      </c>
      <c r="B1397">
        <v>-0.27079999999999999</v>
      </c>
      <c r="C1397">
        <v>-0.27079999999999999</v>
      </c>
      <c r="D1397">
        <v>8.9599999999999999E-2</v>
      </c>
      <c r="E1397">
        <v>8.9599999999999999E-2</v>
      </c>
      <c r="F1397">
        <v>-7.0599999999999996E-2</v>
      </c>
      <c r="G1397">
        <v>-7.0599999999999996E-2</v>
      </c>
      <c r="H1397">
        <v>-0.57999999999999996</v>
      </c>
      <c r="I1397">
        <v>-0.57999999999999996</v>
      </c>
      <c r="J1397">
        <f>IFERROR(VLOOKUP(A1397, [1]izk1jdtxqoxwdwog!$A$4:$C$6292, 3, FALSE), "")</f>
        <v>-3.4000000000000002E-4</v>
      </c>
    </row>
    <row r="1398" spans="1:10" x14ac:dyDescent="0.25">
      <c r="A1398" s="1">
        <v>38478</v>
      </c>
      <c r="B1398">
        <v>-0.71030000000000004</v>
      </c>
      <c r="C1398">
        <v>-0.71030000000000004</v>
      </c>
      <c r="D1398">
        <v>0.27129999999999999</v>
      </c>
      <c r="E1398">
        <v>0.27129999999999999</v>
      </c>
      <c r="F1398">
        <v>-0.4219</v>
      </c>
      <c r="G1398">
        <v>-0.4219</v>
      </c>
      <c r="H1398">
        <v>-1.0032000000000001</v>
      </c>
      <c r="I1398">
        <v>-1.0032000000000001</v>
      </c>
      <c r="J1398">
        <f>IFERROR(VLOOKUP(A1398, [1]izk1jdtxqoxwdwog!$A$4:$C$6292, 3, FALSE), "")</f>
        <v>-3.15E-3</v>
      </c>
    </row>
    <row r="1399" spans="1:10" x14ac:dyDescent="0.25">
      <c r="A1399" s="1">
        <v>38481</v>
      </c>
      <c r="B1399">
        <v>1.1361000000000001</v>
      </c>
      <c r="C1399">
        <v>1.1361000000000001</v>
      </c>
      <c r="D1399">
        <v>0.48249999999999998</v>
      </c>
      <c r="E1399">
        <v>0.48249999999999998</v>
      </c>
      <c r="F1399">
        <v>0.746</v>
      </c>
      <c r="G1399">
        <v>0.746</v>
      </c>
      <c r="H1399">
        <v>0.87680000000000002</v>
      </c>
      <c r="I1399">
        <v>0.87680000000000002</v>
      </c>
      <c r="J1399">
        <f>IFERROR(VLOOKUP(A1399, [1]izk1jdtxqoxwdwog!$A$4:$C$6292, 3, FALSE), "")</f>
        <v>6.2350000000000001E-3</v>
      </c>
    </row>
    <row r="1400" spans="1:10" x14ac:dyDescent="0.25">
      <c r="A1400" s="1">
        <v>38482</v>
      </c>
      <c r="B1400">
        <v>-1.7890999999999999</v>
      </c>
      <c r="C1400">
        <v>-1.7890999999999999</v>
      </c>
      <c r="D1400">
        <v>-0.73270000000000002</v>
      </c>
      <c r="E1400">
        <v>-0.73270000000000002</v>
      </c>
      <c r="F1400">
        <v>-1.0650999999999999</v>
      </c>
      <c r="G1400">
        <v>-1.0650999999999999</v>
      </c>
      <c r="H1400">
        <v>-1.1186</v>
      </c>
      <c r="I1400">
        <v>-1.1186</v>
      </c>
      <c r="J1400">
        <f>IFERROR(VLOOKUP(A1400, [1]izk1jdtxqoxwdwog!$A$4:$C$6292, 3, FALSE), "")</f>
        <v>-1.0355E-2</v>
      </c>
    </row>
    <row r="1401" spans="1:10" x14ac:dyDescent="0.25">
      <c r="A1401" s="1">
        <v>38483</v>
      </c>
      <c r="B1401">
        <v>0.76259999999999994</v>
      </c>
      <c r="C1401">
        <v>0.76259999999999994</v>
      </c>
      <c r="D1401">
        <v>0.51449999999999996</v>
      </c>
      <c r="E1401">
        <v>0.51449999999999996</v>
      </c>
      <c r="F1401">
        <v>0.26519999999999999</v>
      </c>
      <c r="G1401">
        <v>0.26519999999999999</v>
      </c>
      <c r="H1401">
        <v>0.41789999999999999</v>
      </c>
      <c r="I1401">
        <v>0.41789999999999999</v>
      </c>
      <c r="J1401">
        <f>IFERROR(VLOOKUP(A1401, [1]izk1jdtxqoxwdwog!$A$4:$C$6292, 3, FALSE), "")</f>
        <v>5.489E-3</v>
      </c>
    </row>
    <row r="1402" spans="1:10" x14ac:dyDescent="0.25">
      <c r="A1402" s="1">
        <v>38484</v>
      </c>
      <c r="B1402">
        <v>-2.2492999999999999</v>
      </c>
      <c r="C1402">
        <v>-2.2492999999999999</v>
      </c>
      <c r="D1402">
        <v>-0.2782</v>
      </c>
      <c r="E1402">
        <v>-0.2782</v>
      </c>
      <c r="F1402">
        <v>-0.65659999999999996</v>
      </c>
      <c r="G1402">
        <v>-0.65659999999999996</v>
      </c>
      <c r="H1402">
        <v>-0.83950000000000002</v>
      </c>
      <c r="I1402">
        <v>-0.83950000000000002</v>
      </c>
      <c r="J1402">
        <f>IFERROR(VLOOKUP(A1402, [1]izk1jdtxqoxwdwog!$A$4:$C$6292, 3, FALSE), "")</f>
        <v>-1.1003000000000001E-2</v>
      </c>
    </row>
    <row r="1403" spans="1:10" x14ac:dyDescent="0.25">
      <c r="A1403" s="1">
        <v>38485</v>
      </c>
      <c r="B1403">
        <v>-2.1499999999999998E-2</v>
      </c>
      <c r="C1403">
        <v>-2.1499999999999998E-2</v>
      </c>
      <c r="D1403">
        <v>1.0879000000000001</v>
      </c>
      <c r="E1403">
        <v>1.0879000000000001</v>
      </c>
      <c r="F1403">
        <v>-0.16650000000000001</v>
      </c>
      <c r="G1403">
        <v>-0.16650000000000001</v>
      </c>
      <c r="H1403">
        <v>-0.68020000000000003</v>
      </c>
      <c r="I1403">
        <v>-0.68020000000000003</v>
      </c>
      <c r="J1403">
        <f>IFERROR(VLOOKUP(A1403, [1]izk1jdtxqoxwdwog!$A$4:$C$6292, 3, FALSE), "")</f>
        <v>-1.9840000000000001E-3</v>
      </c>
    </row>
    <row r="1404" spans="1:10" x14ac:dyDescent="0.25">
      <c r="A1404" s="1">
        <v>38488</v>
      </c>
      <c r="B1404">
        <v>1.9144000000000001</v>
      </c>
      <c r="C1404">
        <v>1.9144000000000001</v>
      </c>
      <c r="D1404">
        <v>0.67330000000000001</v>
      </c>
      <c r="E1404">
        <v>0.67330000000000001</v>
      </c>
      <c r="F1404">
        <v>1.8552</v>
      </c>
      <c r="G1404">
        <v>1.8552</v>
      </c>
      <c r="H1404">
        <v>1.8286</v>
      </c>
      <c r="I1404">
        <v>1.8286</v>
      </c>
      <c r="J1404">
        <f>IFERROR(VLOOKUP(A1404, [1]izk1jdtxqoxwdwog!$A$4:$C$6292, 3, FALSE), "")</f>
        <v>9.3329999999999993E-3</v>
      </c>
    </row>
    <row r="1405" spans="1:10" x14ac:dyDescent="0.25">
      <c r="A1405" s="1">
        <v>38489</v>
      </c>
      <c r="B1405">
        <v>1.2664</v>
      </c>
      <c r="C1405">
        <v>1.2664</v>
      </c>
      <c r="D1405">
        <v>0.59199999999999997</v>
      </c>
      <c r="E1405">
        <v>0.59199999999999997</v>
      </c>
      <c r="F1405">
        <v>0.54390000000000005</v>
      </c>
      <c r="G1405">
        <v>0.54390000000000005</v>
      </c>
      <c r="H1405">
        <v>0.63680000000000003</v>
      </c>
      <c r="I1405">
        <v>0.63680000000000003</v>
      </c>
      <c r="J1405">
        <f>IFERROR(VLOOKUP(A1405, [1]izk1jdtxqoxwdwog!$A$4:$C$6292, 3, FALSE), "")</f>
        <v>6.6779999999999999E-3</v>
      </c>
    </row>
    <row r="1406" spans="1:10" x14ac:dyDescent="0.25">
      <c r="A1406" s="1">
        <v>38490</v>
      </c>
      <c r="B1406">
        <v>1.5631999999999999</v>
      </c>
      <c r="C1406">
        <v>1.5631999999999999</v>
      </c>
      <c r="D1406">
        <v>1.3624000000000001</v>
      </c>
      <c r="E1406">
        <v>1.3624000000000001</v>
      </c>
      <c r="F1406">
        <v>1.3793</v>
      </c>
      <c r="G1406">
        <v>1.3793</v>
      </c>
      <c r="H1406">
        <v>1.4005000000000001</v>
      </c>
      <c r="I1406">
        <v>1.4005000000000001</v>
      </c>
      <c r="J1406">
        <f>IFERROR(VLOOKUP(A1406, [1]izk1jdtxqoxwdwog!$A$4:$C$6292, 3, FALSE), "")</f>
        <v>1.0291E-2</v>
      </c>
    </row>
    <row r="1407" spans="1:10" x14ac:dyDescent="0.25">
      <c r="A1407" s="1">
        <v>38491</v>
      </c>
      <c r="B1407">
        <v>-1.3133999999999999</v>
      </c>
      <c r="C1407">
        <v>-1.3133999999999999</v>
      </c>
      <c r="D1407">
        <v>0.8387</v>
      </c>
      <c r="E1407">
        <v>0.8387</v>
      </c>
      <c r="F1407">
        <v>-0.5151</v>
      </c>
      <c r="G1407">
        <v>-0.5151</v>
      </c>
      <c r="H1407">
        <v>-9.8199999999999996E-2</v>
      </c>
      <c r="I1407">
        <v>-9.8199999999999996E-2</v>
      </c>
      <c r="J1407">
        <f>IFERROR(VLOOKUP(A1407, [1]izk1jdtxqoxwdwog!$A$4:$C$6292, 3, FALSE), "")</f>
        <v>4.2090000000000001E-3</v>
      </c>
    </row>
    <row r="1408" spans="1:10" x14ac:dyDescent="0.25">
      <c r="A1408" s="1">
        <v>38492</v>
      </c>
      <c r="B1408">
        <v>-1.5387999999999999</v>
      </c>
      <c r="C1408">
        <v>-1.5387999999999999</v>
      </c>
      <c r="D1408">
        <v>0.39450000000000002</v>
      </c>
      <c r="E1408">
        <v>0.39450000000000002</v>
      </c>
      <c r="F1408">
        <v>-0.42899999999999999</v>
      </c>
      <c r="G1408">
        <v>-0.42899999999999999</v>
      </c>
      <c r="H1408">
        <v>-0.4</v>
      </c>
      <c r="I1408">
        <v>-0.4</v>
      </c>
      <c r="J1408">
        <f>IFERROR(VLOOKUP(A1408, [1]izk1jdtxqoxwdwog!$A$4:$C$6292, 3, FALSE), "")</f>
        <v>-1.4250000000000001E-3</v>
      </c>
    </row>
    <row r="1409" spans="1:10" x14ac:dyDescent="0.25">
      <c r="A1409" s="1">
        <v>38495</v>
      </c>
      <c r="B1409">
        <v>2.5766</v>
      </c>
      <c r="C1409">
        <v>2.5766</v>
      </c>
      <c r="D1409">
        <v>0.50449999999999995</v>
      </c>
      <c r="E1409">
        <v>0.50449999999999995</v>
      </c>
      <c r="F1409">
        <v>5.3199999999999997E-2</v>
      </c>
      <c r="G1409">
        <v>5.3199999999999997E-2</v>
      </c>
      <c r="H1409">
        <v>-0.155</v>
      </c>
      <c r="I1409">
        <v>-0.155</v>
      </c>
      <c r="J1409">
        <f>IFERROR(VLOOKUP(A1409, [1]izk1jdtxqoxwdwog!$A$4:$C$6292, 3, FALSE), "")</f>
        <v>5.5409999999999999E-3</v>
      </c>
    </row>
    <row r="1410" spans="1:10" x14ac:dyDescent="0.25">
      <c r="A1410" s="1">
        <v>38496</v>
      </c>
      <c r="B1410">
        <v>-0.49409999999999998</v>
      </c>
      <c r="C1410">
        <v>-0.49409999999999998</v>
      </c>
      <c r="D1410">
        <v>0.317</v>
      </c>
      <c r="E1410">
        <v>0.317</v>
      </c>
      <c r="F1410">
        <v>-0.4304</v>
      </c>
      <c r="G1410">
        <v>-0.4304</v>
      </c>
      <c r="H1410">
        <v>-0.30349999999999999</v>
      </c>
      <c r="I1410">
        <v>-0.30349999999999999</v>
      </c>
      <c r="J1410">
        <f>IFERROR(VLOOKUP(A1410, [1]izk1jdtxqoxwdwog!$A$4:$C$6292, 3, FALSE), "")</f>
        <v>-2.3379999999999998E-3</v>
      </c>
    </row>
    <row r="1411" spans="1:10" x14ac:dyDescent="0.25">
      <c r="A1411" s="1">
        <v>38497</v>
      </c>
      <c r="B1411">
        <v>-1.9036</v>
      </c>
      <c r="C1411">
        <v>-1.9036</v>
      </c>
      <c r="D1411">
        <v>-0.4214</v>
      </c>
      <c r="E1411">
        <v>-0.4214</v>
      </c>
      <c r="F1411">
        <v>-0.83479999999999999</v>
      </c>
      <c r="G1411">
        <v>-0.83479999999999999</v>
      </c>
      <c r="H1411">
        <v>-0.38929999999999998</v>
      </c>
      <c r="I1411">
        <v>-0.38929999999999998</v>
      </c>
      <c r="J1411">
        <f>IFERROR(VLOOKUP(A1411, [1]izk1jdtxqoxwdwog!$A$4:$C$6292, 3, FALSE), "")</f>
        <v>-7.5299999999999998E-4</v>
      </c>
    </row>
    <row r="1412" spans="1:10" x14ac:dyDescent="0.25">
      <c r="A1412" s="1">
        <v>38498</v>
      </c>
      <c r="B1412">
        <v>0.59060000000000001</v>
      </c>
      <c r="C1412">
        <v>0.59060000000000001</v>
      </c>
      <c r="D1412">
        <v>1.0049999999999999</v>
      </c>
      <c r="E1412">
        <v>1.0049999999999999</v>
      </c>
      <c r="F1412">
        <v>0.72940000000000005</v>
      </c>
      <c r="G1412">
        <v>0.72940000000000005</v>
      </c>
      <c r="H1412">
        <v>0.47610000000000002</v>
      </c>
      <c r="I1412">
        <v>0.47610000000000002</v>
      </c>
      <c r="J1412">
        <f>IFERROR(VLOOKUP(A1412, [1]izk1jdtxqoxwdwog!$A$4:$C$6292, 3, FALSE), "")</f>
        <v>5.3600000000000002E-3</v>
      </c>
    </row>
    <row r="1413" spans="1:10" x14ac:dyDescent="0.25">
      <c r="A1413" s="1">
        <v>38499</v>
      </c>
      <c r="B1413">
        <v>0</v>
      </c>
      <c r="C1413">
        <v>0</v>
      </c>
      <c r="D1413">
        <v>5.2400000000000002E-2</v>
      </c>
      <c r="E1413">
        <v>5.2400000000000002E-2</v>
      </c>
      <c r="F1413">
        <v>0.27010000000000001</v>
      </c>
      <c r="G1413">
        <v>0.27010000000000001</v>
      </c>
      <c r="H1413">
        <v>-9.9000000000000005E-2</v>
      </c>
      <c r="I1413">
        <v>-9.9000000000000005E-2</v>
      </c>
      <c r="J1413">
        <f>IFERROR(VLOOKUP(A1413, [1]izk1jdtxqoxwdwog!$A$4:$C$6292, 3, FALSE), "")</f>
        <v>1.6659999999999999E-3</v>
      </c>
    </row>
    <row r="1414" spans="1:10" x14ac:dyDescent="0.25">
      <c r="A1414" s="1">
        <v>38502</v>
      </c>
      <c r="B1414">
        <v>0</v>
      </c>
      <c r="C1414">
        <v>0</v>
      </c>
      <c r="D1414">
        <v>5.2400000000000002E-2</v>
      </c>
      <c r="E1414">
        <v>5.2400000000000002E-2</v>
      </c>
      <c r="F1414">
        <v>0.27010000000000001</v>
      </c>
      <c r="G1414">
        <v>0.27010000000000001</v>
      </c>
      <c r="H1414">
        <v>-9.9000000000000005E-2</v>
      </c>
      <c r="I1414">
        <v>-9.9000000000000005E-2</v>
      </c>
      <c r="J1414" t="str">
        <f>IFERROR(VLOOKUP(A1414, [1]izk1jdtxqoxwdwog!$A$4:$C$6292, 3, FALSE), "")</f>
        <v/>
      </c>
    </row>
    <row r="1415" spans="1:10" x14ac:dyDescent="0.25">
      <c r="A1415" s="1">
        <v>38503</v>
      </c>
      <c r="B1415">
        <v>0.14680000000000001</v>
      </c>
      <c r="C1415">
        <v>0.14680000000000001</v>
      </c>
      <c r="D1415">
        <v>-0.3402</v>
      </c>
      <c r="E1415">
        <v>-0.3402</v>
      </c>
      <c r="F1415">
        <v>-0.36680000000000001</v>
      </c>
      <c r="G1415">
        <v>-0.36680000000000001</v>
      </c>
      <c r="H1415">
        <v>-0.56640000000000001</v>
      </c>
      <c r="I1415">
        <v>-0.56640000000000001</v>
      </c>
      <c r="J1415">
        <f>IFERROR(VLOOKUP(A1415, [1]izk1jdtxqoxwdwog!$A$4:$C$6292, 3, FALSE), "")</f>
        <v>-6.4029999999999998E-3</v>
      </c>
    </row>
    <row r="1416" spans="1:10" x14ac:dyDescent="0.25">
      <c r="A1416" s="1">
        <v>38504</v>
      </c>
      <c r="B1416">
        <v>-0.39779999999999999</v>
      </c>
      <c r="C1416">
        <v>-0.39779999999999999</v>
      </c>
      <c r="D1416">
        <v>0.86660000000000004</v>
      </c>
      <c r="E1416">
        <v>0.86660000000000004</v>
      </c>
      <c r="F1416">
        <v>1.0235000000000001</v>
      </c>
      <c r="G1416">
        <v>1.0235000000000001</v>
      </c>
      <c r="H1416">
        <v>1.1035999999999999</v>
      </c>
      <c r="I1416">
        <v>1.1035999999999999</v>
      </c>
      <c r="J1416">
        <f>IFERROR(VLOOKUP(A1416, [1]izk1jdtxqoxwdwog!$A$4:$C$6292, 3, FALSE), "")</f>
        <v>8.5369999999999994E-3</v>
      </c>
    </row>
    <row r="1417" spans="1:10" x14ac:dyDescent="0.25">
      <c r="A1417" s="1">
        <v>38505</v>
      </c>
      <c r="B1417">
        <v>-0.63060000000000005</v>
      </c>
      <c r="C1417">
        <v>-0.63060000000000005</v>
      </c>
      <c r="D1417">
        <v>0.65090000000000003</v>
      </c>
      <c r="E1417">
        <v>0.65090000000000003</v>
      </c>
      <c r="F1417">
        <v>-0.23769999999999999</v>
      </c>
      <c r="G1417">
        <v>-0.23769999999999999</v>
      </c>
      <c r="H1417">
        <v>-0.20419999999999999</v>
      </c>
      <c r="I1417">
        <v>-0.20419999999999999</v>
      </c>
      <c r="J1417">
        <f>IFERROR(VLOOKUP(A1417, [1]izk1jdtxqoxwdwog!$A$4:$C$6292, 3, FALSE), "")</f>
        <v>2.1580000000000002E-3</v>
      </c>
    </row>
    <row r="1418" spans="1:10" x14ac:dyDescent="0.25">
      <c r="A1418" s="1">
        <v>38506</v>
      </c>
      <c r="B1418">
        <v>-1.1424000000000001</v>
      </c>
      <c r="C1418">
        <v>-1.1424000000000001</v>
      </c>
      <c r="D1418">
        <v>-1.4484999999999999</v>
      </c>
      <c r="E1418">
        <v>-1.4484999999999999</v>
      </c>
      <c r="F1418">
        <v>-0.67730000000000001</v>
      </c>
      <c r="G1418">
        <v>-0.67730000000000001</v>
      </c>
      <c r="H1418">
        <v>-0.6633</v>
      </c>
      <c r="I1418">
        <v>-0.6633</v>
      </c>
      <c r="J1418">
        <f>IFERROR(VLOOKUP(A1418, [1]izk1jdtxqoxwdwog!$A$4:$C$6292, 3, FALSE), "")</f>
        <v>-5.0509999999999999E-3</v>
      </c>
    </row>
    <row r="1419" spans="1:10" x14ac:dyDescent="0.25">
      <c r="A1419" s="1">
        <v>38509</v>
      </c>
      <c r="B1419">
        <v>0.85599999999999998</v>
      </c>
      <c r="C1419">
        <v>0.85599999999999998</v>
      </c>
      <c r="D1419">
        <v>2.6200000000000001E-2</v>
      </c>
      <c r="E1419">
        <v>2.6200000000000001E-2</v>
      </c>
      <c r="F1419">
        <v>0.34949999999999998</v>
      </c>
      <c r="G1419">
        <v>0.34949999999999998</v>
      </c>
      <c r="H1419">
        <v>4.9700000000000001E-2</v>
      </c>
      <c r="I1419">
        <v>4.9700000000000001E-2</v>
      </c>
      <c r="J1419">
        <f>IFERROR(VLOOKUP(A1419, [1]izk1jdtxqoxwdwog!$A$4:$C$6292, 3, FALSE), "")</f>
        <v>-9.1600000000000004E-4</v>
      </c>
    </row>
    <row r="1420" spans="1:10" x14ac:dyDescent="0.25">
      <c r="A1420" s="1">
        <v>38510</v>
      </c>
      <c r="B1420">
        <v>-0.191</v>
      </c>
      <c r="C1420">
        <v>-0.191</v>
      </c>
      <c r="D1420">
        <v>-0.8397</v>
      </c>
      <c r="E1420">
        <v>-0.8397</v>
      </c>
      <c r="F1420">
        <v>-0.11070000000000001</v>
      </c>
      <c r="G1420">
        <v>-0.11070000000000001</v>
      </c>
      <c r="H1420">
        <v>-0.29110000000000003</v>
      </c>
      <c r="I1420">
        <v>-0.29110000000000003</v>
      </c>
      <c r="J1420">
        <f>IFERROR(VLOOKUP(A1420, [1]izk1jdtxqoxwdwog!$A$4:$C$6292, 3, FALSE), "")</f>
        <v>7.5000000000000002E-4</v>
      </c>
    </row>
    <row r="1421" spans="1:10" x14ac:dyDescent="0.25">
      <c r="A1421" s="1">
        <v>38511</v>
      </c>
      <c r="B1421">
        <v>0.14879999999999999</v>
      </c>
      <c r="C1421">
        <v>0.14879999999999999</v>
      </c>
      <c r="D1421">
        <v>-0.2117</v>
      </c>
      <c r="E1421">
        <v>-0.2117</v>
      </c>
      <c r="F1421">
        <v>-0.14610000000000001</v>
      </c>
      <c r="G1421">
        <v>-0.14610000000000001</v>
      </c>
      <c r="H1421">
        <v>0.18509999999999999</v>
      </c>
      <c r="I1421">
        <v>0.18509999999999999</v>
      </c>
      <c r="J1421">
        <f>IFERROR(VLOOKUP(A1421, [1]izk1jdtxqoxwdwog!$A$4:$C$6292, 3, FALSE), "")</f>
        <v>-1.8309999999999999E-3</v>
      </c>
    </row>
    <row r="1422" spans="1:10" x14ac:dyDescent="0.25">
      <c r="A1422" s="1">
        <v>38512</v>
      </c>
      <c r="B1422">
        <v>1.2099</v>
      </c>
      <c r="C1422">
        <v>1.2099</v>
      </c>
      <c r="D1422">
        <v>0.63639999999999997</v>
      </c>
      <c r="E1422">
        <v>0.63639999999999997</v>
      </c>
      <c r="F1422">
        <v>0.31709999999999999</v>
      </c>
      <c r="G1422">
        <v>0.31709999999999999</v>
      </c>
      <c r="H1422">
        <v>-2.1299999999999999E-2</v>
      </c>
      <c r="I1422">
        <v>-2.1299999999999999E-2</v>
      </c>
      <c r="J1422">
        <f>IFERROR(VLOOKUP(A1422, [1]izk1jdtxqoxwdwog!$A$4:$C$6292, 3, FALSE), "")</f>
        <v>4.7540000000000004E-3</v>
      </c>
    </row>
    <row r="1423" spans="1:10" x14ac:dyDescent="0.25">
      <c r="A1423" s="1">
        <v>38513</v>
      </c>
      <c r="B1423">
        <v>-8.3900000000000002E-2</v>
      </c>
      <c r="C1423">
        <v>-8.3900000000000002E-2</v>
      </c>
      <c r="D1423">
        <v>-1.0619000000000001</v>
      </c>
      <c r="E1423">
        <v>-1.0619000000000001</v>
      </c>
      <c r="F1423">
        <v>-0.24079999999999999</v>
      </c>
      <c r="G1423">
        <v>-0.24079999999999999</v>
      </c>
      <c r="H1423">
        <v>-0.2346</v>
      </c>
      <c r="I1423">
        <v>-0.2346</v>
      </c>
      <c r="J1423">
        <f>IFERROR(VLOOKUP(A1423, [1]izk1jdtxqoxwdwog!$A$4:$C$6292, 3, FALSE), "")</f>
        <v>-2.3240000000000001E-3</v>
      </c>
    </row>
    <row r="1424" spans="1:10" x14ac:dyDescent="0.25">
      <c r="A1424" s="1">
        <v>38516</v>
      </c>
      <c r="B1424">
        <v>0.81859999999999999</v>
      </c>
      <c r="C1424">
        <v>0.81859999999999999</v>
      </c>
      <c r="D1424">
        <v>0.4874</v>
      </c>
      <c r="E1424">
        <v>0.4874</v>
      </c>
      <c r="F1424">
        <v>0.12790000000000001</v>
      </c>
      <c r="G1424">
        <v>0.12790000000000001</v>
      </c>
      <c r="H1424">
        <v>-2.8500000000000001E-2</v>
      </c>
      <c r="I1424">
        <v>-2.8500000000000001E-2</v>
      </c>
      <c r="J1424">
        <f>IFERROR(VLOOKUP(A1424, [1]izk1jdtxqoxwdwog!$A$4:$C$6292, 3, FALSE), "")</f>
        <v>3.1610000000000002E-3</v>
      </c>
    </row>
    <row r="1425" spans="1:10" x14ac:dyDescent="0.25">
      <c r="A1425" s="1">
        <v>38517</v>
      </c>
      <c r="B1425">
        <v>0.1666</v>
      </c>
      <c r="C1425">
        <v>0.1666</v>
      </c>
      <c r="D1425">
        <v>-0.39760000000000001</v>
      </c>
      <c r="E1425">
        <v>-0.39760000000000001</v>
      </c>
      <c r="F1425">
        <v>0.42870000000000003</v>
      </c>
      <c r="G1425">
        <v>0.42870000000000003</v>
      </c>
      <c r="H1425">
        <v>4.2799999999999998E-2</v>
      </c>
      <c r="I1425">
        <v>4.2799999999999998E-2</v>
      </c>
      <c r="J1425">
        <f>IFERROR(VLOOKUP(A1425, [1]izk1jdtxqoxwdwog!$A$4:$C$6292, 3, FALSE), "")</f>
        <v>2.3219999999999998E-3</v>
      </c>
    </row>
    <row r="1426" spans="1:10" x14ac:dyDescent="0.25">
      <c r="A1426" s="1">
        <v>38518</v>
      </c>
      <c r="B1426">
        <v>0.99770000000000003</v>
      </c>
      <c r="C1426">
        <v>0.99770000000000003</v>
      </c>
      <c r="D1426">
        <v>0.31929999999999997</v>
      </c>
      <c r="E1426">
        <v>0.31929999999999997</v>
      </c>
      <c r="F1426">
        <v>0.3332</v>
      </c>
      <c r="G1426">
        <v>0.3332</v>
      </c>
      <c r="H1426">
        <v>0.71960000000000002</v>
      </c>
      <c r="I1426">
        <v>0.71960000000000002</v>
      </c>
      <c r="J1426">
        <f>IFERROR(VLOOKUP(A1426, [1]izk1jdtxqoxwdwog!$A$4:$C$6292, 3, FALSE), "")</f>
        <v>1.903E-3</v>
      </c>
    </row>
    <row r="1427" spans="1:10" x14ac:dyDescent="0.25">
      <c r="A1427" s="1">
        <v>38519</v>
      </c>
      <c r="B1427">
        <v>0.26750000000000002</v>
      </c>
      <c r="C1427">
        <v>0.26750000000000002</v>
      </c>
      <c r="D1427">
        <v>0.53049999999999997</v>
      </c>
      <c r="E1427">
        <v>0.53049999999999997</v>
      </c>
      <c r="F1427">
        <v>0.80359999999999998</v>
      </c>
      <c r="G1427">
        <v>0.80359999999999998</v>
      </c>
      <c r="H1427">
        <v>0.2122</v>
      </c>
      <c r="I1427">
        <v>0.2122</v>
      </c>
      <c r="J1427">
        <f>IFERROR(VLOOKUP(A1427, [1]izk1jdtxqoxwdwog!$A$4:$C$6292, 3, FALSE), "")</f>
        <v>2.5600000000000002E-3</v>
      </c>
    </row>
    <row r="1428" spans="1:10" x14ac:dyDescent="0.25">
      <c r="A1428" s="1">
        <v>38520</v>
      </c>
      <c r="B1428">
        <v>-0.24629999999999999</v>
      </c>
      <c r="C1428">
        <v>-0.24629999999999999</v>
      </c>
      <c r="D1428">
        <v>1.26E-2</v>
      </c>
      <c r="E1428">
        <v>1.26E-2</v>
      </c>
      <c r="F1428">
        <v>0.28079999999999999</v>
      </c>
      <c r="G1428">
        <v>0.28079999999999999</v>
      </c>
      <c r="H1428">
        <v>0.52239999999999998</v>
      </c>
      <c r="I1428">
        <v>0.52239999999999998</v>
      </c>
      <c r="J1428">
        <f>IFERROR(VLOOKUP(A1428, [1]izk1jdtxqoxwdwog!$A$4:$C$6292, 3, FALSE), "")</f>
        <v>3.6870000000000002E-3</v>
      </c>
    </row>
    <row r="1429" spans="1:10" x14ac:dyDescent="0.25">
      <c r="A1429" s="1">
        <v>38523</v>
      </c>
      <c r="B1429">
        <v>-0.51439999999999997</v>
      </c>
      <c r="C1429">
        <v>-0.51439999999999997</v>
      </c>
      <c r="D1429">
        <v>0</v>
      </c>
      <c r="E1429">
        <v>0</v>
      </c>
      <c r="F1429">
        <v>-0.1951</v>
      </c>
      <c r="G1429">
        <v>-0.1951</v>
      </c>
      <c r="H1429">
        <v>-8.43E-2</v>
      </c>
      <c r="I1429">
        <v>-8.43E-2</v>
      </c>
      <c r="J1429">
        <f>IFERROR(VLOOKUP(A1429, [1]izk1jdtxqoxwdwog!$A$4:$C$6292, 3, FALSE), "")</f>
        <v>3.3E-4</v>
      </c>
    </row>
    <row r="1430" spans="1:10" x14ac:dyDescent="0.25">
      <c r="A1430" s="1">
        <v>38524</v>
      </c>
      <c r="B1430">
        <v>-0.35160000000000002</v>
      </c>
      <c r="C1430">
        <v>-0.35160000000000002</v>
      </c>
      <c r="D1430">
        <v>-5.28E-2</v>
      </c>
      <c r="E1430">
        <v>-5.28E-2</v>
      </c>
      <c r="F1430">
        <v>0.16059999999999999</v>
      </c>
      <c r="G1430">
        <v>0.16059999999999999</v>
      </c>
      <c r="H1430">
        <v>0</v>
      </c>
      <c r="I1430">
        <v>0</v>
      </c>
      <c r="J1430">
        <f>IFERROR(VLOOKUP(A1430, [1]izk1jdtxqoxwdwog!$A$4:$C$6292, 3, FALSE), "")</f>
        <v>5.7700000000000004E-4</v>
      </c>
    </row>
    <row r="1431" spans="1:10" x14ac:dyDescent="0.25">
      <c r="A1431" s="1">
        <v>38525</v>
      </c>
      <c r="B1431">
        <v>-0.31130000000000002</v>
      </c>
      <c r="C1431">
        <v>-0.31130000000000002</v>
      </c>
      <c r="D1431">
        <v>-0.1057</v>
      </c>
      <c r="E1431">
        <v>-0.1057</v>
      </c>
      <c r="F1431">
        <v>0.38529999999999998</v>
      </c>
      <c r="G1431">
        <v>0.38529999999999998</v>
      </c>
      <c r="H1431">
        <v>0.30919999999999997</v>
      </c>
      <c r="I1431">
        <v>0.30919999999999997</v>
      </c>
      <c r="J1431">
        <f>IFERROR(VLOOKUP(A1431, [1]izk1jdtxqoxwdwog!$A$4:$C$6292, 3, FALSE), "")</f>
        <v>8.2299999999999995E-4</v>
      </c>
    </row>
    <row r="1432" spans="1:10" x14ac:dyDescent="0.25">
      <c r="A1432" s="1">
        <v>38526</v>
      </c>
      <c r="B1432">
        <v>-0.62460000000000004</v>
      </c>
      <c r="C1432">
        <v>-0.62460000000000004</v>
      </c>
      <c r="D1432">
        <v>-1.1108</v>
      </c>
      <c r="E1432">
        <v>-1.1108</v>
      </c>
      <c r="F1432">
        <v>-1.1720999999999999</v>
      </c>
      <c r="G1432">
        <v>-1.1720999999999999</v>
      </c>
      <c r="H1432">
        <v>-1.1491</v>
      </c>
      <c r="I1432">
        <v>-1.1491</v>
      </c>
      <c r="J1432">
        <f>IFERROR(VLOOKUP(A1432, [1]izk1jdtxqoxwdwog!$A$4:$C$6292, 3, FALSE), "")</f>
        <v>-1.4066E-2</v>
      </c>
    </row>
    <row r="1433" spans="1:10" x14ac:dyDescent="0.25">
      <c r="A1433" s="1">
        <v>38527</v>
      </c>
      <c r="B1433">
        <v>-0.41899999999999998</v>
      </c>
      <c r="C1433">
        <v>-0.41899999999999998</v>
      </c>
      <c r="D1433">
        <v>-1.1233</v>
      </c>
      <c r="E1433">
        <v>-1.1233</v>
      </c>
      <c r="F1433">
        <v>-8.9200000000000002E-2</v>
      </c>
      <c r="G1433">
        <v>-8.9200000000000002E-2</v>
      </c>
      <c r="H1433">
        <v>-0.15590000000000001</v>
      </c>
      <c r="I1433">
        <v>-0.15590000000000001</v>
      </c>
      <c r="J1433">
        <f>IFERROR(VLOOKUP(A1433, [1]izk1jdtxqoxwdwog!$A$4:$C$6292, 3, FALSE), "")</f>
        <v>-7.3419999999999996E-3</v>
      </c>
    </row>
    <row r="1434" spans="1:10" x14ac:dyDescent="0.25">
      <c r="A1434" s="1">
        <v>38530</v>
      </c>
      <c r="B1434">
        <v>0.96779999999999999</v>
      </c>
      <c r="C1434">
        <v>0.96779999999999999</v>
      </c>
      <c r="D1434">
        <v>-0.45979999999999999</v>
      </c>
      <c r="E1434">
        <v>-0.45979999999999999</v>
      </c>
      <c r="F1434">
        <v>8.5900000000000004E-2</v>
      </c>
      <c r="G1434">
        <v>8.5900000000000004E-2</v>
      </c>
      <c r="H1434">
        <v>-0.29110000000000003</v>
      </c>
      <c r="I1434">
        <v>-0.29110000000000003</v>
      </c>
      <c r="J1434">
        <f>IFERROR(VLOOKUP(A1434, [1]izk1jdtxqoxwdwog!$A$4:$C$6292, 3, FALSE), "")</f>
        <v>1.4289999999999999E-3</v>
      </c>
    </row>
    <row r="1435" spans="1:10" x14ac:dyDescent="0.25">
      <c r="A1435" s="1">
        <v>38531</v>
      </c>
      <c r="B1435">
        <v>1.9796</v>
      </c>
      <c r="C1435">
        <v>1.9796</v>
      </c>
      <c r="D1435">
        <v>0.95109999999999995</v>
      </c>
      <c r="E1435">
        <v>0.95109999999999995</v>
      </c>
      <c r="F1435">
        <v>1.6251</v>
      </c>
      <c r="G1435">
        <v>1.6251</v>
      </c>
      <c r="H1435">
        <v>1.0965</v>
      </c>
      <c r="I1435">
        <v>1.0965</v>
      </c>
      <c r="J1435">
        <f>IFERROR(VLOOKUP(A1435, [1]izk1jdtxqoxwdwog!$A$4:$C$6292, 3, FALSE), "")</f>
        <v>8.3929999999999994E-3</v>
      </c>
    </row>
    <row r="1436" spans="1:10" x14ac:dyDescent="0.25">
      <c r="A1436" s="1">
        <v>38532</v>
      </c>
      <c r="B1436">
        <v>-0.47</v>
      </c>
      <c r="C1436">
        <v>-0.47</v>
      </c>
      <c r="D1436">
        <v>-0.22070000000000001</v>
      </c>
      <c r="E1436">
        <v>-0.22070000000000001</v>
      </c>
      <c r="F1436">
        <v>0.2402</v>
      </c>
      <c r="G1436">
        <v>0.2402</v>
      </c>
      <c r="H1436">
        <v>0.1338</v>
      </c>
      <c r="I1436">
        <v>0.1338</v>
      </c>
      <c r="J1436">
        <f>IFERROR(VLOOKUP(A1436, [1]izk1jdtxqoxwdwog!$A$4:$C$6292, 3, FALSE), "")</f>
        <v>-2.663E-3</v>
      </c>
    </row>
    <row r="1437" spans="1:10" x14ac:dyDescent="0.25">
      <c r="A1437" s="1">
        <v>38533</v>
      </c>
      <c r="B1437">
        <v>-1.6629</v>
      </c>
      <c r="C1437">
        <v>-1.6629</v>
      </c>
      <c r="D1437">
        <v>-0.77700000000000002</v>
      </c>
      <c r="E1437">
        <v>-0.77700000000000002</v>
      </c>
      <c r="F1437">
        <v>-0.39040000000000002</v>
      </c>
      <c r="G1437">
        <v>-0.39040000000000002</v>
      </c>
      <c r="H1437">
        <v>-0.41499999999999998</v>
      </c>
      <c r="I1437">
        <v>-0.41499999999999998</v>
      </c>
      <c r="J1437">
        <f>IFERROR(VLOOKUP(A1437, [1]izk1jdtxqoxwdwog!$A$4:$C$6292, 3, FALSE), "")</f>
        <v>-5.424E-3</v>
      </c>
    </row>
    <row r="1438" spans="1:10" x14ac:dyDescent="0.25">
      <c r="A1438" s="1">
        <v>38534</v>
      </c>
      <c r="B1438">
        <v>0.70979999999999999</v>
      </c>
      <c r="C1438">
        <v>0.70979999999999999</v>
      </c>
      <c r="D1438">
        <v>-0.14949999999999999</v>
      </c>
      <c r="E1438">
        <v>-0.14949999999999999</v>
      </c>
      <c r="F1438">
        <v>0.5504</v>
      </c>
      <c r="G1438">
        <v>0.5504</v>
      </c>
      <c r="H1438">
        <v>-6.3600000000000004E-2</v>
      </c>
      <c r="I1438">
        <v>-6.3600000000000004E-2</v>
      </c>
      <c r="J1438">
        <f>IFERROR(VLOOKUP(A1438, [1]izk1jdtxqoxwdwog!$A$4:$C$6292, 3, FALSE), "")</f>
        <v>2.9369999999999999E-3</v>
      </c>
    </row>
    <row r="1439" spans="1:10" x14ac:dyDescent="0.25">
      <c r="A1439" s="1">
        <v>38537</v>
      </c>
      <c r="B1439">
        <v>0.70979999999999999</v>
      </c>
      <c r="C1439">
        <v>0.70979999999999999</v>
      </c>
      <c r="D1439">
        <v>-0.14949999999999999</v>
      </c>
      <c r="E1439">
        <v>-0.14949999999999999</v>
      </c>
      <c r="F1439">
        <v>0.5504</v>
      </c>
      <c r="G1439">
        <v>0.5504</v>
      </c>
      <c r="H1439">
        <v>-6.3600000000000004E-2</v>
      </c>
      <c r="I1439">
        <v>-6.3600000000000004E-2</v>
      </c>
      <c r="J1439" t="str">
        <f>IFERROR(VLOOKUP(A1439, [1]izk1jdtxqoxwdwog!$A$4:$C$6292, 3, FALSE), "")</f>
        <v/>
      </c>
    </row>
    <row r="1440" spans="1:10" x14ac:dyDescent="0.25">
      <c r="A1440" s="1">
        <v>38538</v>
      </c>
      <c r="B1440">
        <v>1.0779000000000001</v>
      </c>
      <c r="C1440">
        <v>1.0779000000000001</v>
      </c>
      <c r="D1440">
        <v>1.0483</v>
      </c>
      <c r="E1440">
        <v>1.0483</v>
      </c>
      <c r="F1440">
        <v>1.0478000000000001</v>
      </c>
      <c r="G1440">
        <v>1.0478000000000001</v>
      </c>
      <c r="H1440">
        <v>0.56540000000000001</v>
      </c>
      <c r="I1440">
        <v>0.56540000000000001</v>
      </c>
      <c r="J1440">
        <f>IFERROR(VLOOKUP(A1440, [1]izk1jdtxqoxwdwog!$A$4:$C$6292, 3, FALSE), "")</f>
        <v>8.0309999999999999E-3</v>
      </c>
    </row>
    <row r="1441" spans="1:10" x14ac:dyDescent="0.25">
      <c r="A1441" s="1">
        <v>38539</v>
      </c>
      <c r="B1441">
        <v>-1.6817</v>
      </c>
      <c r="C1441">
        <v>-1.6817</v>
      </c>
      <c r="D1441">
        <v>-0.48499999999999999</v>
      </c>
      <c r="E1441">
        <v>-0.48499999999999999</v>
      </c>
      <c r="F1441">
        <v>-0.90429999999999999</v>
      </c>
      <c r="G1441">
        <v>-0.90429999999999999</v>
      </c>
      <c r="H1441">
        <v>-0.92059999999999997</v>
      </c>
      <c r="I1441">
        <v>-0.92059999999999997</v>
      </c>
      <c r="J1441">
        <f>IFERROR(VLOOKUP(A1441, [1]izk1jdtxqoxwdwog!$A$4:$C$6292, 3, FALSE), "")</f>
        <v>-8.3820000000000006E-3</v>
      </c>
    </row>
    <row r="1442" spans="1:10" x14ac:dyDescent="0.25">
      <c r="A1442" s="1">
        <v>38540</v>
      </c>
      <c r="B1442">
        <v>0.33379999999999999</v>
      </c>
      <c r="C1442">
        <v>0.33379999999999999</v>
      </c>
      <c r="D1442">
        <v>0.35199999999999998</v>
      </c>
      <c r="E1442">
        <v>0.35199999999999998</v>
      </c>
      <c r="F1442">
        <v>0.20530000000000001</v>
      </c>
      <c r="G1442">
        <v>0.20530000000000001</v>
      </c>
      <c r="H1442">
        <v>4.2599999999999999E-2</v>
      </c>
      <c r="I1442">
        <v>4.2599999999999999E-2</v>
      </c>
      <c r="J1442">
        <f>IFERROR(VLOOKUP(A1442, [1]izk1jdtxqoxwdwog!$A$4:$C$6292, 3, FALSE), "")</f>
        <v>3.934E-3</v>
      </c>
    </row>
    <row r="1443" spans="1:10" x14ac:dyDescent="0.25">
      <c r="A1443" s="1">
        <v>38541</v>
      </c>
      <c r="B1443">
        <v>3.5135000000000001</v>
      </c>
      <c r="C1443">
        <v>3.5135000000000001</v>
      </c>
      <c r="D1443">
        <v>1.9157999999999999</v>
      </c>
      <c r="E1443">
        <v>1.9157999999999999</v>
      </c>
      <c r="F1443">
        <v>1.5683</v>
      </c>
      <c r="G1443">
        <v>1.5683</v>
      </c>
      <c r="H1443">
        <v>1.0634999999999999</v>
      </c>
      <c r="I1443">
        <v>1.0634999999999999</v>
      </c>
      <c r="J1443">
        <f>IFERROR(VLOOKUP(A1443, [1]izk1jdtxqoxwdwog!$A$4:$C$6292, 3, FALSE), "")</f>
        <v>1.1421000000000001E-2</v>
      </c>
    </row>
    <row r="1444" spans="1:10" x14ac:dyDescent="0.25">
      <c r="A1444" s="1">
        <v>38544</v>
      </c>
      <c r="B1444">
        <v>1.7473000000000001</v>
      </c>
      <c r="C1444">
        <v>1.7473000000000001</v>
      </c>
      <c r="D1444">
        <v>0.92669999999999997</v>
      </c>
      <c r="E1444">
        <v>0.92669999999999997</v>
      </c>
      <c r="F1444">
        <v>1.0537000000000001</v>
      </c>
      <c r="G1444">
        <v>1.0537000000000001</v>
      </c>
      <c r="H1444">
        <v>0.47</v>
      </c>
      <c r="I1444">
        <v>0.47</v>
      </c>
      <c r="J1444">
        <f>IFERROR(VLOOKUP(A1444, [1]izk1jdtxqoxwdwog!$A$4:$C$6292, 3, FALSE), "")</f>
        <v>5.11E-3</v>
      </c>
    </row>
    <row r="1445" spans="1:10" x14ac:dyDescent="0.25">
      <c r="A1445" s="1">
        <v>38545</v>
      </c>
      <c r="B1445">
        <v>0.98699999999999999</v>
      </c>
      <c r="C1445">
        <v>0.98699999999999999</v>
      </c>
      <c r="D1445">
        <v>0.47220000000000001</v>
      </c>
      <c r="E1445">
        <v>0.47220000000000001</v>
      </c>
      <c r="F1445">
        <v>9.5999999999999992E-3</v>
      </c>
      <c r="G1445">
        <v>9.5999999999999992E-3</v>
      </c>
      <c r="H1445">
        <v>0.41889999999999999</v>
      </c>
      <c r="I1445">
        <v>0.41889999999999999</v>
      </c>
      <c r="J1445">
        <f>IFERROR(VLOOKUP(A1445, [1]izk1jdtxqoxwdwog!$A$4:$C$6292, 3, FALSE), "")</f>
        <v>2.624E-3</v>
      </c>
    </row>
    <row r="1446" spans="1:10" x14ac:dyDescent="0.25">
      <c r="A1446" s="1">
        <v>38546</v>
      </c>
      <c r="B1446">
        <v>-0.19550000000000001</v>
      </c>
      <c r="C1446">
        <v>-0.19550000000000001</v>
      </c>
      <c r="D1446">
        <v>0.23499999999999999</v>
      </c>
      <c r="E1446">
        <v>0.23499999999999999</v>
      </c>
      <c r="F1446">
        <v>0.16309999999999999</v>
      </c>
      <c r="G1446">
        <v>0.16309999999999999</v>
      </c>
      <c r="H1446">
        <v>0.6119</v>
      </c>
      <c r="I1446">
        <v>0.6119</v>
      </c>
      <c r="J1446">
        <f>IFERROR(VLOOKUP(A1446, [1]izk1jdtxqoxwdwog!$A$4:$C$6292, 3, FALSE), "")</f>
        <v>1.39E-3</v>
      </c>
    </row>
    <row r="1447" spans="1:10" x14ac:dyDescent="0.25">
      <c r="A1447" s="1">
        <v>38547</v>
      </c>
      <c r="B1447">
        <v>-9.7900000000000001E-2</v>
      </c>
      <c r="C1447">
        <v>-9.7900000000000001E-2</v>
      </c>
      <c r="D1447">
        <v>0.98980000000000001</v>
      </c>
      <c r="E1447">
        <v>0.98980000000000001</v>
      </c>
      <c r="F1447">
        <v>-0.71560000000000001</v>
      </c>
      <c r="G1447">
        <v>-0.71560000000000001</v>
      </c>
      <c r="H1447">
        <v>0.44919999999999999</v>
      </c>
      <c r="I1447">
        <v>0.44919999999999999</v>
      </c>
      <c r="J1447">
        <f>IFERROR(VLOOKUP(A1447, [1]izk1jdtxqoxwdwog!$A$4:$C$6292, 3, FALSE), "")</f>
        <v>3.921E-3</v>
      </c>
    </row>
    <row r="1448" spans="1:10" x14ac:dyDescent="0.25">
      <c r="A1448" s="1">
        <v>38548</v>
      </c>
      <c r="B1448">
        <v>0.745</v>
      </c>
      <c r="C1448">
        <v>0.745</v>
      </c>
      <c r="D1448">
        <v>0.3095</v>
      </c>
      <c r="E1448">
        <v>0.3095</v>
      </c>
      <c r="F1448">
        <v>0.13159999999999999</v>
      </c>
      <c r="G1448">
        <v>0.13159999999999999</v>
      </c>
      <c r="H1448">
        <v>0.3715</v>
      </c>
      <c r="I1448">
        <v>0.3715</v>
      </c>
      <c r="J1448">
        <f>IFERROR(VLOOKUP(A1448, [1]izk1jdtxqoxwdwog!$A$4:$C$6292, 3, FALSE), "")</f>
        <v>-5.6999999999999998E-4</v>
      </c>
    </row>
    <row r="1449" spans="1:10" x14ac:dyDescent="0.25">
      <c r="A1449" s="1">
        <v>38551</v>
      </c>
      <c r="B1449">
        <v>-1.0896999999999999</v>
      </c>
      <c r="C1449">
        <v>-1.0896999999999999</v>
      </c>
      <c r="D1449">
        <v>-0.4037</v>
      </c>
      <c r="E1449">
        <v>-0.4037</v>
      </c>
      <c r="F1449">
        <v>-0.89929999999999999</v>
      </c>
      <c r="G1449">
        <v>-0.89929999999999999</v>
      </c>
      <c r="H1449">
        <v>-1.1173</v>
      </c>
      <c r="I1449">
        <v>-1.1173</v>
      </c>
      <c r="J1449">
        <f>IFERROR(VLOOKUP(A1449, [1]izk1jdtxqoxwdwog!$A$4:$C$6292, 3, FALSE), "")</f>
        <v>-3.9890000000000004E-3</v>
      </c>
    </row>
    <row r="1450" spans="1:10" x14ac:dyDescent="0.25">
      <c r="A1450" s="1">
        <v>38552</v>
      </c>
      <c r="B1450">
        <v>0.11799999999999999</v>
      </c>
      <c r="C1450">
        <v>0.11799999999999999</v>
      </c>
      <c r="D1450">
        <v>1.1540999999999999</v>
      </c>
      <c r="E1450">
        <v>1.1540999999999999</v>
      </c>
      <c r="F1450">
        <v>0.84860000000000002</v>
      </c>
      <c r="G1450">
        <v>0.84860000000000002</v>
      </c>
      <c r="H1450">
        <v>-0.17330000000000001</v>
      </c>
      <c r="I1450">
        <v>-0.17330000000000001</v>
      </c>
      <c r="J1450">
        <f>IFERROR(VLOOKUP(A1450, [1]izk1jdtxqoxwdwog!$A$4:$C$6292, 3, FALSE), "")</f>
        <v>5.476E-3</v>
      </c>
    </row>
    <row r="1451" spans="1:10" x14ac:dyDescent="0.25">
      <c r="A1451" s="1">
        <v>38553</v>
      </c>
      <c r="B1451">
        <v>1.6899</v>
      </c>
      <c r="C1451">
        <v>1.6899</v>
      </c>
      <c r="D1451">
        <v>0.7147</v>
      </c>
      <c r="E1451">
        <v>0.7147</v>
      </c>
      <c r="F1451">
        <v>1.4119999999999999</v>
      </c>
      <c r="G1451">
        <v>1.4119999999999999</v>
      </c>
      <c r="H1451">
        <v>0.65969999999999995</v>
      </c>
      <c r="I1451">
        <v>0.65969999999999995</v>
      </c>
      <c r="J1451">
        <f>IFERROR(VLOOKUP(A1451, [1]izk1jdtxqoxwdwog!$A$4:$C$6292, 3, FALSE), "")</f>
        <v>3.4139999999999999E-3</v>
      </c>
    </row>
    <row r="1452" spans="1:10" x14ac:dyDescent="0.25">
      <c r="A1452" s="1">
        <v>38554</v>
      </c>
      <c r="B1452">
        <v>-2.1063000000000001</v>
      </c>
      <c r="C1452">
        <v>-2.1063000000000001</v>
      </c>
      <c r="D1452">
        <v>2.53E-2</v>
      </c>
      <c r="E1452">
        <v>2.53E-2</v>
      </c>
      <c r="F1452">
        <v>-1.2203999999999999</v>
      </c>
      <c r="G1452">
        <v>-1.2203999999999999</v>
      </c>
      <c r="H1452">
        <v>-0.34489999999999998</v>
      </c>
      <c r="I1452">
        <v>-0.34489999999999998</v>
      </c>
      <c r="J1452">
        <f>IFERROR(VLOOKUP(A1452, [1]izk1jdtxqoxwdwog!$A$4:$C$6292, 3, FALSE), "")</f>
        <v>-5.8329999999999996E-3</v>
      </c>
    </row>
    <row r="1453" spans="1:10" x14ac:dyDescent="0.25">
      <c r="A1453" s="1">
        <v>38555</v>
      </c>
      <c r="B1453">
        <v>0.86850000000000005</v>
      </c>
      <c r="C1453">
        <v>0.86850000000000005</v>
      </c>
      <c r="D1453">
        <v>-0.12670000000000001</v>
      </c>
      <c r="E1453">
        <v>-0.12670000000000001</v>
      </c>
      <c r="F1453">
        <v>1.3359000000000001</v>
      </c>
      <c r="G1453">
        <v>1.3359000000000001</v>
      </c>
      <c r="H1453">
        <v>0.54690000000000005</v>
      </c>
      <c r="I1453">
        <v>0.54690000000000005</v>
      </c>
      <c r="J1453">
        <f>IFERROR(VLOOKUP(A1453, [1]izk1jdtxqoxwdwog!$A$4:$C$6292, 3, FALSE), "")</f>
        <v>6.6819999999999996E-3</v>
      </c>
    </row>
    <row r="1454" spans="1:10" x14ac:dyDescent="0.25">
      <c r="A1454" s="1">
        <v>38558</v>
      </c>
      <c r="B1454">
        <v>0.48920000000000002</v>
      </c>
      <c r="C1454">
        <v>0.48920000000000002</v>
      </c>
      <c r="D1454">
        <v>-0.3805</v>
      </c>
      <c r="E1454">
        <v>-0.3805</v>
      </c>
      <c r="F1454">
        <v>-0.58169999999999999</v>
      </c>
      <c r="G1454">
        <v>-0.58169999999999999</v>
      </c>
      <c r="H1454">
        <v>-0.31669999999999998</v>
      </c>
      <c r="I1454">
        <v>-0.31669999999999998</v>
      </c>
      <c r="J1454">
        <f>IFERROR(VLOOKUP(A1454, [1]izk1jdtxqoxwdwog!$A$4:$C$6292, 3, FALSE), "")</f>
        <v>-2.833E-3</v>
      </c>
    </row>
    <row r="1455" spans="1:10" x14ac:dyDescent="0.25">
      <c r="A1455" s="1">
        <v>38559</v>
      </c>
      <c r="B1455">
        <v>-0.1363</v>
      </c>
      <c r="C1455">
        <v>-0.1363</v>
      </c>
      <c r="D1455">
        <v>0.38200000000000001</v>
      </c>
      <c r="E1455">
        <v>0.38200000000000001</v>
      </c>
      <c r="F1455">
        <v>0.6653</v>
      </c>
      <c r="G1455">
        <v>0.6653</v>
      </c>
      <c r="H1455">
        <v>0.15890000000000001</v>
      </c>
      <c r="I1455">
        <v>0.15890000000000001</v>
      </c>
      <c r="J1455">
        <f>IFERROR(VLOOKUP(A1455, [1]izk1jdtxqoxwdwog!$A$4:$C$6292, 3, FALSE), "")</f>
        <v>1.2179999999999999E-3</v>
      </c>
    </row>
    <row r="1456" spans="1:10" x14ac:dyDescent="0.25">
      <c r="A1456" s="1">
        <v>38560</v>
      </c>
      <c r="B1456">
        <v>0.44850000000000001</v>
      </c>
      <c r="C1456">
        <v>0.44850000000000001</v>
      </c>
      <c r="D1456">
        <v>0.76100000000000001</v>
      </c>
      <c r="E1456">
        <v>0.76100000000000001</v>
      </c>
      <c r="F1456">
        <v>-0.1168</v>
      </c>
      <c r="G1456">
        <v>-0.1168</v>
      </c>
      <c r="H1456">
        <v>-0.37240000000000001</v>
      </c>
      <c r="I1456">
        <v>-0.37240000000000001</v>
      </c>
      <c r="J1456">
        <f>IFERROR(VLOOKUP(A1456, [1]izk1jdtxqoxwdwog!$A$4:$C$6292, 3, FALSE), "")</f>
        <v>3.6480000000000002E-3</v>
      </c>
    </row>
    <row r="1457" spans="1:10" x14ac:dyDescent="0.25">
      <c r="A1457" s="1">
        <v>38561</v>
      </c>
      <c r="B1457">
        <v>0.7571</v>
      </c>
      <c r="C1457">
        <v>0.7571</v>
      </c>
      <c r="D1457">
        <v>0.4783</v>
      </c>
      <c r="E1457">
        <v>0.4783</v>
      </c>
      <c r="F1457">
        <v>0.81710000000000005</v>
      </c>
      <c r="G1457">
        <v>0.81710000000000005</v>
      </c>
      <c r="H1457">
        <v>0.23530000000000001</v>
      </c>
      <c r="I1457">
        <v>0.23530000000000001</v>
      </c>
      <c r="J1457">
        <f>IFERROR(VLOOKUP(A1457, [1]izk1jdtxqoxwdwog!$A$4:$C$6292, 3, FALSE), "")</f>
        <v>6.3010000000000002E-3</v>
      </c>
    </row>
    <row r="1458" spans="1:10" x14ac:dyDescent="0.25">
      <c r="A1458" s="1">
        <v>38562</v>
      </c>
      <c r="B1458">
        <v>-1.079</v>
      </c>
      <c r="C1458">
        <v>-1.079</v>
      </c>
      <c r="D1458">
        <v>-0.83940000000000003</v>
      </c>
      <c r="E1458">
        <v>-0.83940000000000003</v>
      </c>
      <c r="F1458">
        <v>-0.5917</v>
      </c>
      <c r="G1458">
        <v>-0.5917</v>
      </c>
      <c r="H1458">
        <v>-1.022</v>
      </c>
      <c r="I1458">
        <v>-1.022</v>
      </c>
      <c r="J1458">
        <f>IFERROR(VLOOKUP(A1458, [1]izk1jdtxqoxwdwog!$A$4:$C$6292, 3, FALSE), "")</f>
        <v>-6.6629999999999997E-3</v>
      </c>
    </row>
    <row r="1459" spans="1:10" x14ac:dyDescent="0.25">
      <c r="A1459" s="1">
        <v>38565</v>
      </c>
      <c r="B1459">
        <v>0.52590000000000003</v>
      </c>
      <c r="C1459">
        <v>0.52590000000000003</v>
      </c>
      <c r="D1459">
        <v>0.1895</v>
      </c>
      <c r="E1459">
        <v>0.1895</v>
      </c>
      <c r="F1459">
        <v>0.18049999999999999</v>
      </c>
      <c r="G1459">
        <v>0.18049999999999999</v>
      </c>
      <c r="H1459">
        <v>0.20930000000000001</v>
      </c>
      <c r="I1459">
        <v>0.20930000000000001</v>
      </c>
      <c r="J1459">
        <f>IFERROR(VLOOKUP(A1459, [1]izk1jdtxqoxwdwog!$A$4:$C$6292, 3, FALSE), "")</f>
        <v>-7.27E-4</v>
      </c>
    </row>
    <row r="1460" spans="1:10" x14ac:dyDescent="0.25">
      <c r="A1460" s="1">
        <v>38566</v>
      </c>
      <c r="B1460">
        <v>0.1163</v>
      </c>
      <c r="C1460">
        <v>0.1163</v>
      </c>
      <c r="D1460">
        <v>1.0845</v>
      </c>
      <c r="E1460">
        <v>1.0845</v>
      </c>
      <c r="F1460">
        <v>0.67559999999999998</v>
      </c>
      <c r="G1460">
        <v>0.67559999999999998</v>
      </c>
      <c r="H1460">
        <v>0.57089999999999996</v>
      </c>
      <c r="I1460">
        <v>0.57089999999999996</v>
      </c>
      <c r="J1460">
        <f>IFERROR(VLOOKUP(A1460, [1]izk1jdtxqoxwdwog!$A$4:$C$6292, 3, FALSE), "")</f>
        <v>5.9849999999999999E-3</v>
      </c>
    </row>
    <row r="1461" spans="1:10" x14ac:dyDescent="0.25">
      <c r="A1461" s="1">
        <v>38567</v>
      </c>
      <c r="B1461">
        <v>0.46450000000000002</v>
      </c>
      <c r="C1461">
        <v>0.46450000000000002</v>
      </c>
      <c r="D1461">
        <v>-4.99E-2</v>
      </c>
      <c r="E1461">
        <v>-4.99E-2</v>
      </c>
      <c r="F1461">
        <v>-0.2263</v>
      </c>
      <c r="G1461">
        <v>-0.2263</v>
      </c>
      <c r="H1461">
        <v>0.09</v>
      </c>
      <c r="I1461">
        <v>0.09</v>
      </c>
      <c r="J1461">
        <f>IFERROR(VLOOKUP(A1461, [1]izk1jdtxqoxwdwog!$A$4:$C$6292, 3, FALSE), "")</f>
        <v>2.653E-3</v>
      </c>
    </row>
    <row r="1462" spans="1:10" x14ac:dyDescent="0.25">
      <c r="A1462" s="1">
        <v>38568</v>
      </c>
      <c r="B1462">
        <v>-2.3502000000000001</v>
      </c>
      <c r="C1462">
        <v>-2.3502000000000001</v>
      </c>
      <c r="D1462">
        <v>-0.96609999999999996</v>
      </c>
      <c r="E1462">
        <v>-0.96609999999999996</v>
      </c>
      <c r="F1462">
        <v>-1.3489</v>
      </c>
      <c r="G1462">
        <v>-1.3489</v>
      </c>
      <c r="H1462">
        <v>-0.71930000000000005</v>
      </c>
      <c r="I1462">
        <v>-0.71930000000000005</v>
      </c>
      <c r="J1462">
        <f>IFERROR(VLOOKUP(A1462, [1]izk1jdtxqoxwdwog!$A$4:$C$6292, 3, FALSE), "")</f>
        <v>-8.0180000000000008E-3</v>
      </c>
    </row>
    <row r="1463" spans="1:10" x14ac:dyDescent="0.25">
      <c r="A1463" s="1">
        <v>38569</v>
      </c>
      <c r="B1463">
        <v>-1.4007000000000001</v>
      </c>
      <c r="C1463">
        <v>-1.4007000000000001</v>
      </c>
      <c r="D1463">
        <v>-0.48649999999999999</v>
      </c>
      <c r="E1463">
        <v>-0.48649999999999999</v>
      </c>
      <c r="F1463">
        <v>-1.1904999999999999</v>
      </c>
      <c r="G1463">
        <v>-1.1904999999999999</v>
      </c>
      <c r="H1463">
        <v>-1.0728</v>
      </c>
      <c r="I1463">
        <v>-1.0728</v>
      </c>
      <c r="J1463">
        <f>IFERROR(VLOOKUP(A1463, [1]izk1jdtxqoxwdwog!$A$4:$C$6292, 3, FALSE), "")</f>
        <v>-6.79E-3</v>
      </c>
    </row>
    <row r="1464" spans="1:10" x14ac:dyDescent="0.25">
      <c r="A1464" s="1">
        <v>38572</v>
      </c>
      <c r="B1464">
        <v>-0.18010000000000001</v>
      </c>
      <c r="C1464">
        <v>-0.18010000000000001</v>
      </c>
      <c r="D1464">
        <v>-0.73450000000000004</v>
      </c>
      <c r="E1464">
        <v>-0.73450000000000004</v>
      </c>
      <c r="F1464">
        <v>-0.2132</v>
      </c>
      <c r="G1464">
        <v>-0.2132</v>
      </c>
      <c r="H1464">
        <v>-0.28870000000000001</v>
      </c>
      <c r="I1464">
        <v>-0.28870000000000001</v>
      </c>
      <c r="J1464">
        <f>IFERROR(VLOOKUP(A1464, [1]izk1jdtxqoxwdwog!$A$4:$C$6292, 3, FALSE), "")</f>
        <v>-1.872E-3</v>
      </c>
    </row>
    <row r="1465" spans="1:10" x14ac:dyDescent="0.25">
      <c r="A1465" s="1">
        <v>38573</v>
      </c>
      <c r="B1465">
        <v>0.92200000000000004</v>
      </c>
      <c r="C1465">
        <v>0.92200000000000004</v>
      </c>
      <c r="D1465">
        <v>0.66339999999999999</v>
      </c>
      <c r="E1465">
        <v>0.66339999999999999</v>
      </c>
      <c r="F1465">
        <v>4.8599999999999997E-2</v>
      </c>
      <c r="G1465">
        <v>4.8599999999999997E-2</v>
      </c>
      <c r="H1465">
        <v>0.39550000000000002</v>
      </c>
      <c r="I1465">
        <v>0.39550000000000002</v>
      </c>
      <c r="J1465">
        <f>IFERROR(VLOOKUP(A1465, [1]izk1jdtxqoxwdwog!$A$4:$C$6292, 3, FALSE), "")</f>
        <v>6.0330000000000002E-3</v>
      </c>
    </row>
    <row r="1466" spans="1:10" x14ac:dyDescent="0.25">
      <c r="A1466" s="1">
        <v>38574</v>
      </c>
      <c r="B1466">
        <v>0.35749999999999998</v>
      </c>
      <c r="C1466">
        <v>0.35749999999999998</v>
      </c>
      <c r="D1466">
        <v>-0.8619</v>
      </c>
      <c r="E1466">
        <v>-0.8619</v>
      </c>
      <c r="F1466">
        <v>-6.4199999999999993E-2</v>
      </c>
      <c r="G1466">
        <v>-6.4199999999999993E-2</v>
      </c>
      <c r="H1466">
        <v>-0.36580000000000001</v>
      </c>
      <c r="I1466">
        <v>-0.36580000000000001</v>
      </c>
      <c r="J1466">
        <f>IFERROR(VLOOKUP(A1466, [1]izk1jdtxqoxwdwog!$A$4:$C$6292, 3, FALSE), "")</f>
        <v>-4.86E-4</v>
      </c>
    </row>
    <row r="1467" spans="1:10" x14ac:dyDescent="0.25">
      <c r="A1467" s="1">
        <v>38575</v>
      </c>
      <c r="B1467">
        <v>-1.1676</v>
      </c>
      <c r="C1467">
        <v>-1.1676</v>
      </c>
      <c r="D1467">
        <v>0.82330000000000003</v>
      </c>
      <c r="E1467">
        <v>0.82330000000000003</v>
      </c>
      <c r="F1467">
        <v>0.73380000000000001</v>
      </c>
      <c r="G1467">
        <v>0.73380000000000001</v>
      </c>
      <c r="H1467">
        <v>0.59309999999999996</v>
      </c>
      <c r="I1467">
        <v>0.59309999999999996</v>
      </c>
      <c r="J1467">
        <f>IFERROR(VLOOKUP(A1467, [1]izk1jdtxqoxwdwog!$A$4:$C$6292, 3, FALSE), "")</f>
        <v>3.973E-3</v>
      </c>
    </row>
    <row r="1468" spans="1:10" x14ac:dyDescent="0.25">
      <c r="A1468" s="1">
        <v>38576</v>
      </c>
      <c r="B1468">
        <v>-1.1213</v>
      </c>
      <c r="C1468">
        <v>-1.1213</v>
      </c>
      <c r="D1468">
        <v>-0.56299999999999994</v>
      </c>
      <c r="E1468">
        <v>-0.56299999999999994</v>
      </c>
      <c r="F1468">
        <v>-0.62519999999999998</v>
      </c>
      <c r="G1468">
        <v>-0.62519999999999998</v>
      </c>
      <c r="H1468">
        <v>-0.30180000000000001</v>
      </c>
      <c r="I1468">
        <v>-0.30180000000000001</v>
      </c>
      <c r="J1468">
        <f>IFERROR(VLOOKUP(A1468, [1]izk1jdtxqoxwdwog!$A$4:$C$6292, 3, FALSE), "")</f>
        <v>-6.1380000000000002E-3</v>
      </c>
    </row>
    <row r="1469" spans="1:10" x14ac:dyDescent="0.25">
      <c r="A1469" s="1">
        <v>38579</v>
      </c>
      <c r="B1469">
        <v>1.6606000000000001</v>
      </c>
      <c r="C1469">
        <v>1.6606000000000001</v>
      </c>
      <c r="D1469">
        <v>0.60189999999999999</v>
      </c>
      <c r="E1469">
        <v>0.60189999999999999</v>
      </c>
      <c r="F1469">
        <v>0.85070000000000001</v>
      </c>
      <c r="G1469">
        <v>0.85070000000000001</v>
      </c>
      <c r="H1469">
        <v>0.76029999999999998</v>
      </c>
      <c r="I1469">
        <v>0.76029999999999998</v>
      </c>
      <c r="J1469">
        <f>IFERROR(VLOOKUP(A1469, [1]izk1jdtxqoxwdwog!$A$4:$C$6292, 3, FALSE), "")</f>
        <v>6.1760000000000001E-3</v>
      </c>
    </row>
    <row r="1470" spans="1:10" x14ac:dyDescent="0.25">
      <c r="A1470" s="1">
        <v>38580</v>
      </c>
      <c r="B1470">
        <v>-1.1154999999999999</v>
      </c>
      <c r="C1470">
        <v>-1.1154999999999999</v>
      </c>
      <c r="D1470">
        <v>-1.6123000000000001</v>
      </c>
      <c r="E1470">
        <v>-1.6123000000000001</v>
      </c>
      <c r="F1470">
        <v>-1.24</v>
      </c>
      <c r="G1470">
        <v>-1.24</v>
      </c>
      <c r="H1470">
        <v>-0.54500000000000004</v>
      </c>
      <c r="I1470">
        <v>-0.54500000000000004</v>
      </c>
      <c r="J1470">
        <f>IFERROR(VLOOKUP(A1470, [1]izk1jdtxqoxwdwog!$A$4:$C$6292, 3, FALSE), "")</f>
        <v>-1.3003000000000001E-2</v>
      </c>
    </row>
    <row r="1471" spans="1:10" x14ac:dyDescent="0.25">
      <c r="A1471" s="1">
        <v>38581</v>
      </c>
      <c r="B1471">
        <v>0.54390000000000005</v>
      </c>
      <c r="C1471">
        <v>0.54390000000000005</v>
      </c>
      <c r="D1471">
        <v>0.59260000000000002</v>
      </c>
      <c r="E1471">
        <v>0.59260000000000002</v>
      </c>
      <c r="F1471">
        <v>0.10680000000000001</v>
      </c>
      <c r="G1471">
        <v>0.10680000000000001</v>
      </c>
      <c r="H1471">
        <v>7.0199999999999999E-2</v>
      </c>
      <c r="I1471">
        <v>7.0199999999999999E-2</v>
      </c>
      <c r="J1471">
        <f>IFERROR(VLOOKUP(A1471, [1]izk1jdtxqoxwdwog!$A$4:$C$6292, 3, FALSE), "")</f>
        <v>-8.2000000000000001E-5</v>
      </c>
    </row>
    <row r="1472" spans="1:10" x14ac:dyDescent="0.25">
      <c r="A1472" s="1">
        <v>38582</v>
      </c>
      <c r="B1472">
        <v>-0.66120000000000001</v>
      </c>
      <c r="C1472">
        <v>-0.66120000000000001</v>
      </c>
      <c r="D1472">
        <v>-0.50460000000000005</v>
      </c>
      <c r="E1472">
        <v>-0.50460000000000005</v>
      </c>
      <c r="F1472">
        <v>-0.29670000000000002</v>
      </c>
      <c r="G1472">
        <v>-0.29670000000000002</v>
      </c>
      <c r="H1472">
        <v>0.1966</v>
      </c>
      <c r="I1472">
        <v>0.1966</v>
      </c>
      <c r="J1472">
        <f>IFERROR(VLOOKUP(A1472, [1]izk1jdtxqoxwdwog!$A$4:$C$6292, 3, FALSE), "")</f>
        <v>-8.2000000000000001E-5</v>
      </c>
    </row>
    <row r="1473" spans="1:10" x14ac:dyDescent="0.25">
      <c r="A1473" s="1">
        <v>38583</v>
      </c>
      <c r="B1473">
        <v>0.44369999999999998</v>
      </c>
      <c r="C1473">
        <v>0.44369999999999998</v>
      </c>
      <c r="D1473">
        <v>-5.9200000000000003E-2</v>
      </c>
      <c r="E1473">
        <v>-5.9200000000000003E-2</v>
      </c>
      <c r="F1473">
        <v>0.24510000000000001</v>
      </c>
      <c r="G1473">
        <v>0.24510000000000001</v>
      </c>
      <c r="H1473">
        <v>0.2873</v>
      </c>
      <c r="I1473">
        <v>0.2873</v>
      </c>
      <c r="J1473">
        <f>IFERROR(VLOOKUP(A1473, [1]izk1jdtxqoxwdwog!$A$4:$C$6292, 3, FALSE), "")</f>
        <v>2.2920000000000002E-3</v>
      </c>
    </row>
    <row r="1474" spans="1:10" x14ac:dyDescent="0.25">
      <c r="A1474" s="1">
        <v>38586</v>
      </c>
      <c r="B1474">
        <v>-8.0299999999999996E-2</v>
      </c>
      <c r="C1474">
        <v>-8.0299999999999996E-2</v>
      </c>
      <c r="D1474">
        <v>5.1499999999999997E-2</v>
      </c>
      <c r="E1474">
        <v>5.1499999999999997E-2</v>
      </c>
      <c r="F1474">
        <v>0.72609999999999997</v>
      </c>
      <c r="G1474">
        <v>0.72609999999999997</v>
      </c>
      <c r="H1474">
        <v>0.26550000000000001</v>
      </c>
      <c r="I1474">
        <v>0.26550000000000001</v>
      </c>
      <c r="J1474">
        <f>IFERROR(VLOOKUP(A1474, [1]izk1jdtxqoxwdwog!$A$4:$C$6292, 3, FALSE), "")</f>
        <v>0</v>
      </c>
    </row>
    <row r="1475" spans="1:10" x14ac:dyDescent="0.25">
      <c r="A1475" s="1">
        <v>38587</v>
      </c>
      <c r="B1475">
        <v>-0.72350000000000003</v>
      </c>
      <c r="C1475">
        <v>-0.72350000000000003</v>
      </c>
      <c r="D1475">
        <v>-0.28320000000000001</v>
      </c>
      <c r="E1475">
        <v>-0.28320000000000001</v>
      </c>
      <c r="F1475">
        <v>-0.34860000000000002</v>
      </c>
      <c r="G1475">
        <v>-0.34860000000000002</v>
      </c>
      <c r="H1475">
        <v>-0.85699999999999998</v>
      </c>
      <c r="I1475">
        <v>-0.85699999999999998</v>
      </c>
      <c r="J1475">
        <f>IFERROR(VLOOKUP(A1475, [1]izk1jdtxqoxwdwog!$A$4:$C$6292, 3, FALSE), "")</f>
        <v>-1.8779999999999999E-3</v>
      </c>
    </row>
    <row r="1476" spans="1:10" x14ac:dyDescent="0.25">
      <c r="A1476" s="1">
        <v>38588</v>
      </c>
      <c r="B1476">
        <v>-1.2551000000000001</v>
      </c>
      <c r="C1476">
        <v>-1.2551000000000001</v>
      </c>
      <c r="D1476">
        <v>-0.59389999999999998</v>
      </c>
      <c r="E1476">
        <v>-0.59389999999999998</v>
      </c>
      <c r="F1476">
        <v>-0.1545</v>
      </c>
      <c r="G1476">
        <v>-0.1545</v>
      </c>
      <c r="H1476">
        <v>-0.97689999999999999</v>
      </c>
      <c r="I1476">
        <v>-0.97689999999999999</v>
      </c>
      <c r="J1476">
        <f>IFERROR(VLOOKUP(A1476, [1]izk1jdtxqoxwdwog!$A$4:$C$6292, 3, FALSE), "")</f>
        <v>-8.9169999999999996E-3</v>
      </c>
    </row>
    <row r="1477" spans="1:10" x14ac:dyDescent="0.25">
      <c r="A1477" s="1">
        <v>38589</v>
      </c>
      <c r="B1477">
        <v>0.22550000000000001</v>
      </c>
      <c r="C1477">
        <v>0.22550000000000001</v>
      </c>
      <c r="D1477">
        <v>0.2286</v>
      </c>
      <c r="E1477">
        <v>0.2286</v>
      </c>
      <c r="F1477">
        <v>-1.5299999999999999E-2</v>
      </c>
      <c r="G1477">
        <v>-1.5299999999999999E-2</v>
      </c>
      <c r="H1477">
        <v>0.28389999999999999</v>
      </c>
      <c r="I1477">
        <v>0.28389999999999999</v>
      </c>
      <c r="J1477">
        <f>IFERROR(VLOOKUP(A1477, [1]izk1jdtxqoxwdwog!$A$4:$C$6292, 3, FALSE), "")</f>
        <v>3.6319999999999998E-3</v>
      </c>
    </row>
    <row r="1478" spans="1:10" x14ac:dyDescent="0.25">
      <c r="A1478" s="1">
        <v>38590</v>
      </c>
      <c r="B1478">
        <v>-3.1499000000000001</v>
      </c>
      <c r="C1478">
        <v>-3.1499000000000001</v>
      </c>
      <c r="D1478">
        <v>-0.33200000000000002</v>
      </c>
      <c r="E1478">
        <v>-0.33200000000000002</v>
      </c>
      <c r="F1478">
        <v>-1.2267999999999999</v>
      </c>
      <c r="G1478">
        <v>-1.2267999999999999</v>
      </c>
      <c r="H1478">
        <v>-1.2242999999999999</v>
      </c>
      <c r="I1478">
        <v>-1.2242999999999999</v>
      </c>
      <c r="J1478">
        <f>IFERROR(VLOOKUP(A1478, [1]izk1jdtxqoxwdwog!$A$4:$C$6292, 3, FALSE), "")</f>
        <v>-6.8259999999999996E-3</v>
      </c>
    </row>
    <row r="1479" spans="1:10" x14ac:dyDescent="0.25">
      <c r="A1479" s="1">
        <v>38593</v>
      </c>
      <c r="B1479">
        <v>0.1056</v>
      </c>
      <c r="C1479">
        <v>0.1056</v>
      </c>
      <c r="D1479">
        <v>0.78039999999999998</v>
      </c>
      <c r="E1479">
        <v>0.78039999999999998</v>
      </c>
      <c r="F1479">
        <v>0.66739999999999999</v>
      </c>
      <c r="G1479">
        <v>0.66739999999999999</v>
      </c>
      <c r="H1479">
        <v>0.80959999999999999</v>
      </c>
      <c r="I1479">
        <v>0.80959999999999999</v>
      </c>
      <c r="J1479">
        <f>IFERROR(VLOOKUP(A1479, [1]izk1jdtxqoxwdwog!$A$4:$C$6292, 3, FALSE), "")</f>
        <v>7.7010000000000004E-3</v>
      </c>
    </row>
    <row r="1480" spans="1:10" x14ac:dyDescent="0.25">
      <c r="A1480" s="1">
        <v>38594</v>
      </c>
      <c r="B1480">
        <v>-1.2446999999999999</v>
      </c>
      <c r="C1480">
        <v>-1.2446999999999999</v>
      </c>
      <c r="D1480">
        <v>-0.36120000000000002</v>
      </c>
      <c r="E1480">
        <v>-0.36120000000000002</v>
      </c>
      <c r="F1480">
        <v>-0.55179999999999996</v>
      </c>
      <c r="G1480">
        <v>-0.55179999999999996</v>
      </c>
      <c r="H1480">
        <v>-0.63260000000000005</v>
      </c>
      <c r="I1480">
        <v>-0.63260000000000005</v>
      </c>
      <c r="J1480">
        <f>IFERROR(VLOOKUP(A1480, [1]izk1jdtxqoxwdwog!$A$4:$C$6292, 3, FALSE), "")</f>
        <v>-5.2589999999999998E-3</v>
      </c>
    </row>
    <row r="1481" spans="1:10" x14ac:dyDescent="0.25">
      <c r="A1481" s="1">
        <v>38595</v>
      </c>
      <c r="B1481">
        <v>0.49130000000000001</v>
      </c>
      <c r="C1481">
        <v>0.49130000000000001</v>
      </c>
      <c r="D1481">
        <v>0.93220000000000003</v>
      </c>
      <c r="E1481">
        <v>0.93220000000000003</v>
      </c>
      <c r="F1481">
        <v>1.0799000000000001</v>
      </c>
      <c r="G1481">
        <v>1.0799000000000001</v>
      </c>
      <c r="H1481">
        <v>1.0943000000000001</v>
      </c>
      <c r="I1481">
        <v>1.0943000000000001</v>
      </c>
      <c r="J1481">
        <f>IFERROR(VLOOKUP(A1481, [1]izk1jdtxqoxwdwog!$A$4:$C$6292, 3, FALSE), "")</f>
        <v>1.2638999999999999E-2</v>
      </c>
    </row>
    <row r="1482" spans="1:10" x14ac:dyDescent="0.25">
      <c r="A1482" s="1">
        <v>38596</v>
      </c>
      <c r="B1482">
        <v>-2.2959000000000001</v>
      </c>
      <c r="C1482">
        <v>-2.2959000000000001</v>
      </c>
      <c r="D1482">
        <v>-0.15390000000000001</v>
      </c>
      <c r="E1482">
        <v>-0.15390000000000001</v>
      </c>
      <c r="F1482">
        <v>0.38669999999999999</v>
      </c>
      <c r="G1482">
        <v>0.38669999999999999</v>
      </c>
      <c r="H1482">
        <v>0.3679</v>
      </c>
      <c r="I1482">
        <v>0.3679</v>
      </c>
      <c r="J1482">
        <f>IFERROR(VLOOKUP(A1482, [1]izk1jdtxqoxwdwog!$A$4:$C$6292, 3, FALSE), "")</f>
        <v>-7.3399999999999995E-4</v>
      </c>
    </row>
    <row r="1483" spans="1:10" x14ac:dyDescent="0.25">
      <c r="A1483" s="1">
        <v>38597</v>
      </c>
      <c r="B1483">
        <v>1.5666</v>
      </c>
      <c r="C1483">
        <v>1.5666</v>
      </c>
      <c r="D1483">
        <v>-0.38540000000000002</v>
      </c>
      <c r="E1483">
        <v>-0.38540000000000002</v>
      </c>
      <c r="F1483">
        <v>-0.4042</v>
      </c>
      <c r="G1483">
        <v>-0.4042</v>
      </c>
      <c r="H1483">
        <v>-0.14099999999999999</v>
      </c>
      <c r="I1483">
        <v>-0.14099999999999999</v>
      </c>
      <c r="J1483">
        <f>IFERROR(VLOOKUP(A1483, [1]izk1jdtxqoxwdwog!$A$4:$C$6292, 3, FALSE), "")</f>
        <v>-1.7960000000000001E-3</v>
      </c>
    </row>
    <row r="1484" spans="1:10" x14ac:dyDescent="0.25">
      <c r="A1484" s="1">
        <v>38600</v>
      </c>
      <c r="B1484">
        <v>1.5666</v>
      </c>
      <c r="C1484">
        <v>1.5666</v>
      </c>
      <c r="D1484">
        <v>-0.38540000000000002</v>
      </c>
      <c r="E1484">
        <v>-0.38540000000000002</v>
      </c>
      <c r="F1484">
        <v>-0.4042</v>
      </c>
      <c r="G1484">
        <v>-0.4042</v>
      </c>
      <c r="H1484">
        <v>-0.14099999999999999</v>
      </c>
      <c r="I1484">
        <v>-0.14099999999999999</v>
      </c>
      <c r="J1484" t="str">
        <f>IFERROR(VLOOKUP(A1484, [1]izk1jdtxqoxwdwog!$A$4:$C$6292, 3, FALSE), "")</f>
        <v/>
      </c>
    </row>
    <row r="1485" spans="1:10" x14ac:dyDescent="0.25">
      <c r="A1485" s="1">
        <v>38601</v>
      </c>
      <c r="B1485">
        <v>1.4567000000000001</v>
      </c>
      <c r="C1485">
        <v>1.4567000000000001</v>
      </c>
      <c r="D1485">
        <v>1.4702</v>
      </c>
      <c r="E1485">
        <v>1.4702</v>
      </c>
      <c r="F1485">
        <v>1.1403000000000001</v>
      </c>
      <c r="G1485">
        <v>1.1403000000000001</v>
      </c>
      <c r="H1485">
        <v>0.98829999999999996</v>
      </c>
      <c r="I1485">
        <v>0.98829999999999996</v>
      </c>
      <c r="J1485">
        <f>IFERROR(VLOOKUP(A1485, [1]izk1jdtxqoxwdwog!$A$4:$C$6292, 3, FALSE), "")</f>
        <v>1.1695000000000001E-2</v>
      </c>
    </row>
    <row r="1486" spans="1:10" x14ac:dyDescent="0.25">
      <c r="A1486" s="1">
        <v>38602</v>
      </c>
      <c r="B1486">
        <v>1.837</v>
      </c>
      <c r="C1486">
        <v>1.837</v>
      </c>
      <c r="D1486">
        <v>0.1754</v>
      </c>
      <c r="E1486">
        <v>0.1754</v>
      </c>
      <c r="F1486">
        <v>-1.11E-2</v>
      </c>
      <c r="G1486">
        <v>-1.11E-2</v>
      </c>
      <c r="H1486">
        <v>-9.0899999999999995E-2</v>
      </c>
      <c r="I1486">
        <v>-9.0899999999999995E-2</v>
      </c>
      <c r="J1486">
        <f>IFERROR(VLOOKUP(A1486, [1]izk1jdtxqoxwdwog!$A$4:$C$6292, 3, FALSE), "")</f>
        <v>1.6980000000000001E-3</v>
      </c>
    </row>
    <row r="1487" spans="1:10" x14ac:dyDescent="0.25">
      <c r="A1487" s="1">
        <v>38603</v>
      </c>
      <c r="B1487">
        <v>-0.85009999999999997</v>
      </c>
      <c r="C1487">
        <v>-0.85009999999999997</v>
      </c>
      <c r="D1487">
        <v>-2.2800000000000001E-2</v>
      </c>
      <c r="E1487">
        <v>-2.2800000000000001E-2</v>
      </c>
      <c r="F1487">
        <v>-0.70579999999999998</v>
      </c>
      <c r="G1487">
        <v>-0.70579999999999998</v>
      </c>
      <c r="H1487">
        <v>-0.71360000000000001</v>
      </c>
      <c r="I1487">
        <v>-0.71360000000000001</v>
      </c>
      <c r="J1487">
        <f>IFERROR(VLOOKUP(A1487, [1]izk1jdtxqoxwdwog!$A$4:$C$6292, 3, FALSE), "")</f>
        <v>-3.3089999999999999E-3</v>
      </c>
    </row>
    <row r="1488" spans="1:10" x14ac:dyDescent="0.25">
      <c r="A1488" s="1">
        <v>38604</v>
      </c>
      <c r="B1488">
        <v>1.0873999999999999</v>
      </c>
      <c r="C1488">
        <v>1.0873999999999999</v>
      </c>
      <c r="D1488">
        <v>0.55579999999999996</v>
      </c>
      <c r="E1488">
        <v>0.55579999999999996</v>
      </c>
      <c r="F1488">
        <v>0.27479999999999999</v>
      </c>
      <c r="G1488">
        <v>0.27479999999999999</v>
      </c>
      <c r="H1488">
        <v>0.3735</v>
      </c>
      <c r="I1488">
        <v>0.3735</v>
      </c>
      <c r="J1488">
        <f>IFERROR(VLOOKUP(A1488, [1]izk1jdtxqoxwdwog!$A$4:$C$6292, 3, FALSE), "")</f>
        <v>8.907E-3</v>
      </c>
    </row>
    <row r="1489" spans="1:10" x14ac:dyDescent="0.25">
      <c r="A1489" s="1">
        <v>38607</v>
      </c>
      <c r="B1489">
        <v>-0.2069</v>
      </c>
      <c r="C1489">
        <v>-0.2069</v>
      </c>
      <c r="D1489">
        <v>0.2802</v>
      </c>
      <c r="E1489">
        <v>0.2802</v>
      </c>
      <c r="F1489">
        <v>0.25319999999999998</v>
      </c>
      <c r="G1489">
        <v>0.25319999999999998</v>
      </c>
      <c r="H1489">
        <v>-0.1193</v>
      </c>
      <c r="I1489">
        <v>-0.1193</v>
      </c>
      <c r="J1489">
        <f>IFERROR(VLOOKUP(A1489, [1]izk1jdtxqoxwdwog!$A$4:$C$6292, 3, FALSE), "")</f>
        <v>-2.006E-3</v>
      </c>
    </row>
    <row r="1490" spans="1:10" x14ac:dyDescent="0.25">
      <c r="A1490" s="1">
        <v>38608</v>
      </c>
      <c r="B1490">
        <v>-2.073</v>
      </c>
      <c r="C1490">
        <v>-2.073</v>
      </c>
      <c r="D1490">
        <v>-0.25169999999999998</v>
      </c>
      <c r="E1490">
        <v>-0.25169999999999998</v>
      </c>
      <c r="F1490">
        <v>-1.2927999999999999</v>
      </c>
      <c r="G1490">
        <v>-1.2927999999999999</v>
      </c>
      <c r="H1490">
        <v>-0.79430000000000001</v>
      </c>
      <c r="I1490">
        <v>-0.79430000000000001</v>
      </c>
      <c r="J1490">
        <f>IFERROR(VLOOKUP(A1490, [1]izk1jdtxqoxwdwog!$A$4:$C$6292, 3, FALSE), "")</f>
        <v>-5.5490000000000001E-3</v>
      </c>
    </row>
    <row r="1491" spans="1:10" x14ac:dyDescent="0.25">
      <c r="A1491" s="1">
        <v>38609</v>
      </c>
      <c r="B1491">
        <v>-1.5665</v>
      </c>
      <c r="C1491">
        <v>-1.5665</v>
      </c>
      <c r="D1491">
        <v>-1.1355</v>
      </c>
      <c r="E1491">
        <v>-1.1355</v>
      </c>
      <c r="F1491">
        <v>-0.98929999999999996</v>
      </c>
      <c r="G1491">
        <v>-0.98929999999999996</v>
      </c>
      <c r="H1491">
        <v>-0.19839999999999999</v>
      </c>
      <c r="I1491">
        <v>-0.19839999999999999</v>
      </c>
      <c r="J1491">
        <f>IFERROR(VLOOKUP(A1491, [1]izk1jdtxqoxwdwog!$A$4:$C$6292, 3, FALSE), "")</f>
        <v>-3.6389999999999999E-3</v>
      </c>
    </row>
    <row r="1492" spans="1:10" x14ac:dyDescent="0.25">
      <c r="A1492" s="1">
        <v>38610</v>
      </c>
      <c r="B1492">
        <v>5.9785000000000004</v>
      </c>
      <c r="C1492">
        <v>5.9785000000000004</v>
      </c>
      <c r="D1492">
        <v>-5.0999999999999997E-2</v>
      </c>
      <c r="E1492">
        <v>-5.0999999999999997E-2</v>
      </c>
      <c r="F1492">
        <v>-0.4365</v>
      </c>
      <c r="G1492">
        <v>-0.4365</v>
      </c>
      <c r="H1492">
        <v>-0.34079999999999999</v>
      </c>
      <c r="I1492">
        <v>-0.34079999999999999</v>
      </c>
      <c r="J1492">
        <f>IFERROR(VLOOKUP(A1492, [1]izk1jdtxqoxwdwog!$A$4:$C$6292, 3, FALSE), "")</f>
        <v>-4.8700000000000002E-4</v>
      </c>
    </row>
    <row r="1493" spans="1:10" x14ac:dyDescent="0.25">
      <c r="A1493" s="1">
        <v>38611</v>
      </c>
      <c r="B1493">
        <v>2.2524000000000002</v>
      </c>
      <c r="C1493">
        <v>2.2524000000000002</v>
      </c>
      <c r="D1493">
        <v>0.6129</v>
      </c>
      <c r="E1493">
        <v>0.6129</v>
      </c>
      <c r="F1493">
        <v>1.6062000000000001</v>
      </c>
      <c r="G1493">
        <v>1.6062000000000001</v>
      </c>
      <c r="H1493">
        <v>1.9019999999999999</v>
      </c>
      <c r="I1493">
        <v>1.9019999999999999</v>
      </c>
      <c r="J1493">
        <f>IFERROR(VLOOKUP(A1493, [1]izk1jdtxqoxwdwog!$A$4:$C$6292, 3, FALSE), "")</f>
        <v>7.0780000000000001E-3</v>
      </c>
    </row>
    <row r="1494" spans="1:10" x14ac:dyDescent="0.25">
      <c r="A1494" s="1">
        <v>38614</v>
      </c>
      <c r="B1494">
        <v>-1.1907000000000001</v>
      </c>
      <c r="C1494">
        <v>-1.1907000000000001</v>
      </c>
      <c r="D1494">
        <v>-0.78680000000000005</v>
      </c>
      <c r="E1494">
        <v>-0.78680000000000005</v>
      </c>
      <c r="F1494">
        <v>-0.98170000000000002</v>
      </c>
      <c r="G1494">
        <v>-0.98170000000000002</v>
      </c>
      <c r="H1494">
        <v>-1.0136000000000001</v>
      </c>
      <c r="I1494">
        <v>-1.0136000000000001</v>
      </c>
      <c r="J1494">
        <f>IFERROR(VLOOKUP(A1494, [1]izk1jdtxqoxwdwog!$A$4:$C$6292, 3, FALSE), "")</f>
        <v>-3.32E-3</v>
      </c>
    </row>
    <row r="1495" spans="1:10" x14ac:dyDescent="0.25">
      <c r="A1495" s="1">
        <v>38615</v>
      </c>
      <c r="B1495">
        <v>-1.7875000000000001</v>
      </c>
      <c r="C1495">
        <v>-1.7875000000000001</v>
      </c>
      <c r="D1495">
        <v>-0.4093</v>
      </c>
      <c r="E1495">
        <v>-0.4093</v>
      </c>
      <c r="F1495">
        <v>-0.82499999999999996</v>
      </c>
      <c r="G1495">
        <v>-0.82499999999999996</v>
      </c>
      <c r="H1495">
        <v>-0.57909999999999995</v>
      </c>
      <c r="I1495">
        <v>-0.57909999999999995</v>
      </c>
      <c r="J1495">
        <f>IFERROR(VLOOKUP(A1495, [1]izk1jdtxqoxwdwog!$A$4:$C$6292, 3, FALSE), "")</f>
        <v>-8.4489999999999999E-3</v>
      </c>
    </row>
    <row r="1496" spans="1:10" x14ac:dyDescent="0.25">
      <c r="A1496" s="1">
        <v>38616</v>
      </c>
      <c r="B1496">
        <v>-1.2883</v>
      </c>
      <c r="C1496">
        <v>-1.2883</v>
      </c>
      <c r="D1496">
        <v>-1.1045</v>
      </c>
      <c r="E1496">
        <v>-1.1045</v>
      </c>
      <c r="F1496">
        <v>-1.4322999999999999</v>
      </c>
      <c r="G1496">
        <v>-1.4322999999999999</v>
      </c>
      <c r="H1496">
        <v>-1.5840000000000001</v>
      </c>
      <c r="I1496">
        <v>-1.5840000000000001</v>
      </c>
      <c r="J1496">
        <f>IFERROR(VLOOKUP(A1496, [1]izk1jdtxqoxwdwog!$A$4:$C$6292, 3, FALSE), "")</f>
        <v>-9.3399999999999993E-3</v>
      </c>
    </row>
    <row r="1497" spans="1:10" x14ac:dyDescent="0.25">
      <c r="A1497" s="1">
        <v>38617</v>
      </c>
      <c r="B1497">
        <v>0.91149999999999998</v>
      </c>
      <c r="C1497">
        <v>0.91149999999999998</v>
      </c>
      <c r="D1497">
        <v>0.36359999999999998</v>
      </c>
      <c r="E1497">
        <v>0.36359999999999998</v>
      </c>
      <c r="F1497">
        <v>0.33760000000000001</v>
      </c>
      <c r="G1497">
        <v>0.33760000000000001</v>
      </c>
      <c r="H1497">
        <v>0.37530000000000002</v>
      </c>
      <c r="I1497">
        <v>0.37530000000000002</v>
      </c>
      <c r="J1497">
        <f>IFERROR(VLOOKUP(A1497, [1]izk1jdtxqoxwdwog!$A$4:$C$6292, 3, FALSE), "")</f>
        <v>3.5560000000000001E-3</v>
      </c>
    </row>
    <row r="1498" spans="1:10" x14ac:dyDescent="0.25">
      <c r="A1498" s="1">
        <v>38618</v>
      </c>
      <c r="B1498">
        <v>-0.18479999999999999</v>
      </c>
      <c r="C1498">
        <v>-0.18479999999999999</v>
      </c>
      <c r="D1498">
        <v>0.28470000000000001</v>
      </c>
      <c r="E1498">
        <v>0.28470000000000001</v>
      </c>
      <c r="F1498">
        <v>0.60499999999999998</v>
      </c>
      <c r="G1498">
        <v>0.60499999999999998</v>
      </c>
      <c r="H1498">
        <v>0.1726</v>
      </c>
      <c r="I1498">
        <v>0.1726</v>
      </c>
      <c r="J1498">
        <f>IFERROR(VLOOKUP(A1498, [1]izk1jdtxqoxwdwog!$A$4:$C$6292, 3, FALSE), "")</f>
        <v>8.2399999999999997E-4</v>
      </c>
    </row>
    <row r="1499" spans="1:10" x14ac:dyDescent="0.25">
      <c r="A1499" s="1">
        <v>38621</v>
      </c>
      <c r="B1499">
        <v>-1.2341</v>
      </c>
      <c r="C1499">
        <v>-1.2341</v>
      </c>
      <c r="D1499">
        <v>2.58E-2</v>
      </c>
      <c r="E1499">
        <v>2.58E-2</v>
      </c>
      <c r="F1499">
        <v>0.2135</v>
      </c>
      <c r="G1499">
        <v>0.2135</v>
      </c>
      <c r="H1499">
        <v>-0.50249999999999995</v>
      </c>
      <c r="I1499">
        <v>-0.50249999999999995</v>
      </c>
      <c r="J1499">
        <f>IFERROR(VLOOKUP(A1499, [1]izk1jdtxqoxwdwog!$A$4:$C$6292, 3, FALSE), "")</f>
        <v>1.1529999999999999E-3</v>
      </c>
    </row>
    <row r="1500" spans="1:10" x14ac:dyDescent="0.25">
      <c r="A1500" s="1">
        <v>38622</v>
      </c>
      <c r="B1500">
        <v>-0.3957</v>
      </c>
      <c r="C1500">
        <v>-0.3957</v>
      </c>
      <c r="D1500">
        <v>-0.23219999999999999</v>
      </c>
      <c r="E1500">
        <v>-0.23219999999999999</v>
      </c>
      <c r="F1500">
        <v>-0.30980000000000002</v>
      </c>
      <c r="G1500">
        <v>-0.30980000000000002</v>
      </c>
      <c r="H1500">
        <v>0</v>
      </c>
      <c r="I1500">
        <v>0</v>
      </c>
      <c r="J1500">
        <f>IFERROR(VLOOKUP(A1500, [1]izk1jdtxqoxwdwog!$A$4:$C$6292, 3, FALSE), "")</f>
        <v>-2.4699999999999999E-4</v>
      </c>
    </row>
    <row r="1501" spans="1:10" x14ac:dyDescent="0.25">
      <c r="A1501" s="1">
        <v>38623</v>
      </c>
      <c r="B1501">
        <v>-1.4635</v>
      </c>
      <c r="C1501">
        <v>-1.4635</v>
      </c>
      <c r="D1501">
        <v>2.5899999999999999E-2</v>
      </c>
      <c r="E1501">
        <v>2.5899999999999999E-2</v>
      </c>
      <c r="F1501">
        <v>-0.89170000000000005</v>
      </c>
      <c r="G1501">
        <v>-0.89170000000000005</v>
      </c>
      <c r="H1501">
        <v>-0.58440000000000003</v>
      </c>
      <c r="I1501">
        <v>-0.58440000000000003</v>
      </c>
      <c r="J1501">
        <f>IFERROR(VLOOKUP(A1501, [1]izk1jdtxqoxwdwog!$A$4:$C$6292, 3, FALSE), "")</f>
        <v>9.8700000000000003E-4</v>
      </c>
    </row>
    <row r="1502" spans="1:10" x14ac:dyDescent="0.25">
      <c r="A1502" s="1">
        <v>38624</v>
      </c>
      <c r="B1502">
        <v>2.7159</v>
      </c>
      <c r="C1502">
        <v>2.7159</v>
      </c>
      <c r="D1502">
        <v>1.3444</v>
      </c>
      <c r="E1502">
        <v>1.3444</v>
      </c>
      <c r="F1502">
        <v>1.1714</v>
      </c>
      <c r="G1502">
        <v>1.1714</v>
      </c>
      <c r="H1502">
        <v>1.2192000000000001</v>
      </c>
      <c r="I1502">
        <v>1.2192000000000001</v>
      </c>
      <c r="J1502">
        <f>IFERROR(VLOOKUP(A1502, [1]izk1jdtxqoxwdwog!$A$4:$C$6292, 3, FALSE), "")</f>
        <v>8.1370000000000001E-3</v>
      </c>
    </row>
    <row r="1503" spans="1:10" x14ac:dyDescent="0.25">
      <c r="A1503" s="1">
        <v>38625</v>
      </c>
      <c r="B1503">
        <v>0.47510000000000002</v>
      </c>
      <c r="C1503">
        <v>0.47510000000000002</v>
      </c>
      <c r="D1503">
        <v>0.6633</v>
      </c>
      <c r="E1503">
        <v>0.6633</v>
      </c>
      <c r="F1503">
        <v>-8.6699999999999999E-2</v>
      </c>
      <c r="G1503">
        <v>-8.6699999999999999E-2</v>
      </c>
      <c r="H1503">
        <v>-0.63090000000000002</v>
      </c>
      <c r="I1503">
        <v>-0.63090000000000002</v>
      </c>
      <c r="J1503">
        <f>IFERROR(VLOOKUP(A1503, [1]izk1jdtxqoxwdwog!$A$4:$C$6292, 3, FALSE), "")</f>
        <v>3.0980000000000001E-3</v>
      </c>
    </row>
    <row r="1504" spans="1:10" x14ac:dyDescent="0.25">
      <c r="A1504" s="1">
        <v>38628</v>
      </c>
      <c r="B1504">
        <v>1.4186000000000001</v>
      </c>
      <c r="C1504">
        <v>1.4186000000000001</v>
      </c>
      <c r="D1504">
        <v>0.25340000000000001</v>
      </c>
      <c r="E1504">
        <v>0.25340000000000001</v>
      </c>
      <c r="F1504">
        <v>0.30330000000000001</v>
      </c>
      <c r="G1504">
        <v>0.30330000000000001</v>
      </c>
      <c r="H1504">
        <v>8.6599999999999996E-2</v>
      </c>
      <c r="I1504">
        <v>8.6599999999999996E-2</v>
      </c>
      <c r="J1504">
        <f>IFERROR(VLOOKUP(A1504, [1]izk1jdtxqoxwdwog!$A$4:$C$6292, 3, FALSE), "")</f>
        <v>-3.5760000000000002E-3</v>
      </c>
    </row>
    <row r="1505" spans="1:10" x14ac:dyDescent="0.25">
      <c r="A1505" s="1">
        <v>38629</v>
      </c>
      <c r="B1505">
        <v>-0.97299999999999998</v>
      </c>
      <c r="C1505">
        <v>-0.97299999999999998</v>
      </c>
      <c r="D1505">
        <v>-0.65720000000000001</v>
      </c>
      <c r="E1505">
        <v>-0.65720000000000001</v>
      </c>
      <c r="F1505">
        <v>-0.9163</v>
      </c>
      <c r="G1505">
        <v>-0.9163</v>
      </c>
      <c r="H1505">
        <v>-1.1246</v>
      </c>
      <c r="I1505">
        <v>-1.1246</v>
      </c>
      <c r="J1505">
        <f>IFERROR(VLOOKUP(A1505, [1]izk1jdtxqoxwdwog!$A$4:$C$6292, 3, FALSE), "")</f>
        <v>-1.1256E-2</v>
      </c>
    </row>
    <row r="1506" spans="1:10" x14ac:dyDescent="0.25">
      <c r="A1506" s="1">
        <v>38630</v>
      </c>
      <c r="B1506">
        <v>-2.8045</v>
      </c>
      <c r="C1506">
        <v>-2.8045</v>
      </c>
      <c r="D1506">
        <v>-1.3740000000000001</v>
      </c>
      <c r="E1506">
        <v>-1.3740000000000001</v>
      </c>
      <c r="F1506">
        <v>-1.8317000000000001</v>
      </c>
      <c r="G1506">
        <v>-1.8317000000000001</v>
      </c>
      <c r="H1506">
        <v>-0.54679999999999995</v>
      </c>
      <c r="I1506">
        <v>-0.54679999999999995</v>
      </c>
      <c r="J1506">
        <f>IFERROR(VLOOKUP(A1506, [1]izk1jdtxqoxwdwog!$A$4:$C$6292, 3, FALSE), "")</f>
        <v>-1.3117E-2</v>
      </c>
    </row>
    <row r="1507" spans="1:10" x14ac:dyDescent="0.25">
      <c r="A1507" s="1">
        <v>38631</v>
      </c>
      <c r="B1507">
        <v>0.46339999999999998</v>
      </c>
      <c r="C1507">
        <v>0.46339999999999998</v>
      </c>
      <c r="D1507">
        <v>-1.3158000000000001</v>
      </c>
      <c r="E1507">
        <v>-1.3158000000000001</v>
      </c>
      <c r="F1507">
        <v>-0.25230000000000002</v>
      </c>
      <c r="G1507">
        <v>-0.25230000000000002</v>
      </c>
      <c r="H1507">
        <v>0.39589999999999997</v>
      </c>
      <c r="I1507">
        <v>0.39589999999999997</v>
      </c>
      <c r="J1507">
        <f>IFERROR(VLOOKUP(A1507, [1]izk1jdtxqoxwdwog!$A$4:$C$6292, 3, FALSE), "")</f>
        <v>-3.594E-3</v>
      </c>
    </row>
    <row r="1508" spans="1:10" x14ac:dyDescent="0.25">
      <c r="A1508" s="1">
        <v>38632</v>
      </c>
      <c r="B1508">
        <v>-0.1048</v>
      </c>
      <c r="C1508">
        <v>-0.1048</v>
      </c>
      <c r="D1508">
        <v>0.23530000000000001</v>
      </c>
      <c r="E1508">
        <v>0.23530000000000001</v>
      </c>
      <c r="F1508">
        <v>0.22819999999999999</v>
      </c>
      <c r="G1508">
        <v>0.22819999999999999</v>
      </c>
      <c r="H1508">
        <v>0.21179999999999999</v>
      </c>
      <c r="I1508">
        <v>0.21179999999999999</v>
      </c>
      <c r="J1508">
        <f>IFERROR(VLOOKUP(A1508, [1]izk1jdtxqoxwdwog!$A$4:$C$6292, 3, FALSE), "")</f>
        <v>3.4399999999999999E-3</v>
      </c>
    </row>
    <row r="1509" spans="1:10" x14ac:dyDescent="0.25">
      <c r="A1509" s="1">
        <v>38635</v>
      </c>
      <c r="B1509">
        <v>0.52470000000000006</v>
      </c>
      <c r="C1509">
        <v>0.52470000000000006</v>
      </c>
      <c r="D1509">
        <v>-0.54769999999999996</v>
      </c>
      <c r="E1509">
        <v>-0.54769999999999996</v>
      </c>
      <c r="F1509">
        <v>-0.55049999999999999</v>
      </c>
      <c r="G1509">
        <v>-0.55049999999999999</v>
      </c>
      <c r="H1509">
        <v>-0.91080000000000005</v>
      </c>
      <c r="I1509">
        <v>-0.91080000000000005</v>
      </c>
      <c r="J1509">
        <f>IFERROR(VLOOKUP(A1509, [1]izk1jdtxqoxwdwog!$A$4:$C$6292, 3, FALSE), "")</f>
        <v>-8.4440000000000001E-3</v>
      </c>
    </row>
    <row r="1510" spans="1:10" x14ac:dyDescent="0.25">
      <c r="A1510" s="1">
        <v>38636</v>
      </c>
      <c r="B1510">
        <v>-0.3967</v>
      </c>
      <c r="C1510">
        <v>-0.3967</v>
      </c>
      <c r="D1510">
        <v>-0.49830000000000002</v>
      </c>
      <c r="E1510">
        <v>-0.49830000000000002</v>
      </c>
      <c r="F1510">
        <v>-1.2673000000000001</v>
      </c>
      <c r="G1510">
        <v>-1.2673000000000001</v>
      </c>
      <c r="H1510">
        <v>-0.58830000000000005</v>
      </c>
      <c r="I1510">
        <v>-0.58830000000000005</v>
      </c>
      <c r="J1510">
        <f>IFERROR(VLOOKUP(A1510, [1]izk1jdtxqoxwdwog!$A$4:$C$6292, 3, FALSE), "")</f>
        <v>-1.433E-3</v>
      </c>
    </row>
    <row r="1511" spans="1:10" x14ac:dyDescent="0.25">
      <c r="A1511" s="1">
        <v>38637</v>
      </c>
      <c r="B1511">
        <v>-2.2637</v>
      </c>
      <c r="C1511">
        <v>-2.2637</v>
      </c>
      <c r="D1511">
        <v>-1.194</v>
      </c>
      <c r="E1511">
        <v>-1.194</v>
      </c>
      <c r="F1511">
        <v>-0.54530000000000001</v>
      </c>
      <c r="G1511">
        <v>-0.54530000000000001</v>
      </c>
      <c r="H1511">
        <v>-0.36249999999999999</v>
      </c>
      <c r="I1511">
        <v>-0.36249999999999999</v>
      </c>
      <c r="J1511">
        <f>IFERROR(VLOOKUP(A1511, [1]izk1jdtxqoxwdwog!$A$4:$C$6292, 3, FALSE), "")</f>
        <v>-7.8530000000000006E-3</v>
      </c>
    </row>
    <row r="1512" spans="1:10" x14ac:dyDescent="0.25">
      <c r="A1512" s="1">
        <v>38638</v>
      </c>
      <c r="B1512">
        <v>0.2145</v>
      </c>
      <c r="C1512">
        <v>0.2145</v>
      </c>
      <c r="D1512">
        <v>0.78159999999999996</v>
      </c>
      <c r="E1512">
        <v>0.78159999999999996</v>
      </c>
      <c r="F1512">
        <v>0.5968</v>
      </c>
      <c r="G1512">
        <v>0.5968</v>
      </c>
      <c r="H1512">
        <v>0.74239999999999995</v>
      </c>
      <c r="I1512">
        <v>0.74239999999999995</v>
      </c>
      <c r="J1512">
        <f>IFERROR(VLOOKUP(A1512, [1]izk1jdtxqoxwdwog!$A$4:$C$6292, 3, FALSE), "")</f>
        <v>-5.9599999999999996E-4</v>
      </c>
    </row>
    <row r="1513" spans="1:10" x14ac:dyDescent="0.25">
      <c r="A1513" s="1">
        <v>38639</v>
      </c>
      <c r="B1513">
        <v>2.3753000000000002</v>
      </c>
      <c r="C1513">
        <v>2.3753000000000002</v>
      </c>
      <c r="D1513">
        <v>0.74109999999999998</v>
      </c>
      <c r="E1513">
        <v>0.74109999999999998</v>
      </c>
      <c r="F1513">
        <v>1.3980999999999999</v>
      </c>
      <c r="G1513">
        <v>1.3980999999999999</v>
      </c>
      <c r="H1513">
        <v>1.3486</v>
      </c>
      <c r="I1513">
        <v>1.3486</v>
      </c>
      <c r="J1513">
        <f>IFERROR(VLOOKUP(A1513, [1]izk1jdtxqoxwdwog!$A$4:$C$6292, 3, FALSE), "")</f>
        <v>1.0559000000000001E-2</v>
      </c>
    </row>
    <row r="1514" spans="1:10" x14ac:dyDescent="0.25">
      <c r="A1514" s="1">
        <v>38642</v>
      </c>
      <c r="B1514">
        <v>-1.1288</v>
      </c>
      <c r="C1514">
        <v>-1.1288</v>
      </c>
      <c r="D1514">
        <v>0.31530000000000002</v>
      </c>
      <c r="E1514">
        <v>0.31530000000000002</v>
      </c>
      <c r="F1514">
        <v>-9.3700000000000006E-2</v>
      </c>
      <c r="G1514">
        <v>-9.3700000000000006E-2</v>
      </c>
      <c r="H1514">
        <v>-0.13819999999999999</v>
      </c>
      <c r="I1514">
        <v>-0.13819999999999999</v>
      </c>
      <c r="J1514">
        <f>IFERROR(VLOOKUP(A1514, [1]izk1jdtxqoxwdwog!$A$4:$C$6292, 3, FALSE), "")</f>
        <v>3.7079999999999999E-3</v>
      </c>
    </row>
    <row r="1515" spans="1:10" x14ac:dyDescent="0.25">
      <c r="A1515" s="1">
        <v>38643</v>
      </c>
      <c r="B1515">
        <v>-1.6701999999999999</v>
      </c>
      <c r="C1515">
        <v>-1.6701999999999999</v>
      </c>
      <c r="D1515">
        <v>-0.70720000000000005</v>
      </c>
      <c r="E1515">
        <v>-0.70720000000000005</v>
      </c>
      <c r="F1515">
        <v>-0.10680000000000001</v>
      </c>
      <c r="G1515">
        <v>-0.10680000000000001</v>
      </c>
      <c r="H1515">
        <v>-0.56789999999999996</v>
      </c>
      <c r="I1515">
        <v>-0.56789999999999996</v>
      </c>
      <c r="J1515">
        <f>IFERROR(VLOOKUP(A1515, [1]izk1jdtxqoxwdwog!$A$4:$C$6292, 3, FALSE), "")</f>
        <v>-1.0829999999999999E-2</v>
      </c>
    </row>
    <row r="1516" spans="1:10" x14ac:dyDescent="0.25">
      <c r="A1516" s="1">
        <v>38644</v>
      </c>
      <c r="B1516">
        <v>3.1175999999999999</v>
      </c>
      <c r="C1516">
        <v>3.1175999999999999</v>
      </c>
      <c r="D1516">
        <v>2.0047000000000001</v>
      </c>
      <c r="E1516">
        <v>2.0047000000000001</v>
      </c>
      <c r="F1516">
        <v>1.7882</v>
      </c>
      <c r="G1516">
        <v>1.7882</v>
      </c>
      <c r="H1516">
        <v>2.0137999999999998</v>
      </c>
      <c r="I1516">
        <v>2.0137999999999998</v>
      </c>
      <c r="J1516">
        <f>IFERROR(VLOOKUP(A1516, [1]izk1jdtxqoxwdwog!$A$4:$C$6292, 3, FALSE), "")</f>
        <v>1.6636000000000001E-2</v>
      </c>
    </row>
    <row r="1517" spans="1:10" x14ac:dyDescent="0.25">
      <c r="A1517" s="1">
        <v>38645</v>
      </c>
      <c r="B1517">
        <v>0.29189999999999999</v>
      </c>
      <c r="C1517">
        <v>0.29189999999999999</v>
      </c>
      <c r="D1517">
        <v>-0.94130000000000003</v>
      </c>
      <c r="E1517">
        <v>-0.94130000000000003</v>
      </c>
      <c r="F1517">
        <v>-0.55289999999999995</v>
      </c>
      <c r="G1517">
        <v>-0.55289999999999995</v>
      </c>
      <c r="H1517">
        <v>-0.61729999999999996</v>
      </c>
      <c r="I1517">
        <v>-0.61729999999999996</v>
      </c>
      <c r="J1517">
        <f>IFERROR(VLOOKUP(A1517, [1]izk1jdtxqoxwdwog!$A$4:$C$6292, 3, FALSE), "")</f>
        <v>-1.7616E-2</v>
      </c>
    </row>
    <row r="1518" spans="1:10" x14ac:dyDescent="0.25">
      <c r="A1518" s="1">
        <v>38646</v>
      </c>
      <c r="B1518">
        <v>0.97709999999999997</v>
      </c>
      <c r="C1518">
        <v>0.97709999999999997</v>
      </c>
      <c r="D1518">
        <v>0.63700000000000001</v>
      </c>
      <c r="E1518">
        <v>0.63700000000000001</v>
      </c>
      <c r="F1518">
        <v>0.71809999999999996</v>
      </c>
      <c r="G1518">
        <v>0.71809999999999996</v>
      </c>
      <c r="H1518">
        <v>0.55620000000000003</v>
      </c>
      <c r="I1518">
        <v>0.55620000000000003</v>
      </c>
      <c r="J1518">
        <f>IFERROR(VLOOKUP(A1518, [1]izk1jdtxqoxwdwog!$A$4:$C$6292, 3, FALSE), "")</f>
        <v>3.9090000000000001E-3</v>
      </c>
    </row>
    <row r="1519" spans="1:10" x14ac:dyDescent="0.25">
      <c r="A1519" s="1">
        <v>38649</v>
      </c>
      <c r="B1519">
        <v>1.1736</v>
      </c>
      <c r="C1519">
        <v>1.1736</v>
      </c>
      <c r="D1519">
        <v>1.5824</v>
      </c>
      <c r="E1519">
        <v>1.5824</v>
      </c>
      <c r="F1519">
        <v>1.4757</v>
      </c>
      <c r="G1519">
        <v>1.4757</v>
      </c>
      <c r="H1519">
        <v>1.494</v>
      </c>
      <c r="I1519">
        <v>1.494</v>
      </c>
      <c r="J1519">
        <f>IFERROR(VLOOKUP(A1519, [1]izk1jdtxqoxwdwog!$A$4:$C$6292, 3, FALSE), "")</f>
        <v>1.5491E-2</v>
      </c>
    </row>
    <row r="1520" spans="1:10" x14ac:dyDescent="0.25">
      <c r="A1520" s="1">
        <v>38650</v>
      </c>
      <c r="B1520">
        <v>-0.20349999999999999</v>
      </c>
      <c r="C1520">
        <v>-0.20349999999999999</v>
      </c>
      <c r="D1520">
        <v>-0.38300000000000001</v>
      </c>
      <c r="E1520">
        <v>-0.38300000000000001</v>
      </c>
      <c r="F1520">
        <v>-0.40699999999999997</v>
      </c>
      <c r="G1520">
        <v>-0.40699999999999997</v>
      </c>
      <c r="H1520">
        <v>-0.49540000000000001</v>
      </c>
      <c r="I1520">
        <v>-0.49540000000000001</v>
      </c>
      <c r="J1520">
        <f>IFERROR(VLOOKUP(A1520, [1]izk1jdtxqoxwdwog!$A$4:$C$6292, 3, FALSE), "")</f>
        <v>-2.0010000000000002E-3</v>
      </c>
    </row>
    <row r="1521" spans="1:10" x14ac:dyDescent="0.25">
      <c r="A1521" s="1">
        <v>38651</v>
      </c>
      <c r="B1521">
        <v>-0.85640000000000005</v>
      </c>
      <c r="C1521">
        <v>-0.85640000000000005</v>
      </c>
      <c r="D1521">
        <v>-0.51270000000000004</v>
      </c>
      <c r="E1521">
        <v>-0.51270000000000004</v>
      </c>
      <c r="F1521">
        <v>0.1186</v>
      </c>
      <c r="G1521">
        <v>0.1186</v>
      </c>
      <c r="H1521">
        <v>0.40539999999999998</v>
      </c>
      <c r="I1521">
        <v>0.40539999999999998</v>
      </c>
      <c r="J1521">
        <f>IFERROR(VLOOKUP(A1521, [1]izk1jdtxqoxwdwog!$A$4:$C$6292, 3, FALSE), "")</f>
        <v>-2.9229999999999998E-3</v>
      </c>
    </row>
    <row r="1522" spans="1:10" x14ac:dyDescent="0.25">
      <c r="A1522" s="1">
        <v>38652</v>
      </c>
      <c r="B1522">
        <v>-2.0773000000000001</v>
      </c>
      <c r="C1522">
        <v>-2.0773000000000001</v>
      </c>
      <c r="D1522">
        <v>-2.0097999999999998</v>
      </c>
      <c r="E1522">
        <v>-2.0097999999999998</v>
      </c>
      <c r="F1522">
        <v>-0.74550000000000005</v>
      </c>
      <c r="G1522">
        <v>-0.74550000000000005</v>
      </c>
      <c r="H1522">
        <v>-0.2054</v>
      </c>
      <c r="I1522">
        <v>-0.2054</v>
      </c>
      <c r="J1522">
        <f>IFERROR(VLOOKUP(A1522, [1]izk1jdtxqoxwdwog!$A$4:$C$6292, 3, FALSE), "")</f>
        <v>-1.0638999999999999E-2</v>
      </c>
    </row>
    <row r="1523" spans="1:10" x14ac:dyDescent="0.25">
      <c r="A1523" s="1">
        <v>38653</v>
      </c>
      <c r="B1523">
        <v>3.6337000000000002</v>
      </c>
      <c r="C1523">
        <v>3.6337000000000002</v>
      </c>
      <c r="D1523">
        <v>0.76780000000000004</v>
      </c>
      <c r="E1523">
        <v>0.76780000000000004</v>
      </c>
      <c r="F1523">
        <v>1.8782000000000001</v>
      </c>
      <c r="G1523">
        <v>1.8782000000000001</v>
      </c>
      <c r="H1523">
        <v>1.8738999999999999</v>
      </c>
      <c r="I1523">
        <v>1.8738999999999999</v>
      </c>
      <c r="J1523">
        <f>IFERROR(VLOOKUP(A1523, [1]izk1jdtxqoxwdwog!$A$4:$C$6292, 3, FALSE), "")</f>
        <v>1.4395E-2</v>
      </c>
    </row>
    <row r="1524" spans="1:10" x14ac:dyDescent="0.25">
      <c r="A1524" s="1">
        <v>38656</v>
      </c>
      <c r="B1524">
        <v>0.74990000000000001</v>
      </c>
      <c r="C1524">
        <v>0.74990000000000001</v>
      </c>
      <c r="D1524">
        <v>1.43</v>
      </c>
      <c r="E1524">
        <v>1.43</v>
      </c>
      <c r="F1524">
        <v>0.8881</v>
      </c>
      <c r="G1524">
        <v>0.8881</v>
      </c>
      <c r="H1524">
        <v>0.26479999999999998</v>
      </c>
      <c r="I1524">
        <v>0.26479999999999998</v>
      </c>
      <c r="J1524">
        <f>IFERROR(VLOOKUP(A1524, [1]izk1jdtxqoxwdwog!$A$4:$C$6292, 3, FALSE), "")</f>
        <v>2.7550000000000001E-3</v>
      </c>
    </row>
    <row r="1525" spans="1:10" x14ac:dyDescent="0.25">
      <c r="A1525" s="1">
        <v>38657</v>
      </c>
      <c r="B1525">
        <v>-1.026</v>
      </c>
      <c r="C1525">
        <v>-1.026</v>
      </c>
      <c r="D1525">
        <v>-7.7200000000000005E-2</v>
      </c>
      <c r="E1525">
        <v>-7.7200000000000005E-2</v>
      </c>
      <c r="F1525">
        <v>-0.44330000000000003</v>
      </c>
      <c r="G1525">
        <v>-0.44330000000000003</v>
      </c>
      <c r="H1525">
        <v>-0.4864</v>
      </c>
      <c r="I1525">
        <v>-0.4864</v>
      </c>
      <c r="J1525">
        <f>IFERROR(VLOOKUP(A1525, [1]izk1jdtxqoxwdwog!$A$4:$C$6292, 3, FALSE), "")</f>
        <v>2.9970000000000001E-3</v>
      </c>
    </row>
    <row r="1526" spans="1:10" x14ac:dyDescent="0.25">
      <c r="A1526" s="1">
        <v>38658</v>
      </c>
      <c r="B1526">
        <v>1.3210999999999999</v>
      </c>
      <c r="C1526">
        <v>1.3210999999999999</v>
      </c>
      <c r="D1526">
        <v>1.3053999999999999</v>
      </c>
      <c r="E1526">
        <v>1.3053999999999999</v>
      </c>
      <c r="F1526">
        <v>1.2908999999999999</v>
      </c>
      <c r="G1526">
        <v>1.2908999999999999</v>
      </c>
      <c r="H1526">
        <v>0.74719999999999998</v>
      </c>
      <c r="I1526">
        <v>0.74719999999999998</v>
      </c>
      <c r="J1526">
        <f>IFERROR(VLOOKUP(A1526, [1]izk1jdtxqoxwdwog!$A$4:$C$6292, 3, FALSE), "")</f>
        <v>1.0456999999999999E-2</v>
      </c>
    </row>
    <row r="1527" spans="1:10" x14ac:dyDescent="0.25">
      <c r="A1527" s="1">
        <v>38659</v>
      </c>
      <c r="B1527">
        <v>-0.90269999999999995</v>
      </c>
      <c r="C1527">
        <v>-0.90269999999999995</v>
      </c>
      <c r="D1527">
        <v>1.5071000000000001</v>
      </c>
      <c r="E1527">
        <v>1.5071000000000001</v>
      </c>
      <c r="F1527">
        <v>-0.65369999999999995</v>
      </c>
      <c r="G1527">
        <v>-0.65369999999999995</v>
      </c>
      <c r="H1527">
        <v>-0.29110000000000003</v>
      </c>
      <c r="I1527">
        <v>-0.29110000000000003</v>
      </c>
      <c r="J1527">
        <f>IFERROR(VLOOKUP(A1527, [1]izk1jdtxqoxwdwog!$A$4:$C$6292, 3, FALSE), "")</f>
        <v>4.2709999999999996E-3</v>
      </c>
    </row>
    <row r="1528" spans="1:10" x14ac:dyDescent="0.25">
      <c r="A1528" s="1">
        <v>38660</v>
      </c>
      <c r="B1528">
        <v>-1.1133999999999999</v>
      </c>
      <c r="C1528">
        <v>-1.1133999999999999</v>
      </c>
      <c r="D1528">
        <v>0.35049999999999998</v>
      </c>
      <c r="E1528">
        <v>0.35049999999999998</v>
      </c>
      <c r="F1528">
        <v>0.37169999999999997</v>
      </c>
      <c r="G1528">
        <v>0.37169999999999997</v>
      </c>
      <c r="H1528">
        <v>0.51439999999999997</v>
      </c>
      <c r="I1528">
        <v>0.51439999999999997</v>
      </c>
      <c r="J1528">
        <f>IFERROR(VLOOKUP(A1528, [1]izk1jdtxqoxwdwog!$A$4:$C$6292, 3, FALSE), "")</f>
        <v>-1.3090000000000001E-3</v>
      </c>
    </row>
    <row r="1529" spans="1:10" x14ac:dyDescent="0.25">
      <c r="A1529" s="1">
        <v>38663</v>
      </c>
      <c r="B1529">
        <v>-0.1024</v>
      </c>
      <c r="C1529">
        <v>-0.1024</v>
      </c>
      <c r="D1529">
        <v>0.12479999999999999</v>
      </c>
      <c r="E1529">
        <v>0.12479999999999999</v>
      </c>
      <c r="F1529">
        <v>0.53249999999999997</v>
      </c>
      <c r="G1529">
        <v>0.53249999999999997</v>
      </c>
      <c r="H1529">
        <v>0.95440000000000003</v>
      </c>
      <c r="I1529">
        <v>0.95440000000000003</v>
      </c>
      <c r="J1529">
        <f>IFERROR(VLOOKUP(A1529, [1]izk1jdtxqoxwdwog!$A$4:$C$6292, 3, FALSE), "")</f>
        <v>9.8299999999999993E-4</v>
      </c>
    </row>
    <row r="1530" spans="1:10" x14ac:dyDescent="0.25">
      <c r="A1530" s="1">
        <v>38664</v>
      </c>
      <c r="B1530">
        <v>-1.0041</v>
      </c>
      <c r="C1530">
        <v>-1.0041</v>
      </c>
      <c r="D1530">
        <v>2.4899999999999999E-2</v>
      </c>
      <c r="E1530">
        <v>2.4899999999999999E-2</v>
      </c>
      <c r="F1530">
        <v>-0.57110000000000005</v>
      </c>
      <c r="G1530">
        <v>-0.57110000000000005</v>
      </c>
      <c r="H1530">
        <v>-0.41099999999999998</v>
      </c>
      <c r="I1530">
        <v>-0.41099999999999998</v>
      </c>
      <c r="J1530">
        <f>IFERROR(VLOOKUP(A1530, [1]izk1jdtxqoxwdwog!$A$4:$C$6292, 3, FALSE), "")</f>
        <v>0</v>
      </c>
    </row>
    <row r="1531" spans="1:10" x14ac:dyDescent="0.25">
      <c r="A1531" s="1">
        <v>38665</v>
      </c>
      <c r="B1531">
        <v>1.0764</v>
      </c>
      <c r="C1531">
        <v>1.0764</v>
      </c>
      <c r="D1531">
        <v>4.7300000000000002E-2</v>
      </c>
      <c r="E1531">
        <v>4.7300000000000002E-2</v>
      </c>
      <c r="F1531">
        <v>0.61670000000000003</v>
      </c>
      <c r="G1531">
        <v>0.61670000000000003</v>
      </c>
      <c r="H1531">
        <v>0.68789999999999996</v>
      </c>
      <c r="I1531">
        <v>0.68789999999999996</v>
      </c>
      <c r="J1531">
        <f>IFERROR(VLOOKUP(A1531, [1]izk1jdtxqoxwdwog!$A$4:$C$6292, 3, FALSE), "")</f>
        <v>1.3090000000000001E-3</v>
      </c>
    </row>
    <row r="1532" spans="1:10" x14ac:dyDescent="0.25">
      <c r="A1532" s="1">
        <v>38666</v>
      </c>
      <c r="B1532">
        <v>1.0853999999999999</v>
      </c>
      <c r="C1532">
        <v>1.0853999999999999</v>
      </c>
      <c r="D1532">
        <v>1.0981000000000001</v>
      </c>
      <c r="E1532">
        <v>1.0981000000000001</v>
      </c>
      <c r="F1532">
        <v>1.3980999999999999</v>
      </c>
      <c r="G1532">
        <v>1.3980999999999999</v>
      </c>
      <c r="H1532">
        <v>2.0769000000000002</v>
      </c>
      <c r="I1532">
        <v>2.0769000000000002</v>
      </c>
      <c r="J1532">
        <f>IFERROR(VLOOKUP(A1532, [1]izk1jdtxqoxwdwog!$A$4:$C$6292, 3, FALSE), "")</f>
        <v>7.7619999999999998E-3</v>
      </c>
    </row>
    <row r="1533" spans="1:10" x14ac:dyDescent="0.25">
      <c r="A1533" s="1">
        <v>38667</v>
      </c>
      <c r="B1533">
        <v>0.58750000000000002</v>
      </c>
      <c r="C1533">
        <v>0.58750000000000002</v>
      </c>
      <c r="D1533">
        <v>0.27089999999999997</v>
      </c>
      <c r="E1533">
        <v>0.27089999999999997</v>
      </c>
      <c r="F1533">
        <v>0.31669999999999998</v>
      </c>
      <c r="G1533">
        <v>0.31669999999999998</v>
      </c>
      <c r="H1533">
        <v>0.4551</v>
      </c>
      <c r="I1533">
        <v>0.4551</v>
      </c>
      <c r="J1533">
        <f>IFERROR(VLOOKUP(A1533, [1]izk1jdtxqoxwdwog!$A$4:$C$6292, 3, FALSE), "")</f>
        <v>3.405E-3</v>
      </c>
    </row>
    <row r="1534" spans="1:10" x14ac:dyDescent="0.25">
      <c r="A1534" s="1">
        <v>38670</v>
      </c>
      <c r="B1534">
        <v>-0.80559999999999998</v>
      </c>
      <c r="C1534">
        <v>-0.80559999999999998</v>
      </c>
      <c r="D1534">
        <v>9.7999999999999997E-3</v>
      </c>
      <c r="E1534">
        <v>9.7999999999999997E-3</v>
      </c>
      <c r="F1534">
        <v>-0.71020000000000005</v>
      </c>
      <c r="G1534">
        <v>-0.71020000000000005</v>
      </c>
      <c r="H1534">
        <v>-0.31309999999999999</v>
      </c>
      <c r="I1534">
        <v>-0.31309999999999999</v>
      </c>
      <c r="J1534">
        <f>IFERROR(VLOOKUP(A1534, [1]izk1jdtxqoxwdwog!$A$4:$C$6292, 3, FALSE), "")</f>
        <v>-5.6599999999999999E-4</v>
      </c>
    </row>
    <row r="1535" spans="1:10" x14ac:dyDescent="0.25">
      <c r="A1535" s="1">
        <v>38671</v>
      </c>
      <c r="B1535">
        <v>-0.20300000000000001</v>
      </c>
      <c r="C1535">
        <v>-0.20300000000000001</v>
      </c>
      <c r="D1535">
        <v>-0.47649999999999998</v>
      </c>
      <c r="E1535">
        <v>-0.47649999999999998</v>
      </c>
      <c r="F1535">
        <v>-1.0037</v>
      </c>
      <c r="G1535">
        <v>-1.0037</v>
      </c>
      <c r="H1535">
        <v>-0.91569999999999996</v>
      </c>
      <c r="I1535">
        <v>-0.91569999999999996</v>
      </c>
      <c r="J1535">
        <f>IFERROR(VLOOKUP(A1535, [1]izk1jdtxqoxwdwog!$A$4:$C$6292, 3, FALSE), "")</f>
        <v>-3.6380000000000002E-3</v>
      </c>
    </row>
    <row r="1536" spans="1:10" x14ac:dyDescent="0.25">
      <c r="A1536" s="1">
        <v>38672</v>
      </c>
      <c r="B1536">
        <v>-0.95630000000000004</v>
      </c>
      <c r="C1536">
        <v>-0.95630000000000004</v>
      </c>
      <c r="D1536">
        <v>0.61199999999999999</v>
      </c>
      <c r="E1536">
        <v>0.61199999999999999</v>
      </c>
      <c r="F1536">
        <v>-0.75360000000000005</v>
      </c>
      <c r="G1536">
        <v>-0.75360000000000005</v>
      </c>
      <c r="H1536">
        <v>-0.43169999999999997</v>
      </c>
      <c r="I1536">
        <v>-0.43169999999999997</v>
      </c>
      <c r="J1536">
        <f>IFERROR(VLOOKUP(A1536, [1]izk1jdtxqoxwdwog!$A$4:$C$6292, 3, FALSE), "")</f>
        <v>2.029E-3</v>
      </c>
    </row>
    <row r="1537" spans="1:10" x14ac:dyDescent="0.25">
      <c r="A1537" s="1">
        <v>38673</v>
      </c>
      <c r="B1537">
        <v>0.53410000000000002</v>
      </c>
      <c r="C1537">
        <v>0.53410000000000002</v>
      </c>
      <c r="D1537">
        <v>1.3221000000000001</v>
      </c>
      <c r="E1537">
        <v>1.3221000000000001</v>
      </c>
      <c r="F1537">
        <v>1.2867</v>
      </c>
      <c r="G1537">
        <v>1.2867</v>
      </c>
      <c r="H1537">
        <v>1.1585000000000001</v>
      </c>
      <c r="I1537">
        <v>1.1585000000000001</v>
      </c>
      <c r="J1537">
        <f>IFERROR(VLOOKUP(A1537, [1]izk1jdtxqoxwdwog!$A$4:$C$6292, 3, FALSE), "")</f>
        <v>9.3130000000000001E-3</v>
      </c>
    </row>
    <row r="1538" spans="1:10" x14ac:dyDescent="0.25">
      <c r="A1538" s="1">
        <v>38674</v>
      </c>
      <c r="B1538">
        <v>0.2656</v>
      </c>
      <c r="C1538">
        <v>0.2656</v>
      </c>
      <c r="D1538">
        <v>0.34620000000000001</v>
      </c>
      <c r="E1538">
        <v>0.34620000000000001</v>
      </c>
      <c r="F1538">
        <v>0.37490000000000001</v>
      </c>
      <c r="G1538">
        <v>0.37490000000000001</v>
      </c>
      <c r="H1538">
        <v>0.62280000000000002</v>
      </c>
      <c r="I1538">
        <v>0.62280000000000002</v>
      </c>
      <c r="J1538">
        <f>IFERROR(VLOOKUP(A1538, [1]izk1jdtxqoxwdwog!$A$4:$C$6292, 3, FALSE), "")</f>
        <v>3.9309999999999996E-3</v>
      </c>
    </row>
    <row r="1539" spans="1:10" x14ac:dyDescent="0.25">
      <c r="A1539" s="1">
        <v>38677</v>
      </c>
      <c r="B1539">
        <v>1.6711</v>
      </c>
      <c r="C1539">
        <v>1.6711</v>
      </c>
      <c r="D1539">
        <v>0.23880000000000001</v>
      </c>
      <c r="E1539">
        <v>0.23880000000000001</v>
      </c>
      <c r="F1539">
        <v>0.76529999999999998</v>
      </c>
      <c r="G1539">
        <v>0.76529999999999998</v>
      </c>
      <c r="H1539">
        <v>0.50580000000000003</v>
      </c>
      <c r="I1539">
        <v>0.50580000000000003</v>
      </c>
      <c r="J1539">
        <f>IFERROR(VLOOKUP(A1539, [1]izk1jdtxqoxwdwog!$A$4:$C$6292, 3, FALSE), "")</f>
        <v>5.0350000000000004E-3</v>
      </c>
    </row>
    <row r="1540" spans="1:10" x14ac:dyDescent="0.25">
      <c r="A1540" s="1">
        <v>38678</v>
      </c>
      <c r="B1540">
        <v>-0.32069999999999999</v>
      </c>
      <c r="C1540">
        <v>-0.32069999999999999</v>
      </c>
      <c r="D1540">
        <v>0.3634</v>
      </c>
      <c r="E1540">
        <v>0.3634</v>
      </c>
      <c r="F1540">
        <v>0.26550000000000001</v>
      </c>
      <c r="G1540">
        <v>0.26550000000000001</v>
      </c>
      <c r="H1540">
        <v>0.63570000000000004</v>
      </c>
      <c r="I1540">
        <v>0.63570000000000004</v>
      </c>
      <c r="J1540">
        <f>IFERROR(VLOOKUP(A1540, [1]izk1jdtxqoxwdwog!$A$4:$C$6292, 3, FALSE), "")</f>
        <v>4.2940000000000001E-3</v>
      </c>
    </row>
    <row r="1541" spans="1:10" x14ac:dyDescent="0.25">
      <c r="A1541" s="1">
        <v>38679</v>
      </c>
      <c r="B1541">
        <v>0.42230000000000001</v>
      </c>
      <c r="C1541">
        <v>0.42230000000000001</v>
      </c>
      <c r="D1541">
        <v>0.23980000000000001</v>
      </c>
      <c r="E1541">
        <v>0.23980000000000001</v>
      </c>
      <c r="F1541">
        <v>0.4662</v>
      </c>
      <c r="G1541">
        <v>0.4662</v>
      </c>
      <c r="H1541">
        <v>0.66459999999999997</v>
      </c>
      <c r="I1541">
        <v>0.66459999999999997</v>
      </c>
      <c r="J1541">
        <f>IFERROR(VLOOKUP(A1541, [1]izk1jdtxqoxwdwog!$A$4:$C$6292, 3, FALSE), "")</f>
        <v>5.7800000000000004E-3</v>
      </c>
    </row>
    <row r="1542" spans="1:10" x14ac:dyDescent="0.25">
      <c r="A1542" s="1">
        <v>38680</v>
      </c>
      <c r="B1542">
        <v>0.42230000000000001</v>
      </c>
      <c r="C1542">
        <v>0.42230000000000001</v>
      </c>
      <c r="D1542">
        <v>0.23980000000000001</v>
      </c>
      <c r="E1542">
        <v>0.23980000000000001</v>
      </c>
      <c r="F1542">
        <v>0.4662</v>
      </c>
      <c r="G1542">
        <v>0.4662</v>
      </c>
      <c r="H1542">
        <v>0.66459999999999997</v>
      </c>
      <c r="I1542">
        <v>0.66459999999999997</v>
      </c>
      <c r="J1542" t="str">
        <f>IFERROR(VLOOKUP(A1542, [1]izk1jdtxqoxwdwog!$A$4:$C$6292, 3, FALSE), "")</f>
        <v/>
      </c>
    </row>
    <row r="1543" spans="1:10" x14ac:dyDescent="0.25">
      <c r="A1543" s="1">
        <v>38681</v>
      </c>
      <c r="B1543">
        <v>0.04</v>
      </c>
      <c r="C1543">
        <v>0.04</v>
      </c>
      <c r="D1543">
        <v>0.21529999999999999</v>
      </c>
      <c r="E1543">
        <v>0.21529999999999999</v>
      </c>
      <c r="F1543">
        <v>4.9799999999999997E-2</v>
      </c>
      <c r="G1543">
        <v>4.9799999999999997E-2</v>
      </c>
      <c r="H1543">
        <v>0.27450000000000002</v>
      </c>
      <c r="I1543">
        <v>0.27450000000000002</v>
      </c>
      <c r="J1543">
        <f>IFERROR(VLOOKUP(A1543, [1]izk1jdtxqoxwdwog!$A$4:$C$6292, 3, FALSE), "")</f>
        <v>7.8700000000000005E-4</v>
      </c>
    </row>
    <row r="1544" spans="1:10" x14ac:dyDescent="0.25">
      <c r="A1544" s="1">
        <v>38684</v>
      </c>
      <c r="B1544">
        <v>-2.0215999999999998</v>
      </c>
      <c r="C1544">
        <v>-2.0215999999999998</v>
      </c>
      <c r="D1544">
        <v>-0.83550000000000002</v>
      </c>
      <c r="E1544">
        <v>-0.83550000000000002</v>
      </c>
      <c r="F1544">
        <v>-0.89149999999999996</v>
      </c>
      <c r="G1544">
        <v>-0.89149999999999996</v>
      </c>
      <c r="H1544">
        <v>-0.30640000000000001</v>
      </c>
      <c r="I1544">
        <v>-0.30640000000000001</v>
      </c>
      <c r="J1544">
        <f>IFERROR(VLOOKUP(A1544, [1]izk1jdtxqoxwdwog!$A$4:$C$6292, 3, FALSE), "")</f>
        <v>-7.0790000000000002E-3</v>
      </c>
    </row>
    <row r="1545" spans="1:10" x14ac:dyDescent="0.25">
      <c r="A1545" s="1">
        <v>38685</v>
      </c>
      <c r="B1545">
        <v>-0.40860000000000002</v>
      </c>
      <c r="C1545">
        <v>-0.40860000000000002</v>
      </c>
      <c r="D1545">
        <v>-0.47420000000000001</v>
      </c>
      <c r="E1545">
        <v>-0.47420000000000001</v>
      </c>
      <c r="F1545">
        <v>8.3699999999999997E-2</v>
      </c>
      <c r="G1545">
        <v>8.3699999999999997E-2</v>
      </c>
      <c r="H1545">
        <v>-9.8100000000000007E-2</v>
      </c>
      <c r="I1545">
        <v>-9.8100000000000007E-2</v>
      </c>
      <c r="J1545">
        <f>IFERROR(VLOOKUP(A1545, [1]izk1jdtxqoxwdwog!$A$4:$C$6292, 3, FALSE), "")</f>
        <v>-1.109E-3</v>
      </c>
    </row>
    <row r="1546" spans="1:10" x14ac:dyDescent="0.25">
      <c r="A1546" s="1">
        <v>38686</v>
      </c>
      <c r="B1546">
        <v>-1.3537999999999999</v>
      </c>
      <c r="C1546">
        <v>-1.3537999999999999</v>
      </c>
      <c r="D1546">
        <v>-0.24909999999999999</v>
      </c>
      <c r="E1546">
        <v>-0.24909999999999999</v>
      </c>
      <c r="F1546">
        <v>-0.32090000000000002</v>
      </c>
      <c r="G1546">
        <v>-0.32090000000000002</v>
      </c>
      <c r="H1546">
        <v>-1.512</v>
      </c>
      <c r="I1546">
        <v>-1.512</v>
      </c>
      <c r="J1546">
        <f>IFERROR(VLOOKUP(A1546, [1]izk1jdtxqoxwdwog!$A$4:$C$6292, 3, FALSE), "")</f>
        <v>-5.3930000000000002E-3</v>
      </c>
    </row>
    <row r="1547" spans="1:10" x14ac:dyDescent="0.25">
      <c r="A1547" s="1">
        <v>38687</v>
      </c>
      <c r="B1547">
        <v>-0.18709999999999999</v>
      </c>
      <c r="C1547">
        <v>-0.18709999999999999</v>
      </c>
      <c r="D1547">
        <v>1.8597999999999999</v>
      </c>
      <c r="E1547">
        <v>1.8597999999999999</v>
      </c>
      <c r="F1547">
        <v>1.0424</v>
      </c>
      <c r="G1547">
        <v>1.0424</v>
      </c>
      <c r="H1547">
        <v>0.70450000000000002</v>
      </c>
      <c r="I1547">
        <v>0.70450000000000002</v>
      </c>
      <c r="J1547">
        <f>IFERROR(VLOOKUP(A1547, [1]izk1jdtxqoxwdwog!$A$4:$C$6292, 3, FALSE), "")</f>
        <v>1.0207000000000001E-2</v>
      </c>
    </row>
    <row r="1548" spans="1:10" x14ac:dyDescent="0.25">
      <c r="A1548" s="1">
        <v>38688</v>
      </c>
      <c r="B1548">
        <v>2.3125</v>
      </c>
      <c r="C1548">
        <v>2.3125</v>
      </c>
      <c r="D1548">
        <v>0.23810000000000001</v>
      </c>
      <c r="E1548">
        <v>0.23810000000000001</v>
      </c>
      <c r="F1548">
        <v>2.41E-2</v>
      </c>
      <c r="G1548">
        <v>2.41E-2</v>
      </c>
      <c r="H1548">
        <v>0.1188</v>
      </c>
      <c r="I1548">
        <v>0.1188</v>
      </c>
      <c r="J1548">
        <f>IFERROR(VLOOKUP(A1548, [1]izk1jdtxqoxwdwog!$A$4:$C$6292, 3, FALSE), "")</f>
        <v>1.263E-3</v>
      </c>
    </row>
    <row r="1549" spans="1:10" x14ac:dyDescent="0.25">
      <c r="A1549" s="1">
        <v>38691</v>
      </c>
      <c r="B1549">
        <v>-1.4457</v>
      </c>
      <c r="C1549">
        <v>-1.4457</v>
      </c>
      <c r="D1549">
        <v>-0.72909999999999997</v>
      </c>
      <c r="E1549">
        <v>-0.72909999999999997</v>
      </c>
      <c r="F1549">
        <v>-0.78879999999999995</v>
      </c>
      <c r="G1549">
        <v>-0.78879999999999995</v>
      </c>
      <c r="H1549">
        <v>-3.95E-2</v>
      </c>
      <c r="I1549">
        <v>-3.95E-2</v>
      </c>
      <c r="J1549">
        <f>IFERROR(VLOOKUP(A1549, [1]izk1jdtxqoxwdwog!$A$4:$C$6292, 3, FALSE), "")</f>
        <v>-2.1280000000000001E-3</v>
      </c>
    </row>
    <row r="1550" spans="1:10" x14ac:dyDescent="0.25">
      <c r="A1550" s="1">
        <v>38692</v>
      </c>
      <c r="B1550">
        <v>0.66120000000000001</v>
      </c>
      <c r="C1550">
        <v>0.66120000000000001</v>
      </c>
      <c r="D1550">
        <v>0.32540000000000002</v>
      </c>
      <c r="E1550">
        <v>0.32540000000000002</v>
      </c>
      <c r="F1550">
        <v>0.18629999999999999</v>
      </c>
      <c r="G1550">
        <v>0.18629999999999999</v>
      </c>
      <c r="H1550">
        <v>-1.32E-2</v>
      </c>
      <c r="I1550">
        <v>-1.32E-2</v>
      </c>
      <c r="J1550">
        <f>IFERROR(VLOOKUP(A1550, [1]izk1jdtxqoxwdwog!$A$4:$C$6292, 3, FALSE), "")</f>
        <v>1.8959999999999999E-3</v>
      </c>
    </row>
    <row r="1551" spans="1:10" x14ac:dyDescent="0.25">
      <c r="A1551" s="1">
        <v>38693</v>
      </c>
      <c r="B1551">
        <v>0.26679999999999998</v>
      </c>
      <c r="C1551">
        <v>0.26679999999999998</v>
      </c>
      <c r="D1551">
        <v>-0.1812</v>
      </c>
      <c r="E1551">
        <v>-0.1812</v>
      </c>
      <c r="F1551">
        <v>-0.80420000000000003</v>
      </c>
      <c r="G1551">
        <v>-0.80420000000000003</v>
      </c>
      <c r="H1551">
        <v>-0.95630000000000004</v>
      </c>
      <c r="I1551">
        <v>-0.95630000000000004</v>
      </c>
      <c r="J1551">
        <f>IFERROR(VLOOKUP(A1551, [1]izk1jdtxqoxwdwog!$A$4:$C$6292, 3, FALSE), "")</f>
        <v>-5.8349999999999999E-3</v>
      </c>
    </row>
    <row r="1552" spans="1:10" x14ac:dyDescent="0.25">
      <c r="A1552" s="1">
        <v>38694</v>
      </c>
      <c r="B1552">
        <v>-0.67549999999999999</v>
      </c>
      <c r="C1552">
        <v>-0.67549999999999999</v>
      </c>
      <c r="D1552">
        <v>-0.71430000000000005</v>
      </c>
      <c r="E1552">
        <v>-0.71430000000000005</v>
      </c>
      <c r="F1552">
        <v>-5.4899999999999997E-2</v>
      </c>
      <c r="G1552">
        <v>-5.4899999999999997E-2</v>
      </c>
      <c r="H1552">
        <v>-0.24640000000000001</v>
      </c>
      <c r="I1552">
        <v>-0.24640000000000001</v>
      </c>
      <c r="J1552">
        <f>IFERROR(VLOOKUP(A1552, [1]izk1jdtxqoxwdwog!$A$4:$C$6292, 3, FALSE), "")</f>
        <v>-6.3500000000000004E-4</v>
      </c>
    </row>
    <row r="1553" spans="1:10" x14ac:dyDescent="0.25">
      <c r="A1553" s="1">
        <v>38695</v>
      </c>
      <c r="B1553">
        <v>0</v>
      </c>
      <c r="C1553">
        <v>0</v>
      </c>
      <c r="D1553">
        <v>0.3705</v>
      </c>
      <c r="E1553">
        <v>0.3705</v>
      </c>
      <c r="F1553">
        <v>0.89680000000000004</v>
      </c>
      <c r="G1553">
        <v>0.89680000000000004</v>
      </c>
      <c r="H1553">
        <v>0.94120000000000004</v>
      </c>
      <c r="I1553">
        <v>0.94120000000000004</v>
      </c>
      <c r="J1553">
        <f>IFERROR(VLOOKUP(A1553, [1]izk1jdtxqoxwdwog!$A$4:$C$6292, 3, FALSE), "")</f>
        <v>2.6189999999999998E-3</v>
      </c>
    </row>
    <row r="1554" spans="1:10" x14ac:dyDescent="0.25">
      <c r="A1554" s="1">
        <v>38698</v>
      </c>
      <c r="B1554">
        <v>6.1800000000000001E-2</v>
      </c>
      <c r="C1554">
        <v>6.1800000000000001E-2</v>
      </c>
      <c r="D1554">
        <v>0.3644</v>
      </c>
      <c r="E1554">
        <v>0.3644</v>
      </c>
      <c r="F1554">
        <v>-0.30690000000000001</v>
      </c>
      <c r="G1554">
        <v>-0.30690000000000001</v>
      </c>
      <c r="H1554">
        <v>-0.46289999999999998</v>
      </c>
      <c r="I1554">
        <v>-0.46289999999999998</v>
      </c>
      <c r="J1554">
        <f>IFERROR(VLOOKUP(A1554, [1]izk1jdtxqoxwdwog!$A$4:$C$6292, 3, FALSE), "")</f>
        <v>9.5E-4</v>
      </c>
    </row>
    <row r="1555" spans="1:10" x14ac:dyDescent="0.25">
      <c r="A1555" s="1">
        <v>38699</v>
      </c>
      <c r="B1555">
        <v>-0.28839999999999999</v>
      </c>
      <c r="C1555">
        <v>-0.28839999999999999</v>
      </c>
      <c r="D1555">
        <v>0.42520000000000002</v>
      </c>
      <c r="E1555">
        <v>0.42520000000000002</v>
      </c>
      <c r="F1555">
        <v>0.21340000000000001</v>
      </c>
      <c r="G1555">
        <v>0.21340000000000001</v>
      </c>
      <c r="H1555">
        <v>1.3287</v>
      </c>
      <c r="I1555">
        <v>1.3287</v>
      </c>
      <c r="J1555">
        <f>IFERROR(VLOOKUP(A1555, [1]izk1jdtxqoxwdwog!$A$4:$C$6292, 3, FALSE), "")</f>
        <v>6.8009999999999998E-3</v>
      </c>
    </row>
    <row r="1556" spans="1:10" x14ac:dyDescent="0.25">
      <c r="A1556" s="1">
        <v>38700</v>
      </c>
      <c r="B1556">
        <v>0.1239</v>
      </c>
      <c r="C1556">
        <v>0.1239</v>
      </c>
      <c r="D1556">
        <v>-0.34720000000000001</v>
      </c>
      <c r="E1556">
        <v>-0.34720000000000001</v>
      </c>
      <c r="F1556">
        <v>0.35730000000000001</v>
      </c>
      <c r="G1556">
        <v>0.35730000000000001</v>
      </c>
      <c r="H1556">
        <v>0.7409</v>
      </c>
      <c r="I1556">
        <v>0.7409</v>
      </c>
      <c r="J1556">
        <f>IFERROR(VLOOKUP(A1556, [1]izk1jdtxqoxwdwog!$A$4:$C$6292, 3, FALSE), "")</f>
        <v>3.9269999999999999E-3</v>
      </c>
    </row>
    <row r="1557" spans="1:10" x14ac:dyDescent="0.25">
      <c r="A1557" s="1">
        <v>38701</v>
      </c>
      <c r="B1557">
        <v>-0.3301</v>
      </c>
      <c r="C1557">
        <v>-0.3301</v>
      </c>
      <c r="D1557">
        <v>0.16950000000000001</v>
      </c>
      <c r="E1557">
        <v>0.16950000000000001</v>
      </c>
      <c r="F1557">
        <v>-0.60089999999999999</v>
      </c>
      <c r="G1557">
        <v>-0.60089999999999999</v>
      </c>
      <c r="H1557">
        <v>-0.42949999999999999</v>
      </c>
      <c r="I1557">
        <v>-0.42949999999999999</v>
      </c>
      <c r="J1557">
        <f>IFERROR(VLOOKUP(A1557, [1]izk1jdtxqoxwdwog!$A$4:$C$6292, 3, FALSE), "")</f>
        <v>-2.895E-3</v>
      </c>
    </row>
    <row r="1558" spans="1:10" x14ac:dyDescent="0.25">
      <c r="A1558" s="1">
        <v>38702</v>
      </c>
      <c r="B1558">
        <v>-1.6767000000000001</v>
      </c>
      <c r="C1558">
        <v>-1.6767000000000001</v>
      </c>
      <c r="D1558">
        <v>-0.68830000000000002</v>
      </c>
      <c r="E1558">
        <v>-0.68830000000000002</v>
      </c>
      <c r="F1558">
        <v>1.9199999999999998E-2</v>
      </c>
      <c r="G1558">
        <v>1.9199999999999998E-2</v>
      </c>
      <c r="H1558">
        <v>0.44450000000000001</v>
      </c>
      <c r="I1558">
        <v>0.44450000000000001</v>
      </c>
      <c r="J1558">
        <f>IFERROR(VLOOKUP(A1558, [1]izk1jdtxqoxwdwog!$A$4:$C$6292, 3, FALSE), "")</f>
        <v>-3.2039999999999998E-3</v>
      </c>
    </row>
    <row r="1559" spans="1:10" x14ac:dyDescent="0.25">
      <c r="A1559" s="1">
        <v>38705</v>
      </c>
      <c r="B1559">
        <v>-1.5789</v>
      </c>
      <c r="C1559">
        <v>-1.5789</v>
      </c>
      <c r="D1559">
        <v>-1.5872999999999999</v>
      </c>
      <c r="E1559">
        <v>-1.5872999999999999</v>
      </c>
      <c r="F1559">
        <v>-1.0244</v>
      </c>
      <c r="G1559">
        <v>-1.0244</v>
      </c>
      <c r="H1559">
        <v>-0.81989999999999996</v>
      </c>
      <c r="I1559">
        <v>-0.81989999999999996</v>
      </c>
      <c r="J1559">
        <f>IFERROR(VLOOKUP(A1559, [1]izk1jdtxqoxwdwog!$A$4:$C$6292, 3, FALSE), "")</f>
        <v>-5.1440000000000001E-3</v>
      </c>
    </row>
    <row r="1560" spans="1:10" x14ac:dyDescent="0.25">
      <c r="A1560" s="1">
        <v>38706</v>
      </c>
      <c r="B1560">
        <v>0.1711</v>
      </c>
      <c r="C1560">
        <v>0.1711</v>
      </c>
      <c r="D1560">
        <v>7.3300000000000004E-2</v>
      </c>
      <c r="E1560">
        <v>7.3300000000000004E-2</v>
      </c>
      <c r="F1560">
        <v>4.1500000000000002E-2</v>
      </c>
      <c r="G1560">
        <v>4.1500000000000002E-2</v>
      </c>
      <c r="H1560">
        <v>6.6E-3</v>
      </c>
      <c r="I1560">
        <v>6.6E-3</v>
      </c>
      <c r="J1560">
        <f>IFERROR(VLOOKUP(A1560, [1]izk1jdtxqoxwdwog!$A$4:$C$6292, 3, FALSE), "")</f>
        <v>9.5500000000000001E-4</v>
      </c>
    </row>
    <row r="1561" spans="1:10" x14ac:dyDescent="0.25">
      <c r="A1561" s="1">
        <v>38707</v>
      </c>
      <c r="B1561">
        <v>1.0677000000000001</v>
      </c>
      <c r="C1561">
        <v>1.0677000000000001</v>
      </c>
      <c r="D1561">
        <v>0.43959999999999999</v>
      </c>
      <c r="E1561">
        <v>0.43959999999999999</v>
      </c>
      <c r="F1561">
        <v>0.19939999999999999</v>
      </c>
      <c r="G1561">
        <v>0.19939999999999999</v>
      </c>
      <c r="H1561">
        <v>0.52490000000000003</v>
      </c>
      <c r="I1561">
        <v>0.52490000000000003</v>
      </c>
      <c r="J1561">
        <f>IFERROR(VLOOKUP(A1561, [1]izk1jdtxqoxwdwog!$A$4:$C$6292, 3, FALSE), "")</f>
        <v>1.5889999999999999E-3</v>
      </c>
    </row>
    <row r="1562" spans="1:10" x14ac:dyDescent="0.25">
      <c r="A1562" s="1">
        <v>38708</v>
      </c>
      <c r="B1562">
        <v>2.5565000000000002</v>
      </c>
      <c r="C1562">
        <v>2.5565000000000002</v>
      </c>
      <c r="D1562">
        <v>0.6492</v>
      </c>
      <c r="E1562">
        <v>0.6492</v>
      </c>
      <c r="F1562">
        <v>0.39539999999999997</v>
      </c>
      <c r="G1562">
        <v>0.39539999999999997</v>
      </c>
      <c r="H1562">
        <v>0.35239999999999999</v>
      </c>
      <c r="I1562">
        <v>0.35239999999999999</v>
      </c>
      <c r="J1562">
        <f>IFERROR(VLOOKUP(A1562, [1]izk1jdtxqoxwdwog!$A$4:$C$6292, 3, FALSE), "")</f>
        <v>5.2370000000000003E-3</v>
      </c>
    </row>
    <row r="1563" spans="1:10" x14ac:dyDescent="0.25">
      <c r="A1563" s="1">
        <v>38709</v>
      </c>
      <c r="B1563">
        <v>0.39140000000000003</v>
      </c>
      <c r="C1563">
        <v>0.39140000000000003</v>
      </c>
      <c r="D1563">
        <v>1.4500000000000001E-2</v>
      </c>
      <c r="E1563">
        <v>1.4500000000000001E-2</v>
      </c>
      <c r="F1563">
        <v>-5.1700000000000003E-2</v>
      </c>
      <c r="G1563">
        <v>-5.1700000000000003E-2</v>
      </c>
      <c r="H1563">
        <v>0.13009999999999999</v>
      </c>
      <c r="I1563">
        <v>0.13009999999999999</v>
      </c>
      <c r="J1563">
        <f>IFERROR(VLOOKUP(A1563, [1]izk1jdtxqoxwdwog!$A$4:$C$6292, 3, FALSE), "")</f>
        <v>5.53E-4</v>
      </c>
    </row>
    <row r="1564" spans="1:10" x14ac:dyDescent="0.25">
      <c r="A1564" s="1">
        <v>38712</v>
      </c>
      <c r="B1564">
        <v>0.39140000000000003</v>
      </c>
      <c r="C1564">
        <v>0.39140000000000003</v>
      </c>
      <c r="D1564">
        <v>1.4500000000000001E-2</v>
      </c>
      <c r="E1564">
        <v>1.4500000000000001E-2</v>
      </c>
      <c r="F1564">
        <v>-5.1700000000000003E-2</v>
      </c>
      <c r="G1564">
        <v>-5.1700000000000003E-2</v>
      </c>
      <c r="H1564">
        <v>0.13009999999999999</v>
      </c>
      <c r="I1564">
        <v>0.13009999999999999</v>
      </c>
      <c r="J1564" t="str">
        <f>IFERROR(VLOOKUP(A1564, [1]izk1jdtxqoxwdwog!$A$4:$C$6292, 3, FALSE), "")</f>
        <v/>
      </c>
    </row>
    <row r="1565" spans="1:10" x14ac:dyDescent="0.25">
      <c r="A1565" s="1">
        <v>38713</v>
      </c>
      <c r="B1565">
        <v>-2.2162999999999999</v>
      </c>
      <c r="C1565">
        <v>-2.2162999999999999</v>
      </c>
      <c r="D1565">
        <v>-0.88160000000000005</v>
      </c>
      <c r="E1565">
        <v>-0.88160000000000005</v>
      </c>
      <c r="F1565">
        <v>-0.93720000000000003</v>
      </c>
      <c r="G1565">
        <v>-0.93720000000000003</v>
      </c>
      <c r="H1565">
        <v>-0.83140000000000003</v>
      </c>
      <c r="I1565">
        <v>-0.83140000000000003</v>
      </c>
      <c r="J1565">
        <f>IFERROR(VLOOKUP(A1565, [1]izk1jdtxqoxwdwog!$A$4:$C$6292, 3, FALSE), "")</f>
        <v>-1.0177E-2</v>
      </c>
    </row>
    <row r="1566" spans="1:10" x14ac:dyDescent="0.25">
      <c r="A1566" s="1">
        <v>38714</v>
      </c>
      <c r="B1566">
        <v>-0.27279999999999999</v>
      </c>
      <c r="C1566">
        <v>-0.27279999999999999</v>
      </c>
      <c r="D1566">
        <v>-0.11700000000000001</v>
      </c>
      <c r="E1566">
        <v>-0.11700000000000001</v>
      </c>
      <c r="F1566">
        <v>0.1651</v>
      </c>
      <c r="G1566">
        <v>0.1651</v>
      </c>
      <c r="H1566">
        <v>-0.31440000000000001</v>
      </c>
      <c r="I1566">
        <v>-0.31440000000000001</v>
      </c>
      <c r="J1566">
        <f>IFERROR(VLOOKUP(A1566, [1]izk1jdtxqoxwdwog!$A$4:$C$6292, 3, FALSE), "")</f>
        <v>2.232E-3</v>
      </c>
    </row>
    <row r="1567" spans="1:10" x14ac:dyDescent="0.25">
      <c r="A1567" s="1">
        <v>38715</v>
      </c>
      <c r="B1567">
        <v>-0.2525</v>
      </c>
      <c r="C1567">
        <v>-0.2525</v>
      </c>
      <c r="D1567">
        <v>-0.65869999999999995</v>
      </c>
      <c r="E1567">
        <v>-0.65869999999999995</v>
      </c>
      <c r="F1567">
        <v>-0.44009999999999999</v>
      </c>
      <c r="G1567">
        <v>-0.44009999999999999</v>
      </c>
      <c r="H1567">
        <v>-0.32190000000000002</v>
      </c>
      <c r="I1567">
        <v>-0.32190000000000002</v>
      </c>
      <c r="J1567">
        <f>IFERROR(VLOOKUP(A1567, [1]izk1jdtxqoxwdwog!$A$4:$C$6292, 3, FALSE), "")</f>
        <v>-4.4530000000000004E-3</v>
      </c>
    </row>
    <row r="1568" spans="1:10" x14ac:dyDescent="0.25">
      <c r="A1568" s="1">
        <v>38716</v>
      </c>
      <c r="B1568">
        <v>-1.1814</v>
      </c>
      <c r="C1568">
        <v>-1.1814</v>
      </c>
      <c r="D1568">
        <v>-0.75639999999999996</v>
      </c>
      <c r="E1568">
        <v>-0.75639999999999996</v>
      </c>
      <c r="F1568">
        <v>-0.62219999999999998</v>
      </c>
      <c r="G1568">
        <v>-0.62219999999999998</v>
      </c>
      <c r="H1568">
        <v>-0.46139999999999998</v>
      </c>
      <c r="I1568">
        <v>-0.46139999999999998</v>
      </c>
      <c r="J1568">
        <f>IFERROR(VLOOKUP(A1568, [1]izk1jdtxqoxwdwog!$A$4:$C$6292, 3, FALSE), "")</f>
        <v>-5.4320000000000002E-3</v>
      </c>
    </row>
    <row r="1569" spans="1:10" x14ac:dyDescent="0.25">
      <c r="A1569" s="1">
        <v>38719</v>
      </c>
      <c r="B1569">
        <v>-1.1814</v>
      </c>
      <c r="C1569">
        <v>-1.1814</v>
      </c>
      <c r="D1569">
        <v>-0.75639999999999996</v>
      </c>
      <c r="E1569">
        <v>-0.75639999999999996</v>
      </c>
      <c r="F1569">
        <v>-0.62219999999999998</v>
      </c>
      <c r="G1569">
        <v>-0.62219999999999998</v>
      </c>
      <c r="H1569">
        <v>-0.46139999999999998</v>
      </c>
      <c r="I1569">
        <v>-0.46139999999999998</v>
      </c>
      <c r="J1569" t="str">
        <f>IFERROR(VLOOKUP(A1569, [1]izk1jdtxqoxwdwog!$A$4:$C$6292, 3, FALSE), "")</f>
        <v/>
      </c>
    </row>
    <row r="1570" spans="1:10" x14ac:dyDescent="0.25">
      <c r="A1570" s="1">
        <v>38720</v>
      </c>
      <c r="B1570">
        <v>-0.61909999999999998</v>
      </c>
      <c r="C1570">
        <v>-0.61909999999999998</v>
      </c>
      <c r="D1570">
        <v>2.2221000000000002</v>
      </c>
      <c r="E1570">
        <v>2.2221000000000002</v>
      </c>
      <c r="F1570">
        <v>0.92169999999999996</v>
      </c>
      <c r="G1570">
        <v>0.92169999999999996</v>
      </c>
      <c r="H1570">
        <v>1.6423000000000001</v>
      </c>
      <c r="I1570">
        <v>1.6423000000000001</v>
      </c>
      <c r="J1570">
        <f>IFERROR(VLOOKUP(A1570, [1]izk1jdtxqoxwdwog!$A$4:$C$6292, 3, FALSE), "")</f>
        <v>1.7589E-2</v>
      </c>
    </row>
    <row r="1571" spans="1:10" x14ac:dyDescent="0.25">
      <c r="A1571" s="1">
        <v>38721</v>
      </c>
      <c r="B1571">
        <v>-0.90229999999999999</v>
      </c>
      <c r="C1571">
        <v>-0.90229999999999999</v>
      </c>
      <c r="D1571">
        <v>1.0408999999999999</v>
      </c>
      <c r="E1571">
        <v>1.0408999999999999</v>
      </c>
      <c r="F1571">
        <v>0.5786</v>
      </c>
      <c r="G1571">
        <v>0.5786</v>
      </c>
      <c r="H1571">
        <v>-0.1759</v>
      </c>
      <c r="I1571">
        <v>-0.1759</v>
      </c>
      <c r="J1571">
        <f>IFERROR(VLOOKUP(A1571, [1]izk1jdtxqoxwdwog!$A$4:$C$6292, 3, FALSE), "")</f>
        <v>4.7359999999999998E-3</v>
      </c>
    </row>
    <row r="1572" spans="1:10" x14ac:dyDescent="0.25">
      <c r="A1572" s="1">
        <v>38722</v>
      </c>
      <c r="B1572">
        <v>-0.93210000000000004</v>
      </c>
      <c r="C1572">
        <v>-0.93210000000000004</v>
      </c>
      <c r="D1572">
        <v>0.43120000000000003</v>
      </c>
      <c r="E1572">
        <v>0.43120000000000003</v>
      </c>
      <c r="F1572">
        <v>0.1774</v>
      </c>
      <c r="G1572">
        <v>0.1774</v>
      </c>
      <c r="H1572">
        <v>0.2545</v>
      </c>
      <c r="I1572">
        <v>0.2545</v>
      </c>
      <c r="J1572">
        <f>IFERROR(VLOOKUP(A1572, [1]izk1jdtxqoxwdwog!$A$4:$C$6292, 3, FALSE), "")</f>
        <v>6.2799999999999998E-4</v>
      </c>
    </row>
    <row r="1573" spans="1:10" x14ac:dyDescent="0.25">
      <c r="A1573" s="1">
        <v>38723</v>
      </c>
      <c r="B1573">
        <v>2.1882000000000001</v>
      </c>
      <c r="C1573">
        <v>2.1882000000000001</v>
      </c>
      <c r="D1573">
        <v>1.8129999999999999</v>
      </c>
      <c r="E1573">
        <v>1.8129999999999999</v>
      </c>
      <c r="F1573">
        <v>0.47810000000000002</v>
      </c>
      <c r="G1573">
        <v>0.47810000000000002</v>
      </c>
      <c r="H1573">
        <v>0.37109999999999999</v>
      </c>
      <c r="I1573">
        <v>0.37109999999999999</v>
      </c>
      <c r="J1573">
        <f>IFERROR(VLOOKUP(A1573, [1]izk1jdtxqoxwdwog!$A$4:$C$6292, 3, FALSE), "")</f>
        <v>8.3219999999999995E-3</v>
      </c>
    </row>
    <row r="1574" spans="1:10" x14ac:dyDescent="0.25">
      <c r="A1574" s="1">
        <v>38726</v>
      </c>
      <c r="B1574">
        <v>-6.4199999999999993E-2</v>
      </c>
      <c r="C1574">
        <v>-6.4199999999999993E-2</v>
      </c>
      <c r="D1574">
        <v>0.39800000000000002</v>
      </c>
      <c r="E1574">
        <v>0.39800000000000002</v>
      </c>
      <c r="F1574">
        <v>0.15989999999999999</v>
      </c>
      <c r="G1574">
        <v>0.15989999999999999</v>
      </c>
      <c r="H1574">
        <v>0.26590000000000003</v>
      </c>
      <c r="I1574">
        <v>0.26590000000000003</v>
      </c>
      <c r="J1574">
        <f>IFERROR(VLOOKUP(A1574, [1]izk1jdtxqoxwdwog!$A$4:$C$6292, 3, FALSE), "")</f>
        <v>2.5690000000000001E-3</v>
      </c>
    </row>
    <row r="1575" spans="1:10" x14ac:dyDescent="0.25">
      <c r="A1575" s="1">
        <v>38727</v>
      </c>
      <c r="B1575">
        <v>0.15</v>
      </c>
      <c r="C1575">
        <v>0.15</v>
      </c>
      <c r="D1575">
        <v>7.0300000000000001E-2</v>
      </c>
      <c r="E1575">
        <v>7.0300000000000001E-2</v>
      </c>
      <c r="F1575">
        <v>0.27329999999999999</v>
      </c>
      <c r="G1575">
        <v>0.27329999999999999</v>
      </c>
      <c r="H1575">
        <v>-0.16819999999999999</v>
      </c>
      <c r="I1575">
        <v>-0.16819999999999999</v>
      </c>
      <c r="J1575">
        <f>IFERROR(VLOOKUP(A1575, [1]izk1jdtxqoxwdwog!$A$4:$C$6292, 3, FALSE), "")</f>
        <v>1.0089999999999999E-3</v>
      </c>
    </row>
    <row r="1576" spans="1:10" x14ac:dyDescent="0.25">
      <c r="A1576" s="1">
        <v>38728</v>
      </c>
      <c r="B1576">
        <v>3.9794999999999998</v>
      </c>
      <c r="C1576">
        <v>3.9794999999999998</v>
      </c>
      <c r="D1576">
        <v>0.76959999999999995</v>
      </c>
      <c r="E1576">
        <v>0.76959999999999995</v>
      </c>
      <c r="F1576">
        <v>-0.23630000000000001</v>
      </c>
      <c r="G1576">
        <v>-0.23630000000000001</v>
      </c>
      <c r="H1576">
        <v>0.2203</v>
      </c>
      <c r="I1576">
        <v>0.2203</v>
      </c>
      <c r="J1576">
        <f>IFERROR(VLOOKUP(A1576, [1]izk1jdtxqoxwdwog!$A$4:$C$6292, 3, FALSE), "")</f>
        <v>3.1809999999999998E-3</v>
      </c>
    </row>
    <row r="1577" spans="1:10" x14ac:dyDescent="0.25">
      <c r="A1577" s="1">
        <v>38729</v>
      </c>
      <c r="B1577">
        <v>-6.1699999999999998E-2</v>
      </c>
      <c r="C1577">
        <v>-6.1699999999999998E-2</v>
      </c>
      <c r="D1577">
        <v>-0.48599999999999999</v>
      </c>
      <c r="E1577">
        <v>-0.48599999999999999</v>
      </c>
      <c r="F1577">
        <v>-0.55349999999999999</v>
      </c>
      <c r="G1577">
        <v>-0.55349999999999999</v>
      </c>
      <c r="H1577">
        <v>-0.95689999999999997</v>
      </c>
      <c r="I1577">
        <v>-0.95689999999999997</v>
      </c>
      <c r="J1577">
        <f>IFERROR(VLOOKUP(A1577, [1]izk1jdtxqoxwdwog!$A$4:$C$6292, 3, FALSE), "")</f>
        <v>-3.9439999999999996E-3</v>
      </c>
    </row>
    <row r="1578" spans="1:10" x14ac:dyDescent="0.25">
      <c r="A1578" s="1">
        <v>38730</v>
      </c>
      <c r="B1578">
        <v>-1.2765</v>
      </c>
      <c r="C1578">
        <v>-1.2765</v>
      </c>
      <c r="D1578">
        <v>-4.65E-2</v>
      </c>
      <c r="E1578">
        <v>-4.65E-2</v>
      </c>
      <c r="F1578">
        <v>0.32</v>
      </c>
      <c r="G1578">
        <v>0.32</v>
      </c>
      <c r="H1578">
        <v>0.30030000000000001</v>
      </c>
      <c r="I1578">
        <v>0.30030000000000001</v>
      </c>
      <c r="J1578">
        <f>IFERROR(VLOOKUP(A1578, [1]izk1jdtxqoxwdwog!$A$4:$C$6292, 3, FALSE), "")</f>
        <v>-9.3199999999999999E-4</v>
      </c>
    </row>
    <row r="1579" spans="1:10" x14ac:dyDescent="0.25">
      <c r="A1579" s="1">
        <v>38733</v>
      </c>
      <c r="B1579">
        <v>-1.2765</v>
      </c>
      <c r="C1579">
        <v>-1.2765</v>
      </c>
      <c r="D1579">
        <v>-4.65E-2</v>
      </c>
      <c r="E1579">
        <v>-4.65E-2</v>
      </c>
      <c r="F1579">
        <v>0.32</v>
      </c>
      <c r="G1579">
        <v>0.32</v>
      </c>
      <c r="H1579">
        <v>0.30030000000000001</v>
      </c>
      <c r="I1579">
        <v>0.30030000000000001</v>
      </c>
      <c r="J1579" t="str">
        <f>IFERROR(VLOOKUP(A1579, [1]izk1jdtxqoxwdwog!$A$4:$C$6292, 3, FALSE), "")</f>
        <v/>
      </c>
    </row>
    <row r="1580" spans="1:10" x14ac:dyDescent="0.25">
      <c r="A1580" s="1">
        <v>38734</v>
      </c>
      <c r="B1580">
        <v>-0.35449999999999998</v>
      </c>
      <c r="C1580">
        <v>-0.35449999999999998</v>
      </c>
      <c r="D1580">
        <v>-0.65149999999999997</v>
      </c>
      <c r="E1580">
        <v>-0.65149999999999997</v>
      </c>
      <c r="F1580">
        <v>-0.46229999999999999</v>
      </c>
      <c r="G1580">
        <v>-0.46229999999999999</v>
      </c>
      <c r="H1580">
        <v>-0.91769999999999996</v>
      </c>
      <c r="I1580">
        <v>-0.91769999999999996</v>
      </c>
      <c r="J1580">
        <f>IFERROR(VLOOKUP(A1580, [1]izk1jdtxqoxwdwog!$A$4:$C$6292, 3, FALSE), "")</f>
        <v>-2.7200000000000002E-3</v>
      </c>
    </row>
    <row r="1581" spans="1:10" x14ac:dyDescent="0.25">
      <c r="A1581" s="1">
        <v>38735</v>
      </c>
      <c r="B1581">
        <v>-1.486</v>
      </c>
      <c r="C1581">
        <v>-1.486</v>
      </c>
      <c r="D1581">
        <v>-1.1475</v>
      </c>
      <c r="E1581">
        <v>-1.1475</v>
      </c>
      <c r="F1581">
        <v>-0.17810000000000001</v>
      </c>
      <c r="G1581">
        <v>-0.17810000000000001</v>
      </c>
      <c r="H1581">
        <v>3.9399999999999998E-2</v>
      </c>
      <c r="I1581">
        <v>3.9399999999999998E-2</v>
      </c>
      <c r="J1581">
        <f>IFERROR(VLOOKUP(A1581, [1]izk1jdtxqoxwdwog!$A$4:$C$6292, 3, FALSE), "")</f>
        <v>-3.9740000000000001E-3</v>
      </c>
    </row>
    <row r="1582" spans="1:10" x14ac:dyDescent="0.25">
      <c r="A1582" s="1">
        <v>38736</v>
      </c>
      <c r="B1582">
        <v>0.4037</v>
      </c>
      <c r="C1582">
        <v>0.4037</v>
      </c>
      <c r="D1582">
        <v>0.73440000000000005</v>
      </c>
      <c r="E1582">
        <v>0.73440000000000005</v>
      </c>
      <c r="F1582">
        <v>0.12820000000000001</v>
      </c>
      <c r="G1582">
        <v>0.12820000000000001</v>
      </c>
      <c r="H1582">
        <v>-0.95860000000000001</v>
      </c>
      <c r="I1582">
        <v>-0.95860000000000001</v>
      </c>
      <c r="J1582">
        <f>IFERROR(VLOOKUP(A1582, [1]izk1jdtxqoxwdwog!$A$4:$C$6292, 3, FALSE), "")</f>
        <v>3.833E-3</v>
      </c>
    </row>
    <row r="1583" spans="1:10" x14ac:dyDescent="0.25">
      <c r="A1583" s="1">
        <v>38737</v>
      </c>
      <c r="B1583">
        <v>-1.6716</v>
      </c>
      <c r="C1583">
        <v>-1.6716</v>
      </c>
      <c r="D1583">
        <v>-2.9868000000000001</v>
      </c>
      <c r="E1583">
        <v>-2.9868000000000001</v>
      </c>
      <c r="F1583">
        <v>-1.3827</v>
      </c>
      <c r="G1583">
        <v>-1.3827</v>
      </c>
      <c r="H1583">
        <v>-2.0352999999999999</v>
      </c>
      <c r="I1583">
        <v>-2.0352999999999999</v>
      </c>
      <c r="J1583">
        <f>IFERROR(VLOOKUP(A1583, [1]izk1jdtxqoxwdwog!$A$4:$C$6292, 3, FALSE), "")</f>
        <v>-1.8237E-2</v>
      </c>
    </row>
    <row r="1584" spans="1:10" x14ac:dyDescent="0.25">
      <c r="A1584" s="1">
        <v>38740</v>
      </c>
      <c r="B1584">
        <v>2.1499999999999998E-2</v>
      </c>
      <c r="C1584">
        <v>2.1499999999999998E-2</v>
      </c>
      <c r="D1584">
        <v>2.4199999999999999E-2</v>
      </c>
      <c r="E1584">
        <v>2.4199999999999999E-2</v>
      </c>
      <c r="F1584">
        <v>0.72829999999999995</v>
      </c>
      <c r="G1584">
        <v>0.72829999999999995</v>
      </c>
      <c r="H1584">
        <v>0.24360000000000001</v>
      </c>
      <c r="I1584">
        <v>0.24360000000000001</v>
      </c>
      <c r="J1584">
        <f>IFERROR(VLOOKUP(A1584, [1]izk1jdtxqoxwdwog!$A$4:$C$6292, 3, FALSE), "")</f>
        <v>3.5720000000000001E-3</v>
      </c>
    </row>
    <row r="1585" spans="1:10" x14ac:dyDescent="0.25">
      <c r="A1585" s="1">
        <v>38741</v>
      </c>
      <c r="B1585">
        <v>1.1188</v>
      </c>
      <c r="C1585">
        <v>1.1188</v>
      </c>
      <c r="D1585">
        <v>0.43630000000000002</v>
      </c>
      <c r="E1585">
        <v>0.43630000000000002</v>
      </c>
      <c r="F1585">
        <v>0.71</v>
      </c>
      <c r="G1585">
        <v>0.71</v>
      </c>
      <c r="H1585">
        <v>0.3105</v>
      </c>
      <c r="I1585">
        <v>0.3105</v>
      </c>
      <c r="J1585">
        <f>IFERROR(VLOOKUP(A1585, [1]izk1jdtxqoxwdwog!$A$4:$C$6292, 3, FALSE), "")</f>
        <v>1.0280000000000001E-3</v>
      </c>
    </row>
    <row r="1586" spans="1:10" x14ac:dyDescent="0.25">
      <c r="A1586" s="1">
        <v>38742</v>
      </c>
      <c r="B1586">
        <v>0.65959999999999996</v>
      </c>
      <c r="C1586">
        <v>0.65959999999999996</v>
      </c>
      <c r="D1586">
        <v>-0.43440000000000001</v>
      </c>
      <c r="E1586">
        <v>-0.43440000000000001</v>
      </c>
      <c r="F1586">
        <v>4.0899999999999999E-2</v>
      </c>
      <c r="G1586">
        <v>4.0899999999999999E-2</v>
      </c>
      <c r="H1586">
        <v>0.61919999999999997</v>
      </c>
      <c r="I1586">
        <v>0.61919999999999997</v>
      </c>
      <c r="J1586">
        <f>IFERROR(VLOOKUP(A1586, [1]izk1jdtxqoxwdwog!$A$4:$C$6292, 3, FALSE), "")</f>
        <v>8.6899999999999998E-4</v>
      </c>
    </row>
    <row r="1587" spans="1:10" x14ac:dyDescent="0.25">
      <c r="A1587" s="1">
        <v>38743</v>
      </c>
      <c r="B1587">
        <v>2.8323999999999998</v>
      </c>
      <c r="C1587">
        <v>2.8323999999999998</v>
      </c>
      <c r="D1587">
        <v>0.70289999999999997</v>
      </c>
      <c r="E1587">
        <v>0.70289999999999997</v>
      </c>
      <c r="F1587">
        <v>1.2865</v>
      </c>
      <c r="G1587">
        <v>1.2865</v>
      </c>
      <c r="H1587">
        <v>1.5851999999999999</v>
      </c>
      <c r="I1587">
        <v>1.5851999999999999</v>
      </c>
      <c r="J1587">
        <f>IFERROR(VLOOKUP(A1587, [1]izk1jdtxqoxwdwog!$A$4:$C$6292, 3, FALSE), "")</f>
        <v>5.5269999999999998E-3</v>
      </c>
    </row>
    <row r="1588" spans="1:10" x14ac:dyDescent="0.25">
      <c r="A1588" s="1">
        <v>38744</v>
      </c>
      <c r="B1588">
        <v>2.4666000000000001</v>
      </c>
      <c r="C1588">
        <v>2.4666000000000001</v>
      </c>
      <c r="D1588">
        <v>1.3478000000000001</v>
      </c>
      <c r="E1588">
        <v>1.3478000000000001</v>
      </c>
      <c r="F1588">
        <v>7.4999999999999997E-2</v>
      </c>
      <c r="G1588">
        <v>7.4999999999999997E-2</v>
      </c>
      <c r="H1588">
        <v>1.32E-2</v>
      </c>
      <c r="I1588">
        <v>1.32E-2</v>
      </c>
      <c r="J1588">
        <f>IFERROR(VLOOKUP(A1588, [1]izk1jdtxqoxwdwog!$A$4:$C$6292, 3, FALSE), "")</f>
        <v>9.2650000000000007E-3</v>
      </c>
    </row>
    <row r="1589" spans="1:10" x14ac:dyDescent="0.25">
      <c r="A1589" s="1">
        <v>38747</v>
      </c>
      <c r="B1589">
        <v>-0.44130000000000003</v>
      </c>
      <c r="C1589">
        <v>-0.44130000000000003</v>
      </c>
      <c r="D1589">
        <v>0.19</v>
      </c>
      <c r="E1589">
        <v>0.19</v>
      </c>
      <c r="F1589">
        <v>-0.80049999999999999</v>
      </c>
      <c r="G1589">
        <v>-0.80049999999999999</v>
      </c>
      <c r="H1589">
        <v>-0.36870000000000003</v>
      </c>
      <c r="I1589">
        <v>-0.36870000000000003</v>
      </c>
      <c r="J1589">
        <f>IFERROR(VLOOKUP(A1589, [1]izk1jdtxqoxwdwog!$A$4:$C$6292, 3, FALSE), "")</f>
        <v>-7.7800000000000005E-4</v>
      </c>
    </row>
    <row r="1590" spans="1:10" x14ac:dyDescent="0.25">
      <c r="A1590" s="1">
        <v>38748</v>
      </c>
      <c r="B1590">
        <v>-0.30220000000000002</v>
      </c>
      <c r="C1590">
        <v>-0.30220000000000002</v>
      </c>
      <c r="D1590">
        <v>-0.45029999999999998</v>
      </c>
      <c r="E1590">
        <v>-0.45029999999999998</v>
      </c>
      <c r="F1590">
        <v>6.0000000000000001E-3</v>
      </c>
      <c r="G1590">
        <v>6.0000000000000001E-3</v>
      </c>
      <c r="H1590">
        <v>-0.37659999999999999</v>
      </c>
      <c r="I1590">
        <v>-0.37659999999999999</v>
      </c>
      <c r="J1590">
        <f>IFERROR(VLOOKUP(A1590, [1]izk1jdtxqoxwdwog!$A$4:$C$6292, 3, FALSE), "")</f>
        <v>-7.319E-3</v>
      </c>
    </row>
    <row r="1591" spans="1:10" x14ac:dyDescent="0.25">
      <c r="A1591" s="1">
        <v>38749</v>
      </c>
      <c r="B1591">
        <v>0.78820000000000001</v>
      </c>
      <c r="C1591">
        <v>0.78820000000000001</v>
      </c>
      <c r="D1591">
        <v>0.35709999999999997</v>
      </c>
      <c r="E1591">
        <v>0.35709999999999997</v>
      </c>
      <c r="F1591">
        <v>-5.0200000000000002E-2</v>
      </c>
      <c r="G1591">
        <v>-5.0200000000000002E-2</v>
      </c>
      <c r="H1591">
        <v>-0.13930000000000001</v>
      </c>
      <c r="I1591">
        <v>-0.13930000000000001</v>
      </c>
      <c r="J1591">
        <f>IFERROR(VLOOKUP(A1591, [1]izk1jdtxqoxwdwog!$A$4:$C$6292, 3, FALSE), "")</f>
        <v>6.9800000000000001E-3</v>
      </c>
    </row>
    <row r="1592" spans="1:10" x14ac:dyDescent="0.25">
      <c r="A1592" s="1">
        <v>38750</v>
      </c>
      <c r="B1592">
        <v>-0.76200000000000001</v>
      </c>
      <c r="C1592">
        <v>-0.76200000000000001</v>
      </c>
      <c r="D1592">
        <v>-1.7081999999999999</v>
      </c>
      <c r="E1592">
        <v>-1.7081999999999999</v>
      </c>
      <c r="F1592">
        <v>-0.94259999999999999</v>
      </c>
      <c r="G1592">
        <v>-0.94259999999999999</v>
      </c>
      <c r="H1592">
        <v>-0.75719999999999998</v>
      </c>
      <c r="I1592">
        <v>-0.75719999999999998</v>
      </c>
      <c r="J1592">
        <f>IFERROR(VLOOKUP(A1592, [1]izk1jdtxqoxwdwog!$A$4:$C$6292, 3, FALSE), "")</f>
        <v>-1.1605000000000001E-2</v>
      </c>
    </row>
    <row r="1593" spans="1:10" x14ac:dyDescent="0.25">
      <c r="A1593" s="1">
        <v>38751</v>
      </c>
      <c r="B1593">
        <v>-1.2729999999999999</v>
      </c>
      <c r="C1593">
        <v>-1.2729999999999999</v>
      </c>
      <c r="D1593">
        <v>-1.2310000000000001</v>
      </c>
      <c r="E1593">
        <v>-1.2310000000000001</v>
      </c>
      <c r="F1593">
        <v>-1.8599999999999998E-2</v>
      </c>
      <c r="G1593">
        <v>-1.8599999999999998E-2</v>
      </c>
      <c r="H1593">
        <v>-0.44169999999999998</v>
      </c>
      <c r="I1593">
        <v>-0.44169999999999998</v>
      </c>
      <c r="J1593">
        <f>IFERROR(VLOOKUP(A1593, [1]izk1jdtxqoxwdwog!$A$4:$C$6292, 3, FALSE), "")</f>
        <v>-4.9649999999999998E-3</v>
      </c>
    </row>
    <row r="1594" spans="1:10" x14ac:dyDescent="0.25">
      <c r="A1594" s="1">
        <v>38754</v>
      </c>
      <c r="B1594">
        <v>0.9415</v>
      </c>
      <c r="C1594">
        <v>0.9415</v>
      </c>
      <c r="D1594">
        <v>-0.26879999999999998</v>
      </c>
      <c r="E1594">
        <v>-0.26879999999999998</v>
      </c>
      <c r="F1594">
        <v>2.3E-2</v>
      </c>
      <c r="G1594">
        <v>2.3E-2</v>
      </c>
      <c r="H1594">
        <v>0.14119999999999999</v>
      </c>
      <c r="I1594">
        <v>0.14119999999999999</v>
      </c>
      <c r="J1594">
        <f>IFERROR(VLOOKUP(A1594, [1]izk1jdtxqoxwdwog!$A$4:$C$6292, 3, FALSE), "")</f>
        <v>2.6129999999999999E-3</v>
      </c>
    </row>
    <row r="1595" spans="1:10" x14ac:dyDescent="0.25">
      <c r="A1595" s="1">
        <v>38755</v>
      </c>
      <c r="B1595">
        <v>-0.83130000000000004</v>
      </c>
      <c r="C1595">
        <v>-0.83130000000000004</v>
      </c>
      <c r="D1595">
        <v>-0.44109999999999999</v>
      </c>
      <c r="E1595">
        <v>-0.44109999999999999</v>
      </c>
      <c r="F1595">
        <v>-0.62749999999999995</v>
      </c>
      <c r="G1595">
        <v>-0.62749999999999995</v>
      </c>
      <c r="H1595">
        <v>-0.33560000000000001</v>
      </c>
      <c r="I1595">
        <v>-0.33560000000000001</v>
      </c>
      <c r="J1595">
        <f>IFERROR(VLOOKUP(A1595, [1]izk1jdtxqoxwdwog!$A$4:$C$6292, 3, FALSE), "")</f>
        <v>-8.8470000000000007E-3</v>
      </c>
    </row>
    <row r="1596" spans="1:10" x14ac:dyDescent="0.25">
      <c r="A1596" s="1">
        <v>38756</v>
      </c>
      <c r="B1596">
        <v>0.36799999999999999</v>
      </c>
      <c r="C1596">
        <v>0.36799999999999999</v>
      </c>
      <c r="D1596">
        <v>1.1568000000000001</v>
      </c>
      <c r="E1596">
        <v>1.1568000000000001</v>
      </c>
      <c r="F1596">
        <v>0.56879999999999997</v>
      </c>
      <c r="G1596">
        <v>0.56879999999999997</v>
      </c>
      <c r="H1596">
        <v>0.80149999999999999</v>
      </c>
      <c r="I1596">
        <v>0.80149999999999999</v>
      </c>
      <c r="J1596">
        <f>IFERROR(VLOOKUP(A1596, [1]izk1jdtxqoxwdwog!$A$4:$C$6292, 3, FALSE), "")</f>
        <v>9.0849999999999993E-3</v>
      </c>
    </row>
    <row r="1597" spans="1:10" x14ac:dyDescent="0.25">
      <c r="A1597" s="1">
        <v>38757</v>
      </c>
      <c r="B1597">
        <v>2.0400000000000001E-2</v>
      </c>
      <c r="C1597">
        <v>2.0400000000000001E-2</v>
      </c>
      <c r="D1597">
        <v>-0.94889999999999997</v>
      </c>
      <c r="E1597">
        <v>-0.94889999999999997</v>
      </c>
      <c r="F1597">
        <v>-0.17829999999999999</v>
      </c>
      <c r="G1597">
        <v>-0.17829999999999999</v>
      </c>
      <c r="H1597">
        <v>0.1804</v>
      </c>
      <c r="I1597">
        <v>0.1804</v>
      </c>
      <c r="J1597">
        <f>IFERROR(VLOOKUP(A1597, [1]izk1jdtxqoxwdwog!$A$4:$C$6292, 3, FALSE), "")</f>
        <v>-1.658E-3</v>
      </c>
    </row>
    <row r="1598" spans="1:10" x14ac:dyDescent="0.25">
      <c r="A1598" s="1">
        <v>38758</v>
      </c>
      <c r="B1598">
        <v>1.5682</v>
      </c>
      <c r="C1598">
        <v>1.5682</v>
      </c>
      <c r="D1598">
        <v>0.61409999999999998</v>
      </c>
      <c r="E1598">
        <v>0.61409999999999998</v>
      </c>
      <c r="F1598">
        <v>0.51919999999999999</v>
      </c>
      <c r="G1598">
        <v>0.51919999999999999</v>
      </c>
      <c r="H1598">
        <v>0.58030000000000004</v>
      </c>
      <c r="I1598">
        <v>0.58030000000000004</v>
      </c>
      <c r="J1598">
        <f>IFERROR(VLOOKUP(A1598, [1]izk1jdtxqoxwdwog!$A$4:$C$6292, 3, FALSE), "")</f>
        <v>1.8190000000000001E-3</v>
      </c>
    </row>
    <row r="1599" spans="1:10" x14ac:dyDescent="0.25">
      <c r="A1599" s="1">
        <v>38761</v>
      </c>
      <c r="B1599">
        <v>-0.34089999999999998</v>
      </c>
      <c r="C1599">
        <v>-0.34089999999999998</v>
      </c>
      <c r="D1599">
        <v>-1.1475</v>
      </c>
      <c r="E1599">
        <v>-1.1475</v>
      </c>
      <c r="F1599">
        <v>-0.65149999999999997</v>
      </c>
      <c r="G1599">
        <v>-0.65149999999999997</v>
      </c>
      <c r="H1599">
        <v>-0.27850000000000003</v>
      </c>
      <c r="I1599">
        <v>-0.27850000000000003</v>
      </c>
      <c r="J1599">
        <f>IFERROR(VLOOKUP(A1599, [1]izk1jdtxqoxwdwog!$A$4:$C$6292, 3, FALSE), "")</f>
        <v>-1.8159999999999999E-3</v>
      </c>
    </row>
    <row r="1600" spans="1:10" x14ac:dyDescent="0.25">
      <c r="A1600" s="1">
        <v>38762</v>
      </c>
      <c r="B1600">
        <v>2.1932</v>
      </c>
      <c r="C1600">
        <v>2.1932</v>
      </c>
      <c r="D1600">
        <v>1.0125999999999999</v>
      </c>
      <c r="E1600">
        <v>1.0125999999999999</v>
      </c>
      <c r="F1600">
        <v>1.2375</v>
      </c>
      <c r="G1600">
        <v>1.2375</v>
      </c>
      <c r="H1600">
        <v>1.3632</v>
      </c>
      <c r="I1600">
        <v>1.3632</v>
      </c>
      <c r="J1600">
        <f>IFERROR(VLOOKUP(A1600, [1]izk1jdtxqoxwdwog!$A$4:$C$6292, 3, FALSE), "")</f>
        <v>1.06E-2</v>
      </c>
    </row>
    <row r="1601" spans="1:10" x14ac:dyDescent="0.25">
      <c r="A1601" s="1">
        <v>38763</v>
      </c>
      <c r="B1601">
        <v>1.1223000000000001</v>
      </c>
      <c r="C1601">
        <v>1.1223000000000001</v>
      </c>
      <c r="D1601">
        <v>0.63570000000000004</v>
      </c>
      <c r="E1601">
        <v>0.63570000000000004</v>
      </c>
      <c r="F1601">
        <v>0.46750000000000003</v>
      </c>
      <c r="G1601">
        <v>0.46750000000000003</v>
      </c>
      <c r="H1601">
        <v>0.61009999999999998</v>
      </c>
      <c r="I1601">
        <v>0.61009999999999998</v>
      </c>
      <c r="J1601">
        <f>IFERROR(VLOOKUP(A1601, [1]izk1jdtxqoxwdwog!$A$4:$C$6292, 3, FALSE), "")</f>
        <v>3.522E-3</v>
      </c>
    </row>
    <row r="1602" spans="1:10" x14ac:dyDescent="0.25">
      <c r="A1602" s="1">
        <v>38764</v>
      </c>
      <c r="B1602">
        <v>0.1168</v>
      </c>
      <c r="C1602">
        <v>0.1168</v>
      </c>
      <c r="D1602">
        <v>0.92320000000000002</v>
      </c>
      <c r="E1602">
        <v>0.92320000000000002</v>
      </c>
      <c r="F1602">
        <v>0.6653</v>
      </c>
      <c r="G1602">
        <v>0.6653</v>
      </c>
      <c r="H1602">
        <v>0.82809999999999995</v>
      </c>
      <c r="I1602">
        <v>0.82809999999999995</v>
      </c>
      <c r="J1602">
        <f>IFERROR(VLOOKUP(A1602, [1]izk1jdtxqoxwdwog!$A$4:$C$6292, 3, FALSE), "")</f>
        <v>7.4879999999999999E-3</v>
      </c>
    </row>
    <row r="1603" spans="1:10" x14ac:dyDescent="0.25">
      <c r="A1603" s="1">
        <v>38765</v>
      </c>
      <c r="B1603">
        <v>-0.19450000000000001</v>
      </c>
      <c r="C1603">
        <v>-0.19450000000000001</v>
      </c>
      <c r="D1603">
        <v>-0.7944</v>
      </c>
      <c r="E1603">
        <v>-0.7944</v>
      </c>
      <c r="F1603">
        <v>-0.32450000000000001</v>
      </c>
      <c r="G1603">
        <v>-0.32450000000000001</v>
      </c>
      <c r="H1603">
        <v>-0.32979999999999998</v>
      </c>
      <c r="I1603">
        <v>-0.32979999999999998</v>
      </c>
      <c r="J1603">
        <f>IFERROR(VLOOKUP(A1603, [1]izk1jdtxqoxwdwog!$A$4:$C$6292, 3, FALSE), "")</f>
        <v>-2.7100000000000002E-3</v>
      </c>
    </row>
    <row r="1604" spans="1:10" x14ac:dyDescent="0.25">
      <c r="A1604" s="1">
        <v>38768</v>
      </c>
      <c r="B1604">
        <v>-0.19450000000000001</v>
      </c>
      <c r="C1604">
        <v>-0.19450000000000001</v>
      </c>
      <c r="D1604">
        <v>-0.7944</v>
      </c>
      <c r="E1604">
        <v>-0.7944</v>
      </c>
      <c r="F1604">
        <v>-0.32450000000000001</v>
      </c>
      <c r="G1604">
        <v>-0.32450000000000001</v>
      </c>
      <c r="H1604">
        <v>-0.32979999999999998</v>
      </c>
      <c r="I1604">
        <v>-0.32979999999999998</v>
      </c>
      <c r="J1604" t="str">
        <f>IFERROR(VLOOKUP(A1604, [1]izk1jdtxqoxwdwog!$A$4:$C$6292, 3, FALSE), "")</f>
        <v/>
      </c>
    </row>
    <row r="1605" spans="1:10" x14ac:dyDescent="0.25">
      <c r="A1605" s="1">
        <v>38769</v>
      </c>
      <c r="B1605">
        <v>-0.93530000000000002</v>
      </c>
      <c r="C1605">
        <v>-0.93530000000000002</v>
      </c>
      <c r="D1605">
        <v>-1.1162000000000001</v>
      </c>
      <c r="E1605">
        <v>-1.1162000000000001</v>
      </c>
      <c r="F1605">
        <v>-0.67079999999999995</v>
      </c>
      <c r="G1605">
        <v>-0.67079999999999995</v>
      </c>
      <c r="H1605">
        <v>-0.3569</v>
      </c>
      <c r="I1605">
        <v>-0.3569</v>
      </c>
      <c r="J1605">
        <f>IFERROR(VLOOKUP(A1605, [1]izk1jdtxqoxwdwog!$A$4:$C$6292, 3, FALSE), "")</f>
        <v>-2.4840000000000001E-3</v>
      </c>
    </row>
    <row r="1606" spans="1:10" x14ac:dyDescent="0.25">
      <c r="A1606" s="1">
        <v>38770</v>
      </c>
      <c r="B1606">
        <v>1.1605000000000001</v>
      </c>
      <c r="C1606">
        <v>1.1605000000000001</v>
      </c>
      <c r="D1606">
        <v>1.2515000000000001</v>
      </c>
      <c r="E1606">
        <v>1.2515000000000001</v>
      </c>
      <c r="F1606">
        <v>1.6173999999999999</v>
      </c>
      <c r="G1606">
        <v>1.6173999999999999</v>
      </c>
      <c r="H1606">
        <v>2.1488999999999998</v>
      </c>
      <c r="I1606">
        <v>2.1488999999999998</v>
      </c>
      <c r="J1606">
        <f>IFERROR(VLOOKUP(A1606, [1]izk1jdtxqoxwdwog!$A$4:$C$6292, 3, FALSE), "")</f>
        <v>6.071E-3</v>
      </c>
    </row>
    <row r="1607" spans="1:10" x14ac:dyDescent="0.25">
      <c r="A1607" s="1">
        <v>38771</v>
      </c>
      <c r="B1607">
        <v>-0.4083</v>
      </c>
      <c r="C1607">
        <v>-0.4083</v>
      </c>
      <c r="D1607">
        <v>-0.2666</v>
      </c>
      <c r="E1607">
        <v>-0.2666</v>
      </c>
      <c r="F1607">
        <v>-0.19209999999999999</v>
      </c>
      <c r="G1607">
        <v>-0.19209999999999999</v>
      </c>
      <c r="H1607">
        <v>-0.30599999999999999</v>
      </c>
      <c r="I1607">
        <v>-0.30599999999999999</v>
      </c>
      <c r="J1607">
        <f>IFERROR(VLOOKUP(A1607, [1]izk1jdtxqoxwdwog!$A$4:$C$6292, 3, FALSE), "")</f>
        <v>-1.47E-3</v>
      </c>
    </row>
    <row r="1608" spans="1:10" x14ac:dyDescent="0.25">
      <c r="A1608" s="1">
        <v>38772</v>
      </c>
      <c r="B1608">
        <v>0.31240000000000001</v>
      </c>
      <c r="C1608">
        <v>0.31240000000000001</v>
      </c>
      <c r="D1608">
        <v>0.26729999999999998</v>
      </c>
      <c r="E1608">
        <v>0.26729999999999998</v>
      </c>
      <c r="F1608">
        <v>0.28310000000000002</v>
      </c>
      <c r="G1608">
        <v>0.28310000000000002</v>
      </c>
      <c r="H1608">
        <v>0.35170000000000001</v>
      </c>
      <c r="I1608">
        <v>0.35170000000000001</v>
      </c>
      <c r="J1608">
        <f>IFERROR(VLOOKUP(A1608, [1]izk1jdtxqoxwdwog!$A$4:$C$6292, 3, FALSE), "")</f>
        <v>2.5569999999999998E-3</v>
      </c>
    </row>
    <row r="1609" spans="1:10" x14ac:dyDescent="0.25">
      <c r="A1609" s="1">
        <v>38775</v>
      </c>
      <c r="B1609">
        <v>-7.7899999999999997E-2</v>
      </c>
      <c r="C1609">
        <v>-7.7899999999999997E-2</v>
      </c>
      <c r="D1609">
        <v>1.1149</v>
      </c>
      <c r="E1609">
        <v>1.1149</v>
      </c>
      <c r="F1609">
        <v>0.27110000000000001</v>
      </c>
      <c r="G1609">
        <v>0.27110000000000001</v>
      </c>
      <c r="H1609">
        <v>-6.4000000000000003E-3</v>
      </c>
      <c r="I1609">
        <v>-6.4000000000000003E-3</v>
      </c>
      <c r="J1609">
        <f>IFERROR(VLOOKUP(A1609, [1]izk1jdtxqoxwdwog!$A$4:$C$6292, 3, FALSE), "")</f>
        <v>3.86E-4</v>
      </c>
    </row>
    <row r="1610" spans="1:10" x14ac:dyDescent="0.25">
      <c r="A1610" s="1">
        <v>38776</v>
      </c>
      <c r="B1610">
        <v>-0.68169999999999997</v>
      </c>
      <c r="C1610">
        <v>-0.68169999999999997</v>
      </c>
      <c r="D1610">
        <v>-1.4861</v>
      </c>
      <c r="E1610">
        <v>-1.4861</v>
      </c>
      <c r="F1610">
        <v>-0.88029999999999997</v>
      </c>
      <c r="G1610">
        <v>-0.88029999999999997</v>
      </c>
      <c r="H1610">
        <v>-0.90490000000000004</v>
      </c>
      <c r="I1610">
        <v>-0.90490000000000004</v>
      </c>
      <c r="J1610">
        <f>IFERROR(VLOOKUP(A1610, [1]izk1jdtxqoxwdwog!$A$4:$C$6292, 3, FALSE), "")</f>
        <v>-9.5010000000000008E-3</v>
      </c>
    </row>
    <row r="1611" spans="1:10" x14ac:dyDescent="0.25">
      <c r="A1611" s="1">
        <v>38777</v>
      </c>
      <c r="B1611">
        <v>1.2159</v>
      </c>
      <c r="C1611">
        <v>1.2159</v>
      </c>
      <c r="D1611">
        <v>1.3625</v>
      </c>
      <c r="E1611">
        <v>1.3625</v>
      </c>
      <c r="F1611">
        <v>0.94479999999999997</v>
      </c>
      <c r="G1611">
        <v>0.94479999999999997</v>
      </c>
      <c r="H1611">
        <v>0.57230000000000003</v>
      </c>
      <c r="I1611">
        <v>0.57230000000000003</v>
      </c>
      <c r="J1611">
        <f>IFERROR(VLOOKUP(A1611, [1]izk1jdtxqoxwdwog!$A$4:$C$6292, 3, FALSE), "")</f>
        <v>8.8900000000000003E-3</v>
      </c>
    </row>
    <row r="1612" spans="1:10" x14ac:dyDescent="0.25">
      <c r="A1612" s="1">
        <v>38778</v>
      </c>
      <c r="B1612">
        <v>-0.1744</v>
      </c>
      <c r="C1612">
        <v>-0.1744</v>
      </c>
      <c r="D1612">
        <v>7.1999999999999995E-2</v>
      </c>
      <c r="E1612">
        <v>7.1999999999999995E-2</v>
      </c>
      <c r="F1612">
        <v>-0.63829999999999998</v>
      </c>
      <c r="G1612">
        <v>-0.63829999999999998</v>
      </c>
      <c r="H1612">
        <v>-0.62660000000000005</v>
      </c>
      <c r="I1612">
        <v>-0.62660000000000005</v>
      </c>
      <c r="J1612">
        <f>IFERROR(VLOOKUP(A1612, [1]izk1jdtxqoxwdwog!$A$4:$C$6292, 3, FALSE), "")</f>
        <v>-7.7000000000000001E-5</v>
      </c>
    </row>
    <row r="1613" spans="1:10" x14ac:dyDescent="0.25">
      <c r="A1613" s="1">
        <v>38779</v>
      </c>
      <c r="B1613">
        <v>0.64049999999999996</v>
      </c>
      <c r="C1613">
        <v>0.64049999999999996</v>
      </c>
      <c r="D1613">
        <v>-0.57569999999999999</v>
      </c>
      <c r="E1613">
        <v>-0.57569999999999999</v>
      </c>
      <c r="F1613">
        <v>-0.4269</v>
      </c>
      <c r="G1613">
        <v>-0.4269</v>
      </c>
      <c r="H1613">
        <v>-0.4375</v>
      </c>
      <c r="I1613">
        <v>-0.4375</v>
      </c>
      <c r="J1613">
        <f>IFERROR(VLOOKUP(A1613, [1]izk1jdtxqoxwdwog!$A$4:$C$6292, 3, FALSE), "")</f>
        <v>-4.6379999999999998E-3</v>
      </c>
    </row>
    <row r="1614" spans="1:10" x14ac:dyDescent="0.25">
      <c r="A1614" s="1">
        <v>38782</v>
      </c>
      <c r="B1614">
        <v>-1.5043</v>
      </c>
      <c r="C1614">
        <v>-1.5043</v>
      </c>
      <c r="D1614">
        <v>-0.86850000000000005</v>
      </c>
      <c r="E1614">
        <v>-0.86850000000000005</v>
      </c>
      <c r="F1614">
        <v>-0.74019999999999997</v>
      </c>
      <c r="G1614">
        <v>-0.74019999999999997</v>
      </c>
      <c r="H1614">
        <v>-0.41360000000000002</v>
      </c>
      <c r="I1614">
        <v>-0.41360000000000002</v>
      </c>
      <c r="J1614">
        <f>IFERROR(VLOOKUP(A1614, [1]izk1jdtxqoxwdwog!$A$4:$C$6292, 3, FALSE), "")</f>
        <v>-4.5820000000000001E-3</v>
      </c>
    </row>
    <row r="1615" spans="1:10" x14ac:dyDescent="0.25">
      <c r="A1615" s="1">
        <v>38783</v>
      </c>
      <c r="B1615">
        <v>-0.72450000000000003</v>
      </c>
      <c r="C1615">
        <v>-0.72450000000000003</v>
      </c>
      <c r="D1615">
        <v>-0.58409999999999995</v>
      </c>
      <c r="E1615">
        <v>-0.58409999999999995</v>
      </c>
      <c r="F1615">
        <v>-0.2235</v>
      </c>
      <c r="G1615">
        <v>-0.2235</v>
      </c>
      <c r="H1615">
        <v>0.59050000000000002</v>
      </c>
      <c r="I1615">
        <v>0.59050000000000002</v>
      </c>
      <c r="J1615">
        <f>IFERROR(VLOOKUP(A1615, [1]izk1jdtxqoxwdwog!$A$4:$C$6292, 3, FALSE), "")</f>
        <v>-1.56E-3</v>
      </c>
    </row>
    <row r="1616" spans="1:10" x14ac:dyDescent="0.25">
      <c r="A1616" s="1">
        <v>38784</v>
      </c>
      <c r="B1616">
        <v>-0.53249999999999997</v>
      </c>
      <c r="C1616">
        <v>-0.53249999999999997</v>
      </c>
      <c r="D1616">
        <v>4.9000000000000002E-2</v>
      </c>
      <c r="E1616">
        <v>4.9000000000000002E-2</v>
      </c>
      <c r="F1616">
        <v>0.29709999999999998</v>
      </c>
      <c r="G1616">
        <v>0.29709999999999998</v>
      </c>
      <c r="H1616">
        <v>0.18709999999999999</v>
      </c>
      <c r="I1616">
        <v>0.18709999999999999</v>
      </c>
      <c r="J1616">
        <f>IFERROR(VLOOKUP(A1616, [1]izk1jdtxqoxwdwog!$A$4:$C$6292, 3, FALSE), "")</f>
        <v>2.1099999999999999E-3</v>
      </c>
    </row>
    <row r="1617" spans="1:10" x14ac:dyDescent="0.25">
      <c r="A1617" s="1">
        <v>38785</v>
      </c>
      <c r="B1617">
        <v>-3.9699999999999999E-2</v>
      </c>
      <c r="C1617">
        <v>-3.9699999999999999E-2</v>
      </c>
      <c r="D1617">
        <v>-0.85640000000000005</v>
      </c>
      <c r="E1617">
        <v>-0.85640000000000005</v>
      </c>
      <c r="F1617">
        <v>-0.73270000000000002</v>
      </c>
      <c r="G1617">
        <v>-0.73270000000000002</v>
      </c>
      <c r="H1617">
        <v>-0.79200000000000004</v>
      </c>
      <c r="I1617">
        <v>-0.79200000000000004</v>
      </c>
      <c r="J1617">
        <f>IFERROR(VLOOKUP(A1617, [1]izk1jdtxqoxwdwog!$A$4:$C$6292, 3, FALSE), "")</f>
        <v>-6.7060000000000002E-3</v>
      </c>
    </row>
    <row r="1618" spans="1:10" x14ac:dyDescent="0.25">
      <c r="A1618" s="1">
        <v>38786</v>
      </c>
      <c r="B1618">
        <v>0.93240000000000001</v>
      </c>
      <c r="C1618">
        <v>0.93240000000000001</v>
      </c>
      <c r="D1618">
        <v>9.8699999999999996E-2</v>
      </c>
      <c r="E1618">
        <v>9.8699999999999996E-2</v>
      </c>
      <c r="F1618">
        <v>0.95609999999999995</v>
      </c>
      <c r="G1618">
        <v>0.95609999999999995</v>
      </c>
      <c r="H1618">
        <v>0.88270000000000004</v>
      </c>
      <c r="I1618">
        <v>0.88270000000000004</v>
      </c>
      <c r="J1618">
        <f>IFERROR(VLOOKUP(A1618, [1]izk1jdtxqoxwdwog!$A$4:$C$6292, 3, FALSE), "")</f>
        <v>9.4990000000000005E-3</v>
      </c>
    </row>
    <row r="1619" spans="1:10" x14ac:dyDescent="0.25">
      <c r="A1619" s="1">
        <v>38789</v>
      </c>
      <c r="B1619">
        <v>0.33410000000000001</v>
      </c>
      <c r="C1619">
        <v>0.33410000000000001</v>
      </c>
      <c r="D1619">
        <v>0.2959</v>
      </c>
      <c r="E1619">
        <v>0.2959</v>
      </c>
      <c r="F1619">
        <v>0.41660000000000003</v>
      </c>
      <c r="G1619">
        <v>0.41660000000000003</v>
      </c>
      <c r="H1619">
        <v>0.29599999999999999</v>
      </c>
      <c r="I1619">
        <v>0.29599999999999999</v>
      </c>
      <c r="J1619">
        <f>IFERROR(VLOOKUP(A1619, [1]izk1jdtxqoxwdwog!$A$4:$C$6292, 3, FALSE), "")</f>
        <v>1.866E-3</v>
      </c>
    </row>
    <row r="1620" spans="1:10" x14ac:dyDescent="0.25">
      <c r="A1620" s="1">
        <v>38790</v>
      </c>
      <c r="B1620">
        <v>1.2144999999999999</v>
      </c>
      <c r="C1620">
        <v>1.2144999999999999</v>
      </c>
      <c r="D1620">
        <v>1.6961999999999999</v>
      </c>
      <c r="E1620">
        <v>1.6961999999999999</v>
      </c>
      <c r="F1620">
        <v>1.0733999999999999</v>
      </c>
      <c r="G1620">
        <v>1.0733999999999999</v>
      </c>
      <c r="H1620">
        <v>0.99429999999999996</v>
      </c>
      <c r="I1620">
        <v>0.99429999999999996</v>
      </c>
      <c r="J1620">
        <f>IFERROR(VLOOKUP(A1620, [1]izk1jdtxqoxwdwog!$A$4:$C$6292, 3, FALSE), "")</f>
        <v>1.0479E-2</v>
      </c>
    </row>
    <row r="1621" spans="1:10" x14ac:dyDescent="0.25">
      <c r="A1621" s="1">
        <v>38791</v>
      </c>
      <c r="B1621">
        <v>0.3871</v>
      </c>
      <c r="C1621">
        <v>0.3871</v>
      </c>
      <c r="D1621">
        <v>0.84599999999999997</v>
      </c>
      <c r="E1621">
        <v>0.84599999999999997</v>
      </c>
      <c r="F1621">
        <v>0.4078</v>
      </c>
      <c r="G1621">
        <v>0.4078</v>
      </c>
      <c r="H1621">
        <v>0.1016</v>
      </c>
      <c r="I1621">
        <v>0.1016</v>
      </c>
      <c r="J1621">
        <f>IFERROR(VLOOKUP(A1621, [1]izk1jdtxqoxwdwog!$A$4:$C$6292, 3, FALSE), "")</f>
        <v>4.4549999999999998E-3</v>
      </c>
    </row>
    <row r="1622" spans="1:10" x14ac:dyDescent="0.25">
      <c r="A1622" s="1">
        <v>38792</v>
      </c>
      <c r="B1622">
        <v>-9.64E-2</v>
      </c>
      <c r="C1622">
        <v>-9.64E-2</v>
      </c>
      <c r="D1622">
        <v>-0.83889999999999998</v>
      </c>
      <c r="E1622">
        <v>-0.83889999999999998</v>
      </c>
      <c r="F1622">
        <v>3.44E-2</v>
      </c>
      <c r="G1622">
        <v>3.44E-2</v>
      </c>
      <c r="H1622">
        <v>0.33629999999999999</v>
      </c>
      <c r="I1622">
        <v>0.33629999999999999</v>
      </c>
      <c r="J1622">
        <f>IFERROR(VLOOKUP(A1622, [1]izk1jdtxqoxwdwog!$A$4:$C$6292, 3, FALSE), "")</f>
        <v>2.065E-3</v>
      </c>
    </row>
    <row r="1623" spans="1:10" x14ac:dyDescent="0.25">
      <c r="A1623" s="1">
        <v>38793</v>
      </c>
      <c r="B1623">
        <v>0.3281</v>
      </c>
      <c r="C1623">
        <v>0.3281</v>
      </c>
      <c r="D1623">
        <v>0.26369999999999999</v>
      </c>
      <c r="E1623">
        <v>0.26369999999999999</v>
      </c>
      <c r="F1623">
        <v>0.35880000000000001</v>
      </c>
      <c r="G1623">
        <v>0.35880000000000001</v>
      </c>
      <c r="H1623">
        <v>0.27829999999999999</v>
      </c>
      <c r="I1623">
        <v>0.27829999999999999</v>
      </c>
      <c r="J1623">
        <f>IFERROR(VLOOKUP(A1623, [1]izk1jdtxqoxwdwog!$A$4:$C$6292, 3, FALSE), "")</f>
        <v>8.3500000000000002E-4</v>
      </c>
    </row>
    <row r="1624" spans="1:10" x14ac:dyDescent="0.25">
      <c r="A1624" s="1">
        <v>38796</v>
      </c>
      <c r="B1624">
        <v>0.63470000000000004</v>
      </c>
      <c r="C1624">
        <v>0.63470000000000004</v>
      </c>
      <c r="D1624">
        <v>0.24129999999999999</v>
      </c>
      <c r="E1624">
        <v>0.24129999999999999</v>
      </c>
      <c r="F1624">
        <v>0.19789999999999999</v>
      </c>
      <c r="G1624">
        <v>0.19789999999999999</v>
      </c>
      <c r="H1624">
        <v>5.6800000000000003E-2</v>
      </c>
      <c r="I1624">
        <v>5.6800000000000003E-2</v>
      </c>
      <c r="J1624">
        <f>IFERROR(VLOOKUP(A1624, [1]izk1jdtxqoxwdwog!$A$4:$C$6292, 3, FALSE), "")</f>
        <v>-1.6080000000000001E-3</v>
      </c>
    </row>
    <row r="1625" spans="1:10" x14ac:dyDescent="0.25">
      <c r="A1625" s="1">
        <v>38797</v>
      </c>
      <c r="B1625">
        <v>-0.82189999999999996</v>
      </c>
      <c r="C1625">
        <v>-0.82189999999999996</v>
      </c>
      <c r="D1625">
        <v>-1.0589999999999999</v>
      </c>
      <c r="E1625">
        <v>-1.0589999999999999</v>
      </c>
      <c r="F1625">
        <v>-0.92459999999999998</v>
      </c>
      <c r="G1625">
        <v>-0.92459999999999998</v>
      </c>
      <c r="H1625">
        <v>-0.63029999999999997</v>
      </c>
      <c r="I1625">
        <v>-0.63029999999999997</v>
      </c>
      <c r="J1625">
        <f>IFERROR(VLOOKUP(A1625, [1]izk1jdtxqoxwdwog!$A$4:$C$6292, 3, FALSE), "")</f>
        <v>-6.2880000000000002E-3</v>
      </c>
    </row>
    <row r="1626" spans="1:10" x14ac:dyDescent="0.25">
      <c r="A1626" s="1">
        <v>38798</v>
      </c>
      <c r="B1626">
        <v>1.7152000000000001</v>
      </c>
      <c r="C1626">
        <v>1.7152000000000001</v>
      </c>
      <c r="D1626">
        <v>0.2432</v>
      </c>
      <c r="E1626">
        <v>0.2432</v>
      </c>
      <c r="F1626">
        <v>0.87480000000000002</v>
      </c>
      <c r="G1626">
        <v>0.87480000000000002</v>
      </c>
      <c r="H1626">
        <v>0.7611</v>
      </c>
      <c r="I1626">
        <v>0.7611</v>
      </c>
      <c r="J1626">
        <f>IFERROR(VLOOKUP(A1626, [1]izk1jdtxqoxwdwog!$A$4:$C$6292, 3, FALSE), "")</f>
        <v>6.0959999999999999E-3</v>
      </c>
    </row>
    <row r="1627" spans="1:10" x14ac:dyDescent="0.25">
      <c r="A1627" s="1">
        <v>38799</v>
      </c>
      <c r="B1627">
        <v>0.39789999999999998</v>
      </c>
      <c r="C1627">
        <v>0.39789999999999998</v>
      </c>
      <c r="D1627">
        <v>-0.29120000000000001</v>
      </c>
      <c r="E1627">
        <v>-0.29120000000000001</v>
      </c>
      <c r="F1627">
        <v>-1.0699999999999999E-2</v>
      </c>
      <c r="G1627">
        <v>-1.0699999999999999E-2</v>
      </c>
      <c r="H1627">
        <v>-0.46579999999999999</v>
      </c>
      <c r="I1627">
        <v>-0.46579999999999999</v>
      </c>
      <c r="J1627">
        <f>IFERROR(VLOOKUP(A1627, [1]izk1jdtxqoxwdwog!$A$4:$C$6292, 3, FALSE), "")</f>
        <v>-2.0709999999999999E-3</v>
      </c>
    </row>
    <row r="1628" spans="1:10" x14ac:dyDescent="0.25">
      <c r="A1628" s="1">
        <v>38800</v>
      </c>
      <c r="B1628">
        <v>0.90580000000000005</v>
      </c>
      <c r="C1628">
        <v>0.90580000000000005</v>
      </c>
      <c r="D1628">
        <v>0.5111</v>
      </c>
      <c r="E1628">
        <v>0.5111</v>
      </c>
      <c r="F1628">
        <v>0.34660000000000002</v>
      </c>
      <c r="G1628">
        <v>0.34660000000000002</v>
      </c>
      <c r="H1628">
        <v>-5.0599999999999999E-2</v>
      </c>
      <c r="I1628">
        <v>-5.0599999999999999E-2</v>
      </c>
      <c r="J1628">
        <f>IFERROR(VLOOKUP(A1628, [1]izk1jdtxqoxwdwog!$A$4:$C$6292, 3, FALSE), "")</f>
        <v>7.6900000000000004E-4</v>
      </c>
    </row>
    <row r="1629" spans="1:10" x14ac:dyDescent="0.25">
      <c r="A1629" s="1">
        <v>38803</v>
      </c>
      <c r="B1629">
        <v>-0.80420000000000003</v>
      </c>
      <c r="C1629">
        <v>-0.80420000000000003</v>
      </c>
      <c r="D1629">
        <v>2.4199999999999999E-2</v>
      </c>
      <c r="E1629">
        <v>2.4199999999999999E-2</v>
      </c>
      <c r="F1629">
        <v>3.4799999999999998E-2</v>
      </c>
      <c r="G1629">
        <v>3.4799999999999998E-2</v>
      </c>
      <c r="H1629">
        <v>-0.1202</v>
      </c>
      <c r="I1629">
        <v>-0.1202</v>
      </c>
      <c r="J1629">
        <f>IFERROR(VLOOKUP(A1629, [1]izk1jdtxqoxwdwog!$A$4:$C$6292, 3, FALSE), "")</f>
        <v>-1.459E-3</v>
      </c>
    </row>
    <row r="1630" spans="1:10" x14ac:dyDescent="0.25">
      <c r="A1630" s="1">
        <v>38804</v>
      </c>
      <c r="B1630">
        <v>3.7699999999999997E-2</v>
      </c>
      <c r="C1630">
        <v>3.7699999999999997E-2</v>
      </c>
      <c r="D1630">
        <v>-0.41149999999999998</v>
      </c>
      <c r="E1630">
        <v>-0.41149999999999998</v>
      </c>
      <c r="F1630">
        <v>-0.53720000000000001</v>
      </c>
      <c r="G1630">
        <v>-0.53720000000000001</v>
      </c>
      <c r="H1630">
        <v>-1.0136000000000001</v>
      </c>
      <c r="I1630">
        <v>-1.0136000000000001</v>
      </c>
      <c r="J1630">
        <f>IFERROR(VLOOKUP(A1630, [1]izk1jdtxqoxwdwog!$A$4:$C$6292, 3, FALSE), "")</f>
        <v>-6.1529999999999996E-3</v>
      </c>
    </row>
    <row r="1631" spans="1:10" x14ac:dyDescent="0.25">
      <c r="A1631" s="1">
        <v>38805</v>
      </c>
      <c r="B1631">
        <v>0.73499999999999999</v>
      </c>
      <c r="C1631">
        <v>0.73499999999999999</v>
      </c>
      <c r="D1631">
        <v>1.8959999999999999</v>
      </c>
      <c r="E1631">
        <v>1.8959999999999999</v>
      </c>
      <c r="F1631">
        <v>0.72409999999999997</v>
      </c>
      <c r="G1631">
        <v>0.72409999999999997</v>
      </c>
      <c r="H1631">
        <v>0.13439999999999999</v>
      </c>
      <c r="I1631">
        <v>0.13439999999999999</v>
      </c>
      <c r="J1631">
        <f>IFERROR(VLOOKUP(A1631, [1]izk1jdtxqoxwdwog!$A$4:$C$6292, 3, FALSE), "")</f>
        <v>6.2680000000000001E-3</v>
      </c>
    </row>
    <row r="1632" spans="1:10" x14ac:dyDescent="0.25">
      <c r="A1632" s="1">
        <v>38806</v>
      </c>
      <c r="B1632">
        <v>-0.26190000000000002</v>
      </c>
      <c r="C1632">
        <v>-0.26190000000000002</v>
      </c>
      <c r="D1632">
        <v>0.31009999999999999</v>
      </c>
      <c r="E1632">
        <v>0.31009999999999999</v>
      </c>
      <c r="F1632">
        <v>-0.46929999999999999</v>
      </c>
      <c r="G1632">
        <v>-0.46929999999999999</v>
      </c>
      <c r="H1632">
        <v>-0.54330000000000001</v>
      </c>
      <c r="I1632">
        <v>-0.54330000000000001</v>
      </c>
      <c r="J1632">
        <f>IFERROR(VLOOKUP(A1632, [1]izk1jdtxqoxwdwog!$A$4:$C$6292, 3, FALSE), "")</f>
        <v>-1.769E-3</v>
      </c>
    </row>
    <row r="1633" spans="1:10" x14ac:dyDescent="0.25">
      <c r="A1633" s="1">
        <v>38807</v>
      </c>
      <c r="B1633">
        <v>-0.48770000000000002</v>
      </c>
      <c r="C1633">
        <v>-0.48770000000000002</v>
      </c>
      <c r="D1633">
        <v>-0.28539999999999999</v>
      </c>
      <c r="E1633">
        <v>-0.28539999999999999</v>
      </c>
      <c r="F1633">
        <v>0.42599999999999999</v>
      </c>
      <c r="G1633">
        <v>0.42599999999999999</v>
      </c>
      <c r="H1633">
        <v>0.13500000000000001</v>
      </c>
      <c r="I1633">
        <v>0.13500000000000001</v>
      </c>
      <c r="J1633">
        <f>IFERROR(VLOOKUP(A1633, [1]izk1jdtxqoxwdwog!$A$4:$C$6292, 3, FALSE), "")</f>
        <v>2.31E-4</v>
      </c>
    </row>
    <row r="1634" spans="1:10" x14ac:dyDescent="0.25">
      <c r="A1634" s="1">
        <v>38810</v>
      </c>
      <c r="B1634">
        <v>0.4713</v>
      </c>
      <c r="C1634">
        <v>0.4713</v>
      </c>
      <c r="D1634">
        <v>0.1192</v>
      </c>
      <c r="E1634">
        <v>0.1192</v>
      </c>
      <c r="F1634">
        <v>-0.60729999999999995</v>
      </c>
      <c r="G1634">
        <v>-0.60729999999999995</v>
      </c>
      <c r="H1634">
        <v>0</v>
      </c>
      <c r="I1634">
        <v>0</v>
      </c>
      <c r="J1634">
        <f>IFERROR(VLOOKUP(A1634, [1]izk1jdtxqoxwdwog!$A$4:$C$6292, 3, FALSE), "")</f>
        <v>-7.6999999999999996E-4</v>
      </c>
    </row>
    <row r="1635" spans="1:10" x14ac:dyDescent="0.25">
      <c r="A1635" s="1">
        <v>38811</v>
      </c>
      <c r="B1635">
        <v>-1.8800000000000001E-2</v>
      </c>
      <c r="C1635">
        <v>-1.8800000000000001E-2</v>
      </c>
      <c r="D1635">
        <v>0.54790000000000005</v>
      </c>
      <c r="E1635">
        <v>0.54790000000000005</v>
      </c>
      <c r="F1635">
        <v>0.31659999999999999</v>
      </c>
      <c r="G1635">
        <v>0.31659999999999999</v>
      </c>
      <c r="H1635">
        <v>1.2964</v>
      </c>
      <c r="I1635">
        <v>1.2964</v>
      </c>
      <c r="J1635">
        <f>IFERROR(VLOOKUP(A1635, [1]izk1jdtxqoxwdwog!$A$4:$C$6292, 3, FALSE), "")</f>
        <v>6.398E-3</v>
      </c>
    </row>
    <row r="1636" spans="1:10" x14ac:dyDescent="0.25">
      <c r="A1636" s="1">
        <v>38812</v>
      </c>
      <c r="B1636">
        <v>0.46910000000000002</v>
      </c>
      <c r="C1636">
        <v>0.46910000000000002</v>
      </c>
      <c r="D1636">
        <v>0.9476</v>
      </c>
      <c r="E1636">
        <v>0.9476</v>
      </c>
      <c r="F1636">
        <v>6.7900000000000002E-2</v>
      </c>
      <c r="G1636">
        <v>6.7900000000000002E-2</v>
      </c>
      <c r="H1636">
        <v>0.27879999999999999</v>
      </c>
      <c r="I1636">
        <v>0.27879999999999999</v>
      </c>
      <c r="J1636">
        <f>IFERROR(VLOOKUP(A1636, [1]izk1jdtxqoxwdwog!$A$4:$C$6292, 3, FALSE), "")</f>
        <v>3.447E-3</v>
      </c>
    </row>
    <row r="1637" spans="1:10" x14ac:dyDescent="0.25">
      <c r="A1637" s="1">
        <v>38813</v>
      </c>
      <c r="B1637">
        <v>0.11210000000000001</v>
      </c>
      <c r="C1637">
        <v>0.11210000000000001</v>
      </c>
      <c r="D1637">
        <v>0.28160000000000002</v>
      </c>
      <c r="E1637">
        <v>0.28160000000000002</v>
      </c>
      <c r="F1637">
        <v>-0.24379999999999999</v>
      </c>
      <c r="G1637">
        <v>-0.24379999999999999</v>
      </c>
      <c r="H1637">
        <v>-0.24640000000000001</v>
      </c>
      <c r="I1637">
        <v>-0.24640000000000001</v>
      </c>
      <c r="J1637">
        <f>IFERROR(VLOOKUP(A1637, [1]izk1jdtxqoxwdwog!$A$4:$C$6292, 3, FALSE), "")</f>
        <v>-1.0690000000000001E-3</v>
      </c>
    </row>
    <row r="1638" spans="1:10" x14ac:dyDescent="0.25">
      <c r="A1638" s="1">
        <v>38814</v>
      </c>
      <c r="B1638">
        <v>-0.16789999999999999</v>
      </c>
      <c r="C1638">
        <v>-0.16789999999999999</v>
      </c>
      <c r="D1638">
        <v>-0.95950000000000002</v>
      </c>
      <c r="E1638">
        <v>-0.95950000000000002</v>
      </c>
      <c r="F1638">
        <v>-0.97619999999999996</v>
      </c>
      <c r="G1638">
        <v>-0.97619999999999996</v>
      </c>
      <c r="H1638">
        <v>-0.70299999999999996</v>
      </c>
      <c r="I1638">
        <v>-0.70299999999999996</v>
      </c>
      <c r="J1638">
        <f>IFERROR(VLOOKUP(A1638, [1]izk1jdtxqoxwdwog!$A$4:$C$6292, 3, FALSE), "")</f>
        <v>-1.0163E-2</v>
      </c>
    </row>
    <row r="1639" spans="1:10" x14ac:dyDescent="0.25">
      <c r="A1639" s="1">
        <v>38817</v>
      </c>
      <c r="B1639">
        <v>0.54200000000000004</v>
      </c>
      <c r="C1639">
        <v>0.54200000000000004</v>
      </c>
      <c r="D1639">
        <v>-0.14180000000000001</v>
      </c>
      <c r="E1639">
        <v>-0.14180000000000001</v>
      </c>
      <c r="F1639">
        <v>0.17860000000000001</v>
      </c>
      <c r="G1639">
        <v>0.17860000000000001</v>
      </c>
      <c r="H1639">
        <v>0.17219999999999999</v>
      </c>
      <c r="I1639">
        <v>0.17219999999999999</v>
      </c>
      <c r="J1639">
        <f>IFERROR(VLOOKUP(A1639, [1]izk1jdtxqoxwdwog!$A$4:$C$6292, 3, FALSE), "")</f>
        <v>1.544E-3</v>
      </c>
    </row>
    <row r="1640" spans="1:10" x14ac:dyDescent="0.25">
      <c r="A1640" s="1">
        <v>38818</v>
      </c>
      <c r="B1640">
        <v>-1.0967</v>
      </c>
      <c r="C1640">
        <v>-1.0967</v>
      </c>
      <c r="D1640">
        <v>-0.80449999999999999</v>
      </c>
      <c r="E1640">
        <v>-0.80449999999999999</v>
      </c>
      <c r="F1640">
        <v>-0.83040000000000003</v>
      </c>
      <c r="G1640">
        <v>-0.83040000000000003</v>
      </c>
      <c r="H1640">
        <v>-0.57940000000000003</v>
      </c>
      <c r="I1640">
        <v>-0.57940000000000003</v>
      </c>
      <c r="J1640">
        <f>IFERROR(VLOOKUP(A1640, [1]izk1jdtxqoxwdwog!$A$4:$C$6292, 3, FALSE), "")</f>
        <v>-8.4790000000000004E-3</v>
      </c>
    </row>
    <row r="1641" spans="1:10" x14ac:dyDescent="0.25">
      <c r="A1641" s="1">
        <v>38819</v>
      </c>
      <c r="B1641">
        <v>-0.62019999999999997</v>
      </c>
      <c r="C1641">
        <v>-0.62019999999999997</v>
      </c>
      <c r="D1641">
        <v>2.3900000000000001E-2</v>
      </c>
      <c r="E1641">
        <v>2.3900000000000001E-2</v>
      </c>
      <c r="F1641">
        <v>-2.7199999999999998E-2</v>
      </c>
      <c r="G1641">
        <v>-2.7199999999999998E-2</v>
      </c>
      <c r="H1641">
        <v>5.7599999999999998E-2</v>
      </c>
      <c r="I1641">
        <v>5.7599999999999998E-2</v>
      </c>
      <c r="J1641">
        <f>IFERROR(VLOOKUP(A1641, [1]izk1jdtxqoxwdwog!$A$4:$C$6292, 3, FALSE), "")</f>
        <v>1.866E-3</v>
      </c>
    </row>
    <row r="1642" spans="1:10" x14ac:dyDescent="0.25">
      <c r="A1642" s="1">
        <v>38820</v>
      </c>
      <c r="B1642">
        <v>0.83209999999999995</v>
      </c>
      <c r="C1642">
        <v>0.83209999999999995</v>
      </c>
      <c r="D1642">
        <v>0.40539999999999998</v>
      </c>
      <c r="E1642">
        <v>0.40539999999999998</v>
      </c>
      <c r="F1642">
        <v>0.44990000000000002</v>
      </c>
      <c r="G1642">
        <v>0.44990000000000002</v>
      </c>
      <c r="H1642">
        <v>0.40329999999999999</v>
      </c>
      <c r="I1642">
        <v>0.40329999999999999</v>
      </c>
      <c r="J1642">
        <f>IFERROR(VLOOKUP(A1642, [1]izk1jdtxqoxwdwog!$A$4:$C$6292, 3, FALSE), "")</f>
        <v>-1.3190000000000001E-3</v>
      </c>
    </row>
    <row r="1643" spans="1:10" x14ac:dyDescent="0.25">
      <c r="A1643" s="1">
        <v>38821</v>
      </c>
      <c r="B1643">
        <v>0.83209999999999995</v>
      </c>
      <c r="C1643">
        <v>0.83209999999999995</v>
      </c>
      <c r="D1643">
        <v>0.40539999999999998</v>
      </c>
      <c r="E1643">
        <v>0.40539999999999998</v>
      </c>
      <c r="F1643">
        <v>0.44990000000000002</v>
      </c>
      <c r="G1643">
        <v>0.44990000000000002</v>
      </c>
      <c r="H1643">
        <v>0.40329999999999999</v>
      </c>
      <c r="I1643">
        <v>0.40329999999999999</v>
      </c>
      <c r="J1643" t="str">
        <f>IFERROR(VLOOKUP(A1643, [1]izk1jdtxqoxwdwog!$A$4:$C$6292, 3, FALSE), "")</f>
        <v/>
      </c>
    </row>
    <row r="1644" spans="1:10" x14ac:dyDescent="0.25">
      <c r="A1644" s="1">
        <v>38824</v>
      </c>
      <c r="B1644">
        <v>-0.28129999999999999</v>
      </c>
      <c r="C1644">
        <v>-0.28129999999999999</v>
      </c>
      <c r="D1644">
        <v>-1.0450999999999999</v>
      </c>
      <c r="E1644">
        <v>-1.0450999999999999</v>
      </c>
      <c r="F1644">
        <v>0.1128</v>
      </c>
      <c r="G1644">
        <v>0.1128</v>
      </c>
      <c r="H1644">
        <v>-6.3799999999999996E-2</v>
      </c>
      <c r="I1644">
        <v>-6.3799999999999996E-2</v>
      </c>
      <c r="J1644">
        <f>IFERROR(VLOOKUP(A1644, [1]izk1jdtxqoxwdwog!$A$4:$C$6292, 3, FALSE), "")</f>
        <v>-3.88E-4</v>
      </c>
    </row>
    <row r="1645" spans="1:10" x14ac:dyDescent="0.25">
      <c r="A1645" s="1">
        <v>38825</v>
      </c>
      <c r="B1645">
        <v>1.9748000000000001</v>
      </c>
      <c r="C1645">
        <v>1.9748000000000001</v>
      </c>
      <c r="D1645">
        <v>1.9202999999999999</v>
      </c>
      <c r="E1645">
        <v>1.9202999999999999</v>
      </c>
      <c r="F1645">
        <v>2.7349000000000001</v>
      </c>
      <c r="G1645">
        <v>2.7349000000000001</v>
      </c>
      <c r="H1645">
        <v>2.1179000000000001</v>
      </c>
      <c r="I1645">
        <v>2.1179000000000001</v>
      </c>
      <c r="J1645">
        <f>IFERROR(VLOOKUP(A1645, [1]izk1jdtxqoxwdwog!$A$4:$C$6292, 3, FALSE), "")</f>
        <v>1.5855999999999999E-2</v>
      </c>
    </row>
    <row r="1646" spans="1:10" x14ac:dyDescent="0.25">
      <c r="A1646" s="1">
        <v>38826</v>
      </c>
      <c r="B1646">
        <v>0.77459999999999996</v>
      </c>
      <c r="C1646">
        <v>0.77459999999999996</v>
      </c>
      <c r="D1646">
        <v>0.44750000000000001</v>
      </c>
      <c r="E1646">
        <v>0.44750000000000001</v>
      </c>
      <c r="F1646">
        <v>0.1404</v>
      </c>
      <c r="G1646">
        <v>0.1404</v>
      </c>
      <c r="H1646">
        <v>-0.40600000000000003</v>
      </c>
      <c r="I1646">
        <v>-0.40600000000000003</v>
      </c>
      <c r="J1646">
        <f>IFERROR(VLOOKUP(A1646, [1]izk1jdtxqoxwdwog!$A$4:$C$6292, 3, FALSE), "")</f>
        <v>1.913E-3</v>
      </c>
    </row>
    <row r="1647" spans="1:10" x14ac:dyDescent="0.25">
      <c r="A1647" s="1">
        <v>38827</v>
      </c>
      <c r="B1647">
        <v>-0.80530000000000002</v>
      </c>
      <c r="C1647">
        <v>-0.80530000000000002</v>
      </c>
      <c r="D1647">
        <v>-0.35170000000000001</v>
      </c>
      <c r="E1647">
        <v>-0.35170000000000001</v>
      </c>
      <c r="F1647">
        <v>-0.78490000000000004</v>
      </c>
      <c r="G1647">
        <v>-0.78490000000000004</v>
      </c>
      <c r="H1647">
        <v>9.4100000000000003E-2</v>
      </c>
      <c r="I1647">
        <v>9.4100000000000003E-2</v>
      </c>
      <c r="J1647">
        <f>IFERROR(VLOOKUP(A1647, [1]izk1jdtxqoxwdwog!$A$4:$C$6292, 3, FALSE), "")</f>
        <v>1.3749999999999999E-3</v>
      </c>
    </row>
    <row r="1648" spans="1:10" x14ac:dyDescent="0.25">
      <c r="A1648" s="1">
        <v>38828</v>
      </c>
      <c r="B1648">
        <v>-0.25829999999999997</v>
      </c>
      <c r="C1648">
        <v>-0.25829999999999997</v>
      </c>
      <c r="D1648">
        <v>-1.1765000000000001</v>
      </c>
      <c r="E1648">
        <v>-1.1765000000000001</v>
      </c>
      <c r="F1648">
        <v>-0.52449999999999997</v>
      </c>
      <c r="G1648">
        <v>-0.52449999999999997</v>
      </c>
      <c r="H1648">
        <v>-9.4E-2</v>
      </c>
      <c r="I1648">
        <v>-9.4E-2</v>
      </c>
      <c r="J1648">
        <f>IFERROR(VLOOKUP(A1648, [1]izk1jdtxqoxwdwog!$A$4:$C$6292, 3, FALSE), "")</f>
        <v>1.5200000000000001E-4</v>
      </c>
    </row>
    <row r="1649" spans="1:10" x14ac:dyDescent="0.25">
      <c r="A1649" s="1">
        <v>38831</v>
      </c>
      <c r="B1649">
        <v>-1.0913999999999999</v>
      </c>
      <c r="C1649">
        <v>-1.0913999999999999</v>
      </c>
      <c r="D1649">
        <v>-9.5200000000000007E-2</v>
      </c>
      <c r="E1649">
        <v>-9.5200000000000007E-2</v>
      </c>
      <c r="F1649">
        <v>-0.60740000000000005</v>
      </c>
      <c r="G1649">
        <v>-0.60740000000000005</v>
      </c>
      <c r="H1649">
        <v>-0.13170000000000001</v>
      </c>
      <c r="I1649">
        <v>-0.13170000000000001</v>
      </c>
      <c r="J1649">
        <f>IFERROR(VLOOKUP(A1649, [1]izk1jdtxqoxwdwog!$A$4:$C$6292, 3, FALSE), "")</f>
        <v>-1.83E-3</v>
      </c>
    </row>
    <row r="1650" spans="1:10" x14ac:dyDescent="0.25">
      <c r="A1650" s="1">
        <v>38832</v>
      </c>
      <c r="B1650">
        <v>-0.31790000000000002</v>
      </c>
      <c r="C1650">
        <v>-0.31790000000000002</v>
      </c>
      <c r="D1650">
        <v>-0.2145</v>
      </c>
      <c r="E1650">
        <v>-0.2145</v>
      </c>
      <c r="F1650">
        <v>-0.2177</v>
      </c>
      <c r="G1650">
        <v>-0.2177</v>
      </c>
      <c r="H1650">
        <v>-0.41449999999999998</v>
      </c>
      <c r="I1650">
        <v>-0.41449999999999998</v>
      </c>
      <c r="J1650">
        <f>IFERROR(VLOOKUP(A1650, [1]izk1jdtxqoxwdwog!$A$4:$C$6292, 3, FALSE), "")</f>
        <v>-4.1250000000000002E-3</v>
      </c>
    </row>
    <row r="1651" spans="1:10" x14ac:dyDescent="0.25">
      <c r="A1651" s="1">
        <v>38833</v>
      </c>
      <c r="B1651">
        <v>1.2195</v>
      </c>
      <c r="C1651">
        <v>1.2195</v>
      </c>
      <c r="D1651">
        <v>-2.3900000000000001E-2</v>
      </c>
      <c r="E1651">
        <v>-2.3900000000000001E-2</v>
      </c>
      <c r="F1651">
        <v>0.49830000000000002</v>
      </c>
      <c r="G1651">
        <v>0.49830000000000002</v>
      </c>
      <c r="H1651">
        <v>0.67479999999999996</v>
      </c>
      <c r="I1651">
        <v>0.67479999999999996</v>
      </c>
      <c r="J1651">
        <f>IFERROR(VLOOKUP(A1651, [1]izk1jdtxqoxwdwog!$A$4:$C$6292, 3, FALSE), "")</f>
        <v>2.3000000000000001E-4</v>
      </c>
    </row>
    <row r="1652" spans="1:10" x14ac:dyDescent="0.25">
      <c r="A1652" s="1">
        <v>38834</v>
      </c>
      <c r="B1652">
        <v>-9.2700000000000005E-2</v>
      </c>
      <c r="C1652">
        <v>-9.2700000000000005E-2</v>
      </c>
      <c r="D1652">
        <v>0.9556</v>
      </c>
      <c r="E1652">
        <v>0.9556</v>
      </c>
      <c r="F1652">
        <v>0.68149999999999999</v>
      </c>
      <c r="G1652">
        <v>0.68149999999999999</v>
      </c>
      <c r="H1652">
        <v>2.0985999999999998</v>
      </c>
      <c r="I1652">
        <v>2.0985999999999998</v>
      </c>
      <c r="J1652">
        <f>IFERROR(VLOOKUP(A1652, [1]izk1jdtxqoxwdwog!$A$4:$C$6292, 3, FALSE), "")</f>
        <v>4.8310000000000002E-3</v>
      </c>
    </row>
    <row r="1653" spans="1:10" x14ac:dyDescent="0.25">
      <c r="A1653" s="1">
        <v>38835</v>
      </c>
      <c r="B1653">
        <v>-5.8071000000000002</v>
      </c>
      <c r="C1653">
        <v>-5.8071000000000002</v>
      </c>
      <c r="D1653">
        <v>-0.97019999999999995</v>
      </c>
      <c r="E1653">
        <v>-0.97019999999999995</v>
      </c>
      <c r="F1653">
        <v>0.1646</v>
      </c>
      <c r="G1653">
        <v>0.1646</v>
      </c>
      <c r="H1653">
        <v>1.9081999999999999</v>
      </c>
      <c r="I1653">
        <v>1.9081999999999999</v>
      </c>
      <c r="J1653">
        <f>IFERROR(VLOOKUP(A1653, [1]izk1jdtxqoxwdwog!$A$4:$C$6292, 3, FALSE), "")</f>
        <v>3.3579999999999999E-3</v>
      </c>
    </row>
    <row r="1654" spans="1:10" x14ac:dyDescent="0.25">
      <c r="A1654" s="1">
        <v>38838</v>
      </c>
      <c r="B1654">
        <v>-1.5953999999999999</v>
      </c>
      <c r="C1654">
        <v>-1.5953999999999999</v>
      </c>
      <c r="D1654">
        <v>-0.97970000000000002</v>
      </c>
      <c r="E1654">
        <v>-0.97970000000000002</v>
      </c>
      <c r="F1654">
        <v>-0.85360000000000003</v>
      </c>
      <c r="G1654">
        <v>-0.85360000000000003</v>
      </c>
      <c r="H1654">
        <v>-1.4390000000000001</v>
      </c>
      <c r="I1654">
        <v>-1.4390000000000001</v>
      </c>
      <c r="J1654">
        <f>IFERROR(VLOOKUP(A1654, [1]izk1jdtxqoxwdwog!$A$4:$C$6292, 3, FALSE), "")</f>
        <v>-8.1390000000000004E-3</v>
      </c>
    </row>
    <row r="1655" spans="1:10" x14ac:dyDescent="0.25">
      <c r="A1655" s="1">
        <v>38839</v>
      </c>
      <c r="B1655">
        <v>0.8407</v>
      </c>
      <c r="C1655">
        <v>0.8407</v>
      </c>
      <c r="D1655">
        <v>0.26540000000000002</v>
      </c>
      <c r="E1655">
        <v>0.26540000000000002</v>
      </c>
      <c r="F1655">
        <v>0.59699999999999998</v>
      </c>
      <c r="G1655">
        <v>0.59699999999999998</v>
      </c>
      <c r="H1655">
        <v>0.32379999999999998</v>
      </c>
      <c r="I1655">
        <v>0.32379999999999998</v>
      </c>
      <c r="J1655">
        <f>IFERROR(VLOOKUP(A1655, [1]izk1jdtxqoxwdwog!$A$4:$C$6292, 3, FALSE), "")</f>
        <v>7.515E-3</v>
      </c>
    </row>
    <row r="1656" spans="1:10" x14ac:dyDescent="0.25">
      <c r="A1656" s="1">
        <v>38840</v>
      </c>
      <c r="B1656">
        <v>0.87339999999999995</v>
      </c>
      <c r="C1656">
        <v>0.87339999999999995</v>
      </c>
      <c r="D1656">
        <v>-0.1444</v>
      </c>
      <c r="E1656">
        <v>-0.1444</v>
      </c>
      <c r="F1656">
        <v>2.2499999999999999E-2</v>
      </c>
      <c r="G1656">
        <v>2.2499999999999999E-2</v>
      </c>
      <c r="H1656">
        <v>-5.4800000000000001E-2</v>
      </c>
      <c r="I1656">
        <v>-5.4800000000000001E-2</v>
      </c>
      <c r="J1656">
        <f>IFERROR(VLOOKUP(A1656, [1]izk1jdtxqoxwdwog!$A$4:$C$6292, 3, FALSE), "")</f>
        <v>-3.7299999999999998E-3</v>
      </c>
    </row>
    <row r="1657" spans="1:10" x14ac:dyDescent="0.25">
      <c r="A1657" s="1">
        <v>38841</v>
      </c>
      <c r="B1657">
        <v>0.15740000000000001</v>
      </c>
      <c r="C1657">
        <v>0.15740000000000001</v>
      </c>
      <c r="D1657">
        <v>0.81950000000000001</v>
      </c>
      <c r="E1657">
        <v>0.81950000000000001</v>
      </c>
      <c r="F1657">
        <v>0.43840000000000001</v>
      </c>
      <c r="G1657">
        <v>0.43840000000000001</v>
      </c>
      <c r="H1657">
        <v>0.45079999999999998</v>
      </c>
      <c r="I1657">
        <v>0.45079999999999998</v>
      </c>
      <c r="J1657">
        <f>IFERROR(VLOOKUP(A1657, [1]izk1jdtxqoxwdwog!$A$4:$C$6292, 3, FALSE), "")</f>
        <v>3.591E-3</v>
      </c>
    </row>
    <row r="1658" spans="1:10" x14ac:dyDescent="0.25">
      <c r="A1658" s="1">
        <v>38842</v>
      </c>
      <c r="B1658">
        <v>0.35360000000000003</v>
      </c>
      <c r="C1658">
        <v>0.35360000000000003</v>
      </c>
      <c r="D1658">
        <v>0.78890000000000005</v>
      </c>
      <c r="E1658">
        <v>0.78890000000000005</v>
      </c>
      <c r="F1658">
        <v>0.78180000000000005</v>
      </c>
      <c r="G1658">
        <v>0.78180000000000005</v>
      </c>
      <c r="H1658">
        <v>1.2433000000000001</v>
      </c>
      <c r="I1658">
        <v>1.2433000000000001</v>
      </c>
      <c r="J1658">
        <f>IFERROR(VLOOKUP(A1658, [1]izk1jdtxqoxwdwog!$A$4:$C$6292, 3, FALSE), "")</f>
        <v>8.8310000000000003E-3</v>
      </c>
    </row>
    <row r="1659" spans="1:10" x14ac:dyDescent="0.25">
      <c r="A1659" s="1">
        <v>38845</v>
      </c>
      <c r="B1659">
        <v>-0.21529999999999999</v>
      </c>
      <c r="C1659">
        <v>-0.21529999999999999</v>
      </c>
      <c r="D1659">
        <v>9.4899999999999998E-2</v>
      </c>
      <c r="E1659">
        <v>9.4899999999999998E-2</v>
      </c>
      <c r="F1659">
        <v>-7.1400000000000005E-2</v>
      </c>
      <c r="G1659">
        <v>-7.1400000000000005E-2</v>
      </c>
      <c r="H1659">
        <v>-0.2636</v>
      </c>
      <c r="I1659">
        <v>-0.2636</v>
      </c>
      <c r="J1659">
        <f>IFERROR(VLOOKUP(A1659, [1]izk1jdtxqoxwdwog!$A$4:$C$6292, 3, FALSE), "")</f>
        <v>-1.207E-3</v>
      </c>
    </row>
    <row r="1660" spans="1:10" x14ac:dyDescent="0.25">
      <c r="A1660" s="1">
        <v>38846</v>
      </c>
      <c r="B1660">
        <v>-0.86329999999999996</v>
      </c>
      <c r="C1660">
        <v>-0.86329999999999996</v>
      </c>
      <c r="D1660">
        <v>-0.37909999999999999</v>
      </c>
      <c r="E1660">
        <v>-0.37909999999999999</v>
      </c>
      <c r="F1660">
        <v>-0.3624</v>
      </c>
      <c r="G1660">
        <v>-0.3624</v>
      </c>
      <c r="H1660">
        <v>-0.03</v>
      </c>
      <c r="I1660">
        <v>-0.03</v>
      </c>
      <c r="J1660">
        <f>IFERROR(VLOOKUP(A1660, [1]izk1jdtxqoxwdwog!$A$4:$C$6292, 3, FALSE), "")</f>
        <v>1.964E-3</v>
      </c>
    </row>
    <row r="1661" spans="1:10" x14ac:dyDescent="0.25">
      <c r="A1661" s="1">
        <v>38847</v>
      </c>
      <c r="B1661">
        <v>-0.27710000000000001</v>
      </c>
      <c r="C1661">
        <v>-0.27710000000000001</v>
      </c>
      <c r="D1661">
        <v>-0.88009999999999999</v>
      </c>
      <c r="E1661">
        <v>-0.88009999999999999</v>
      </c>
      <c r="F1661">
        <v>-0.1883</v>
      </c>
      <c r="G1661">
        <v>-0.1883</v>
      </c>
      <c r="H1661">
        <v>-6.6100000000000006E-2</v>
      </c>
      <c r="I1661">
        <v>-6.6100000000000006E-2</v>
      </c>
      <c r="J1661">
        <f>IFERROR(VLOOKUP(A1661, [1]izk1jdtxqoxwdwog!$A$4:$C$6292, 3, FALSE), "")</f>
        <v>-5.2800000000000004E-4</v>
      </c>
    </row>
    <row r="1662" spans="1:10" x14ac:dyDescent="0.25">
      <c r="A1662" s="1">
        <v>38848</v>
      </c>
      <c r="B1662">
        <v>-0.97240000000000004</v>
      </c>
      <c r="C1662">
        <v>-0.97240000000000004</v>
      </c>
      <c r="D1662">
        <v>-2.2317999999999998</v>
      </c>
      <c r="E1662">
        <v>-2.2317999999999998</v>
      </c>
      <c r="F1662">
        <v>-1.5521</v>
      </c>
      <c r="G1662">
        <v>-1.5521</v>
      </c>
      <c r="H1662">
        <v>-1.1783999999999999</v>
      </c>
      <c r="I1662">
        <v>-1.1783999999999999</v>
      </c>
      <c r="J1662">
        <f>IFERROR(VLOOKUP(A1662, [1]izk1jdtxqoxwdwog!$A$4:$C$6292, 3, FALSE), "")</f>
        <v>-1.2071E-2</v>
      </c>
    </row>
    <row r="1663" spans="1:10" x14ac:dyDescent="0.25">
      <c r="A1663" s="1">
        <v>38849</v>
      </c>
      <c r="B1663">
        <v>-1.3828</v>
      </c>
      <c r="C1663">
        <v>-1.3828</v>
      </c>
      <c r="D1663">
        <v>-1.35</v>
      </c>
      <c r="E1663">
        <v>-1.35</v>
      </c>
      <c r="F1663">
        <v>-0.64690000000000003</v>
      </c>
      <c r="G1663">
        <v>-0.64690000000000003</v>
      </c>
      <c r="H1663">
        <v>-0.90649999999999997</v>
      </c>
      <c r="I1663">
        <v>-0.90649999999999997</v>
      </c>
      <c r="J1663">
        <f>IFERROR(VLOOKUP(A1663, [1]izk1jdtxqoxwdwog!$A$4:$C$6292, 3, FALSE), "")</f>
        <v>-1.3058E-2</v>
      </c>
    </row>
    <row r="1664" spans="1:10" x14ac:dyDescent="0.25">
      <c r="A1664" s="1">
        <v>38852</v>
      </c>
      <c r="B1664">
        <v>0.3251</v>
      </c>
      <c r="C1664">
        <v>0.3251</v>
      </c>
      <c r="D1664">
        <v>-7.46E-2</v>
      </c>
      <c r="E1664">
        <v>-7.46E-2</v>
      </c>
      <c r="F1664">
        <v>0.49740000000000001</v>
      </c>
      <c r="G1664">
        <v>0.49740000000000001</v>
      </c>
      <c r="H1664">
        <v>0.73670000000000002</v>
      </c>
      <c r="I1664">
        <v>0.73670000000000002</v>
      </c>
      <c r="J1664">
        <f>IFERROR(VLOOKUP(A1664, [1]izk1jdtxqoxwdwog!$A$4:$C$6292, 3, FALSE), "")</f>
        <v>2.0119999999999999E-3</v>
      </c>
    </row>
    <row r="1665" spans="1:10" x14ac:dyDescent="0.25">
      <c r="A1665" s="1">
        <v>38853</v>
      </c>
      <c r="B1665">
        <v>-0.70889999999999997</v>
      </c>
      <c r="C1665">
        <v>-0.70889999999999997</v>
      </c>
      <c r="D1665">
        <v>-0.747</v>
      </c>
      <c r="E1665">
        <v>-0.747</v>
      </c>
      <c r="F1665">
        <v>2.5399999999999999E-2</v>
      </c>
      <c r="G1665">
        <v>2.5399999999999999E-2</v>
      </c>
      <c r="H1665">
        <v>-0.21940000000000001</v>
      </c>
      <c r="I1665">
        <v>-0.21940000000000001</v>
      </c>
      <c r="J1665">
        <f>IFERROR(VLOOKUP(A1665, [1]izk1jdtxqoxwdwog!$A$4:$C$6292, 3, FALSE), "")</f>
        <v>-1.467E-3</v>
      </c>
    </row>
    <row r="1666" spans="1:10" x14ac:dyDescent="0.25">
      <c r="A1666" s="1">
        <v>38854</v>
      </c>
      <c r="B1666">
        <v>-1.2036</v>
      </c>
      <c r="C1666">
        <v>-1.2036</v>
      </c>
      <c r="D1666">
        <v>-1.3547</v>
      </c>
      <c r="E1666">
        <v>-1.3547</v>
      </c>
      <c r="F1666">
        <v>-0.99409999999999998</v>
      </c>
      <c r="G1666">
        <v>-0.99409999999999998</v>
      </c>
      <c r="H1666">
        <v>-1.7896000000000001</v>
      </c>
      <c r="I1666">
        <v>-1.7896000000000001</v>
      </c>
      <c r="J1666">
        <f>IFERROR(VLOOKUP(A1666, [1]izk1jdtxqoxwdwog!$A$4:$C$6292, 3, FALSE), "")</f>
        <v>-1.9023999999999999E-2</v>
      </c>
    </row>
    <row r="1667" spans="1:10" x14ac:dyDescent="0.25">
      <c r="A1667" s="1">
        <v>38855</v>
      </c>
      <c r="B1667">
        <v>-0.68140000000000001</v>
      </c>
      <c r="C1667">
        <v>-0.68140000000000001</v>
      </c>
      <c r="D1667">
        <v>-0.68669999999999998</v>
      </c>
      <c r="E1667">
        <v>-0.68669999999999998</v>
      </c>
      <c r="F1667">
        <v>-0.57369999999999999</v>
      </c>
      <c r="G1667">
        <v>-0.57369999999999999</v>
      </c>
      <c r="H1667">
        <v>-0.92049999999999998</v>
      </c>
      <c r="I1667">
        <v>-0.92049999999999998</v>
      </c>
      <c r="J1667">
        <f>IFERROR(VLOOKUP(A1667, [1]izk1jdtxqoxwdwog!$A$4:$C$6292, 3, FALSE), "")</f>
        <v>-5.045E-3</v>
      </c>
    </row>
    <row r="1668" spans="1:10" x14ac:dyDescent="0.25">
      <c r="A1668" s="1">
        <v>38856</v>
      </c>
      <c r="B1668">
        <v>0.74839999999999995</v>
      </c>
      <c r="C1668">
        <v>0.74839999999999995</v>
      </c>
      <c r="D1668">
        <v>0.76819999999999999</v>
      </c>
      <c r="E1668">
        <v>0.76819999999999999</v>
      </c>
      <c r="F1668">
        <v>0.82179999999999997</v>
      </c>
      <c r="G1668">
        <v>0.82179999999999997</v>
      </c>
      <c r="H1668">
        <v>0.61519999999999997</v>
      </c>
      <c r="I1668">
        <v>0.61519999999999997</v>
      </c>
      <c r="J1668">
        <f>IFERROR(VLOOKUP(A1668, [1]izk1jdtxqoxwdwog!$A$4:$C$6292, 3, FALSE), "")</f>
        <v>7.0520000000000001E-3</v>
      </c>
    </row>
    <row r="1669" spans="1:10" x14ac:dyDescent="0.25">
      <c r="A1669" s="1">
        <v>38859</v>
      </c>
      <c r="B1669">
        <v>-0.1444</v>
      </c>
      <c r="C1669">
        <v>-0.1444</v>
      </c>
      <c r="D1669">
        <v>-0.9657</v>
      </c>
      <c r="E1669">
        <v>-0.9657</v>
      </c>
      <c r="F1669">
        <v>0.1794</v>
      </c>
      <c r="G1669">
        <v>0.1794</v>
      </c>
      <c r="H1669">
        <v>0.16220000000000001</v>
      </c>
      <c r="I1669">
        <v>0.16220000000000001</v>
      </c>
      <c r="J1669">
        <f>IFERROR(VLOOKUP(A1669, [1]izk1jdtxqoxwdwog!$A$4:$C$6292, 3, FALSE), "")</f>
        <v>-7.6319999999999999E-3</v>
      </c>
    </row>
    <row r="1670" spans="1:10" x14ac:dyDescent="0.25">
      <c r="A1670" s="1">
        <v>38860</v>
      </c>
      <c r="B1670">
        <v>-2.9758</v>
      </c>
      <c r="C1670">
        <v>-2.9758</v>
      </c>
      <c r="D1670">
        <v>-0.97509999999999997</v>
      </c>
      <c r="E1670">
        <v>-0.97509999999999997</v>
      </c>
      <c r="F1670">
        <v>-0.66979999999999995</v>
      </c>
      <c r="G1670">
        <v>-0.66979999999999995</v>
      </c>
      <c r="H1670">
        <v>-0.44219999999999998</v>
      </c>
      <c r="I1670">
        <v>-0.44219999999999998</v>
      </c>
      <c r="J1670">
        <f>IFERROR(VLOOKUP(A1670, [1]izk1jdtxqoxwdwog!$A$4:$C$6292, 3, FALSE), "")</f>
        <v>-7.6109999999999997E-3</v>
      </c>
    </row>
    <row r="1671" spans="1:10" x14ac:dyDescent="0.25">
      <c r="A1671" s="1">
        <v>38861</v>
      </c>
      <c r="B1671">
        <v>0.76680000000000004</v>
      </c>
      <c r="C1671">
        <v>0.76680000000000004</v>
      </c>
      <c r="D1671">
        <v>0.67369999999999997</v>
      </c>
      <c r="E1671">
        <v>0.67369999999999997</v>
      </c>
      <c r="F1671">
        <v>0.60470000000000002</v>
      </c>
      <c r="G1671">
        <v>0.60470000000000002</v>
      </c>
      <c r="H1671">
        <v>0.18140000000000001</v>
      </c>
      <c r="I1671">
        <v>0.18140000000000001</v>
      </c>
      <c r="J1671">
        <f>IFERROR(VLOOKUP(A1671, [1]izk1jdtxqoxwdwog!$A$4:$C$6292, 3, FALSE), "")</f>
        <v>7.9889999999999996E-3</v>
      </c>
    </row>
    <row r="1672" spans="1:10" x14ac:dyDescent="0.25">
      <c r="A1672" s="1">
        <v>38862</v>
      </c>
      <c r="B1672">
        <v>1.3528</v>
      </c>
      <c r="C1672">
        <v>1.3528</v>
      </c>
      <c r="D1672">
        <v>1.3127</v>
      </c>
      <c r="E1672">
        <v>1.3127</v>
      </c>
      <c r="F1672">
        <v>0.86119999999999997</v>
      </c>
      <c r="G1672">
        <v>0.86119999999999997</v>
      </c>
      <c r="H1672">
        <v>0.52459999999999996</v>
      </c>
      <c r="I1672">
        <v>0.52459999999999996</v>
      </c>
      <c r="J1672">
        <f>IFERROR(VLOOKUP(A1672, [1]izk1jdtxqoxwdwog!$A$4:$C$6292, 3, FALSE), "")</f>
        <v>1.2364E-2</v>
      </c>
    </row>
    <row r="1673" spans="1:10" x14ac:dyDescent="0.25">
      <c r="A1673" s="1">
        <v>38863</v>
      </c>
      <c r="B1673">
        <v>-0.31280000000000002</v>
      </c>
      <c r="C1673">
        <v>-0.31280000000000002</v>
      </c>
      <c r="D1673">
        <v>0.33029999999999998</v>
      </c>
      <c r="E1673">
        <v>0.33029999999999998</v>
      </c>
      <c r="F1673">
        <v>0.35189999999999999</v>
      </c>
      <c r="G1673">
        <v>0.35189999999999999</v>
      </c>
      <c r="H1673">
        <v>0.47210000000000002</v>
      </c>
      <c r="I1673">
        <v>0.47210000000000002</v>
      </c>
      <c r="J1673">
        <f>IFERROR(VLOOKUP(A1673, [1]izk1jdtxqoxwdwog!$A$4:$C$6292, 3, FALSE), "")</f>
        <v>5.0889999999999998E-3</v>
      </c>
    </row>
    <row r="1674" spans="1:10" x14ac:dyDescent="0.25">
      <c r="A1674" s="1">
        <v>38866</v>
      </c>
      <c r="B1674">
        <v>-0.31280000000000002</v>
      </c>
      <c r="C1674">
        <v>-0.31280000000000002</v>
      </c>
      <c r="D1674">
        <v>0.33029999999999998</v>
      </c>
      <c r="E1674">
        <v>0.33029999999999998</v>
      </c>
      <c r="F1674">
        <v>0.35189999999999999</v>
      </c>
      <c r="G1674">
        <v>0.35189999999999999</v>
      </c>
      <c r="H1674">
        <v>0.47210000000000002</v>
      </c>
      <c r="I1674">
        <v>0.47210000000000002</v>
      </c>
      <c r="J1674" t="str">
        <f>IFERROR(VLOOKUP(A1674, [1]izk1jdtxqoxwdwog!$A$4:$C$6292, 3, FALSE), "")</f>
        <v/>
      </c>
    </row>
    <row r="1675" spans="1:10" x14ac:dyDescent="0.25">
      <c r="A1675" s="1">
        <v>38867</v>
      </c>
      <c r="B1675">
        <v>0.1046</v>
      </c>
      <c r="C1675">
        <v>0.1046</v>
      </c>
      <c r="D1675">
        <v>-2.1524000000000001</v>
      </c>
      <c r="E1675">
        <v>-2.1524000000000001</v>
      </c>
      <c r="F1675">
        <v>-1.5225</v>
      </c>
      <c r="G1675">
        <v>-1.5225</v>
      </c>
      <c r="H1675">
        <v>-1.3974</v>
      </c>
      <c r="I1675">
        <v>-1.3974</v>
      </c>
      <c r="J1675">
        <f>IFERROR(VLOOKUP(A1675, [1]izk1jdtxqoxwdwog!$A$4:$C$6292, 3, FALSE), "")</f>
        <v>-1.7760000000000001E-2</v>
      </c>
    </row>
    <row r="1676" spans="1:10" x14ac:dyDescent="0.25">
      <c r="A1676" s="1">
        <v>38868</v>
      </c>
      <c r="B1676">
        <v>0.7732</v>
      </c>
      <c r="C1676">
        <v>0.7732</v>
      </c>
      <c r="D1676">
        <v>0.46579999999999999</v>
      </c>
      <c r="E1676">
        <v>0.46579999999999999</v>
      </c>
      <c r="F1676">
        <v>0.81179999999999997</v>
      </c>
      <c r="G1676">
        <v>0.81179999999999997</v>
      </c>
      <c r="H1676">
        <v>0.59570000000000001</v>
      </c>
      <c r="I1676">
        <v>0.59570000000000001</v>
      </c>
      <c r="J1676">
        <f>IFERROR(VLOOKUP(A1676, [1]izk1jdtxqoxwdwog!$A$4:$C$6292, 3, FALSE), "")</f>
        <v>1.1181999999999999E-2</v>
      </c>
    </row>
    <row r="1677" spans="1:10" x14ac:dyDescent="0.25">
      <c r="A1677" s="1">
        <v>38869</v>
      </c>
      <c r="B1677">
        <v>0.91249999999999998</v>
      </c>
      <c r="C1677">
        <v>0.91249999999999998</v>
      </c>
      <c r="D1677">
        <v>2.3698999999999999</v>
      </c>
      <c r="E1677">
        <v>2.3698999999999999</v>
      </c>
      <c r="F1677">
        <v>1.7665999999999999</v>
      </c>
      <c r="G1677">
        <v>1.7665999999999999</v>
      </c>
      <c r="H1677">
        <v>1.4461999999999999</v>
      </c>
      <c r="I1677">
        <v>1.4461999999999999</v>
      </c>
      <c r="J1677">
        <f>IFERROR(VLOOKUP(A1677, [1]izk1jdtxqoxwdwog!$A$4:$C$6292, 3, FALSE), "")</f>
        <v>9.5680000000000001E-3</v>
      </c>
    </row>
    <row r="1678" spans="1:10" x14ac:dyDescent="0.25">
      <c r="A1678" s="1">
        <v>38870</v>
      </c>
      <c r="B1678">
        <v>-0.34939999999999999</v>
      </c>
      <c r="C1678">
        <v>-0.34939999999999999</v>
      </c>
      <c r="D1678">
        <v>-0.24660000000000001</v>
      </c>
      <c r="E1678">
        <v>-0.24660000000000001</v>
      </c>
      <c r="F1678">
        <v>0.20880000000000001</v>
      </c>
      <c r="G1678">
        <v>0.20880000000000001</v>
      </c>
      <c r="H1678">
        <v>0.4793</v>
      </c>
      <c r="I1678">
        <v>0.4793</v>
      </c>
      <c r="J1678">
        <f>IFERROR(VLOOKUP(A1678, [1]izk1jdtxqoxwdwog!$A$4:$C$6292, 3, FALSE), "")</f>
        <v>2.0969999999999999E-3</v>
      </c>
    </row>
    <row r="1679" spans="1:10" x14ac:dyDescent="0.25">
      <c r="A1679" s="1">
        <v>38873</v>
      </c>
      <c r="B1679">
        <v>-2.8252999999999999</v>
      </c>
      <c r="C1679">
        <v>-2.8252999999999999</v>
      </c>
      <c r="D1679">
        <v>-2.1745000000000001</v>
      </c>
      <c r="E1679">
        <v>-2.1745000000000001</v>
      </c>
      <c r="F1679">
        <v>-2.3677000000000001</v>
      </c>
      <c r="G1679">
        <v>-2.3677000000000001</v>
      </c>
      <c r="H1679">
        <v>-1.5593999999999999</v>
      </c>
      <c r="I1679">
        <v>-1.5593999999999999</v>
      </c>
      <c r="J1679">
        <f>IFERROR(VLOOKUP(A1679, [1]izk1jdtxqoxwdwog!$A$4:$C$6292, 3, FALSE), "")</f>
        <v>-1.4574E-2</v>
      </c>
    </row>
    <row r="1680" spans="1:10" x14ac:dyDescent="0.25">
      <c r="A1680" s="1">
        <v>38874</v>
      </c>
      <c r="B1680">
        <v>0.29709999999999998</v>
      </c>
      <c r="C1680">
        <v>0.29709999999999998</v>
      </c>
      <c r="D1680">
        <v>-7.7399999999999997E-2</v>
      </c>
      <c r="E1680">
        <v>-7.7399999999999997E-2</v>
      </c>
      <c r="F1680">
        <v>2.8799999999999999E-2</v>
      </c>
      <c r="G1680">
        <v>2.8799999999999999E-2</v>
      </c>
      <c r="H1680">
        <v>-0.15529999999999999</v>
      </c>
      <c r="I1680">
        <v>-0.15529999999999999</v>
      </c>
      <c r="J1680">
        <f>IFERROR(VLOOKUP(A1680, [1]izk1jdtxqoxwdwog!$A$4:$C$6292, 3, FALSE), "")</f>
        <v>-2.4390000000000002E-3</v>
      </c>
    </row>
    <row r="1681" spans="1:10" x14ac:dyDescent="0.25">
      <c r="A1681" s="1">
        <v>38875</v>
      </c>
      <c r="B1681">
        <v>-0.127</v>
      </c>
      <c r="C1681">
        <v>-0.127</v>
      </c>
      <c r="D1681">
        <v>-0.74839999999999995</v>
      </c>
      <c r="E1681">
        <v>-0.74839999999999995</v>
      </c>
      <c r="F1681">
        <v>0.72260000000000002</v>
      </c>
      <c r="G1681">
        <v>0.72260000000000002</v>
      </c>
      <c r="H1681">
        <v>0.51639999999999997</v>
      </c>
      <c r="I1681">
        <v>0.51639999999999997</v>
      </c>
      <c r="J1681">
        <f>IFERROR(VLOOKUP(A1681, [1]izk1jdtxqoxwdwog!$A$4:$C$6292, 3, FALSE), "")</f>
        <v>-7.4910000000000003E-3</v>
      </c>
    </row>
    <row r="1682" spans="1:10" x14ac:dyDescent="0.25">
      <c r="A1682" s="1">
        <v>38876</v>
      </c>
      <c r="B1682">
        <v>0.67800000000000005</v>
      </c>
      <c r="C1682">
        <v>0.67800000000000005</v>
      </c>
      <c r="D1682">
        <v>-0.156</v>
      </c>
      <c r="E1682">
        <v>-0.156</v>
      </c>
      <c r="F1682">
        <v>0.86240000000000006</v>
      </c>
      <c r="G1682">
        <v>0.86240000000000006</v>
      </c>
      <c r="H1682">
        <v>0.52</v>
      </c>
      <c r="I1682">
        <v>0.52</v>
      </c>
      <c r="J1682">
        <f>IFERROR(VLOOKUP(A1682, [1]izk1jdtxqoxwdwog!$A$4:$C$6292, 3, FALSE), "")</f>
        <v>-8.7399999999999999E-4</v>
      </c>
    </row>
    <row r="1683" spans="1:10" x14ac:dyDescent="0.25">
      <c r="A1683" s="1">
        <v>38877</v>
      </c>
      <c r="B1683">
        <v>-1.3889</v>
      </c>
      <c r="C1683">
        <v>-1.3889</v>
      </c>
      <c r="D1683">
        <v>-0.65100000000000002</v>
      </c>
      <c r="E1683">
        <v>-0.65100000000000002</v>
      </c>
      <c r="F1683">
        <v>-0.39710000000000001</v>
      </c>
      <c r="G1683">
        <v>-0.39710000000000001</v>
      </c>
      <c r="H1683">
        <v>-0.32019999999999998</v>
      </c>
      <c r="I1683">
        <v>-0.32019999999999998</v>
      </c>
      <c r="J1683">
        <f>IFERROR(VLOOKUP(A1683, [1]izk1jdtxqoxwdwog!$A$4:$C$6292, 3, FALSE), "")</f>
        <v>-3.1809999999999998E-3</v>
      </c>
    </row>
    <row r="1684" spans="1:10" x14ac:dyDescent="0.25">
      <c r="A1684" s="1">
        <v>38880</v>
      </c>
      <c r="B1684">
        <v>-1.5791999999999999</v>
      </c>
      <c r="C1684">
        <v>-1.5791999999999999</v>
      </c>
      <c r="D1684">
        <v>-1.9659</v>
      </c>
      <c r="E1684">
        <v>-1.9659</v>
      </c>
      <c r="F1684">
        <v>-0.8407</v>
      </c>
      <c r="G1684">
        <v>-0.8407</v>
      </c>
      <c r="H1684">
        <v>-0.87109999999999999</v>
      </c>
      <c r="I1684">
        <v>-0.87109999999999999</v>
      </c>
      <c r="J1684">
        <f>IFERROR(VLOOKUP(A1684, [1]izk1jdtxqoxwdwog!$A$4:$C$6292, 3, FALSE), "")</f>
        <v>-1.085E-2</v>
      </c>
    </row>
    <row r="1685" spans="1:10" x14ac:dyDescent="0.25">
      <c r="A1685" s="1">
        <v>38881</v>
      </c>
      <c r="B1685">
        <v>-1.4743999999999999</v>
      </c>
      <c r="C1685">
        <v>-1.4743999999999999</v>
      </c>
      <c r="D1685">
        <v>-0.40110000000000001</v>
      </c>
      <c r="E1685">
        <v>-0.40110000000000001</v>
      </c>
      <c r="F1685">
        <v>-0.59250000000000003</v>
      </c>
      <c r="G1685">
        <v>-0.59250000000000003</v>
      </c>
      <c r="H1685">
        <v>-1.8260000000000001</v>
      </c>
      <c r="I1685">
        <v>-1.8260000000000001</v>
      </c>
      <c r="J1685">
        <f>IFERROR(VLOOKUP(A1685, [1]izk1jdtxqoxwdwog!$A$4:$C$6292, 3, FALSE), "")</f>
        <v>-1.1613999999999999E-2</v>
      </c>
    </row>
    <row r="1686" spans="1:10" x14ac:dyDescent="0.25">
      <c r="A1686" s="1">
        <v>38882</v>
      </c>
      <c r="B1686">
        <v>0.37409999999999999</v>
      </c>
      <c r="C1686">
        <v>0.37409999999999999</v>
      </c>
      <c r="D1686">
        <v>1.0201</v>
      </c>
      <c r="E1686">
        <v>1.0201</v>
      </c>
      <c r="F1686">
        <v>-0.75090000000000001</v>
      </c>
      <c r="G1686">
        <v>-0.75090000000000001</v>
      </c>
      <c r="H1686">
        <v>-1.0601</v>
      </c>
      <c r="I1686">
        <v>-1.0601</v>
      </c>
      <c r="J1686">
        <f>IFERROR(VLOOKUP(A1686, [1]izk1jdtxqoxwdwog!$A$4:$C$6292, 3, FALSE), "")</f>
        <v>7.7520000000000002E-3</v>
      </c>
    </row>
    <row r="1687" spans="1:10" x14ac:dyDescent="0.25">
      <c r="A1687" s="1">
        <v>38883</v>
      </c>
      <c r="B1687">
        <v>2.9817999999999998</v>
      </c>
      <c r="C1687">
        <v>2.9817999999999998</v>
      </c>
      <c r="D1687">
        <v>2.7105999999999999</v>
      </c>
      <c r="E1687">
        <v>2.7105999999999999</v>
      </c>
      <c r="F1687">
        <v>2.0246</v>
      </c>
      <c r="G1687">
        <v>2.0246</v>
      </c>
      <c r="H1687">
        <v>1.9248000000000001</v>
      </c>
      <c r="I1687">
        <v>1.9248000000000001</v>
      </c>
      <c r="J1687">
        <f>IFERROR(VLOOKUP(A1687, [1]izk1jdtxqoxwdwog!$A$4:$C$6292, 3, FALSE), "")</f>
        <v>2.1215000000000001E-2</v>
      </c>
    </row>
    <row r="1688" spans="1:10" x14ac:dyDescent="0.25">
      <c r="A1688" s="1">
        <v>38884</v>
      </c>
      <c r="B1688">
        <v>-1.32</v>
      </c>
      <c r="C1688">
        <v>-1.32</v>
      </c>
      <c r="D1688">
        <v>-0.73560000000000003</v>
      </c>
      <c r="E1688">
        <v>-0.73560000000000003</v>
      </c>
      <c r="F1688">
        <v>-0.94840000000000002</v>
      </c>
      <c r="G1688">
        <v>-0.94840000000000002</v>
      </c>
      <c r="H1688">
        <v>-0.66100000000000003</v>
      </c>
      <c r="I1688">
        <v>-0.66100000000000003</v>
      </c>
      <c r="J1688">
        <f>IFERROR(VLOOKUP(A1688, [1]izk1jdtxqoxwdwog!$A$4:$C$6292, 3, FALSE), "")</f>
        <v>-7.2509999999999996E-3</v>
      </c>
    </row>
    <row r="1689" spans="1:10" x14ac:dyDescent="0.25">
      <c r="A1689" s="1">
        <v>38887</v>
      </c>
      <c r="B1689">
        <v>-0.47460000000000002</v>
      </c>
      <c r="C1689">
        <v>-0.47460000000000002</v>
      </c>
      <c r="D1689">
        <v>-0.80859999999999999</v>
      </c>
      <c r="E1689">
        <v>-0.80859999999999999</v>
      </c>
      <c r="F1689">
        <v>-1.1998</v>
      </c>
      <c r="G1689">
        <v>-1.1998</v>
      </c>
      <c r="H1689">
        <v>-0.64</v>
      </c>
      <c r="I1689">
        <v>-0.64</v>
      </c>
      <c r="J1689">
        <f>IFERROR(VLOOKUP(A1689, [1]izk1jdtxqoxwdwog!$A$4:$C$6292, 3, FALSE), "")</f>
        <v>-7.8619999999999992E-3</v>
      </c>
    </row>
    <row r="1690" spans="1:10" x14ac:dyDescent="0.25">
      <c r="A1690" s="1">
        <v>38888</v>
      </c>
      <c r="B1690">
        <v>-0.88880000000000003</v>
      </c>
      <c r="C1690">
        <v>-0.88880000000000003</v>
      </c>
      <c r="D1690">
        <v>0.13150000000000001</v>
      </c>
      <c r="E1690">
        <v>0.13150000000000001</v>
      </c>
      <c r="F1690">
        <v>-0.1016</v>
      </c>
      <c r="G1690">
        <v>-0.1016</v>
      </c>
      <c r="H1690">
        <v>0.1467</v>
      </c>
      <c r="I1690">
        <v>0.1467</v>
      </c>
      <c r="J1690">
        <f>IFERROR(VLOOKUP(A1690, [1]izk1jdtxqoxwdwog!$A$4:$C$6292, 3, FALSE), "")</f>
        <v>3.3960000000000001E-3</v>
      </c>
    </row>
    <row r="1691" spans="1:10" x14ac:dyDescent="0.25">
      <c r="A1691" s="1">
        <v>38889</v>
      </c>
      <c r="B1691">
        <v>0.37180000000000002</v>
      </c>
      <c r="C1691">
        <v>0.37180000000000002</v>
      </c>
      <c r="D1691">
        <v>1.5755999999999999</v>
      </c>
      <c r="E1691">
        <v>1.5755999999999999</v>
      </c>
      <c r="F1691">
        <v>0.66279999999999994</v>
      </c>
      <c r="G1691">
        <v>0.66279999999999994</v>
      </c>
      <c r="H1691">
        <v>0.46489999999999998</v>
      </c>
      <c r="I1691">
        <v>0.46489999999999998</v>
      </c>
      <c r="J1691">
        <f>IFERROR(VLOOKUP(A1691, [1]izk1jdtxqoxwdwog!$A$4:$C$6292, 3, FALSE), "")</f>
        <v>7.4139999999999996E-3</v>
      </c>
    </row>
    <row r="1692" spans="1:10" x14ac:dyDescent="0.25">
      <c r="A1692" s="1">
        <v>38890</v>
      </c>
      <c r="B1692">
        <v>-0.65369999999999995</v>
      </c>
      <c r="C1692">
        <v>-0.65369999999999995</v>
      </c>
      <c r="D1692">
        <v>-1.2667999999999999</v>
      </c>
      <c r="E1692">
        <v>-1.2667999999999999</v>
      </c>
      <c r="F1692">
        <v>-0.35949999999999999</v>
      </c>
      <c r="G1692">
        <v>-0.35949999999999999</v>
      </c>
      <c r="H1692">
        <v>-0.29160000000000003</v>
      </c>
      <c r="I1692">
        <v>-0.29160000000000003</v>
      </c>
      <c r="J1692">
        <f>IFERROR(VLOOKUP(A1692, [1]izk1jdtxqoxwdwog!$A$4:$C$6292, 3, FALSE), "")</f>
        <v>-4.4000000000000003E-3</v>
      </c>
    </row>
    <row r="1693" spans="1:10" x14ac:dyDescent="0.25">
      <c r="A1693" s="1">
        <v>38891</v>
      </c>
      <c r="B1693">
        <v>-2.0619000000000001</v>
      </c>
      <c r="C1693">
        <v>-2.0619000000000001</v>
      </c>
      <c r="D1693">
        <v>-0.1047</v>
      </c>
      <c r="E1693">
        <v>-0.1047</v>
      </c>
      <c r="F1693">
        <v>-0.90410000000000001</v>
      </c>
      <c r="G1693">
        <v>-0.90410000000000001</v>
      </c>
      <c r="H1693">
        <v>-0.92820000000000003</v>
      </c>
      <c r="I1693">
        <v>-0.92820000000000003</v>
      </c>
      <c r="J1693">
        <f>IFERROR(VLOOKUP(A1693, [1]izk1jdtxqoxwdwog!$A$4:$C$6292, 3, FALSE), "")</f>
        <v>-1.6100000000000001E-4</v>
      </c>
    </row>
    <row r="1694" spans="1:10" x14ac:dyDescent="0.25">
      <c r="A1694" s="1">
        <v>38894</v>
      </c>
      <c r="B1694">
        <v>0.112</v>
      </c>
      <c r="C1694">
        <v>0.112</v>
      </c>
      <c r="D1694">
        <v>0.2621</v>
      </c>
      <c r="E1694">
        <v>0.2621</v>
      </c>
      <c r="F1694">
        <v>1.2969999999999999</v>
      </c>
      <c r="G1694">
        <v>1.2969999999999999</v>
      </c>
      <c r="H1694">
        <v>0.87909999999999999</v>
      </c>
      <c r="I1694">
        <v>0.87909999999999999</v>
      </c>
      <c r="J1694">
        <f>IFERROR(VLOOKUP(A1694, [1]izk1jdtxqoxwdwog!$A$4:$C$6292, 3, FALSE), "")</f>
        <v>4.4200000000000003E-3</v>
      </c>
    </row>
    <row r="1695" spans="1:10" x14ac:dyDescent="0.25">
      <c r="A1695" s="1">
        <v>38895</v>
      </c>
      <c r="B1695">
        <v>-1.4094</v>
      </c>
      <c r="C1695">
        <v>-1.4094</v>
      </c>
      <c r="D1695">
        <v>-1.8824000000000001</v>
      </c>
      <c r="E1695">
        <v>-1.8824000000000001</v>
      </c>
      <c r="F1695">
        <v>-1.1122000000000001</v>
      </c>
      <c r="G1695">
        <v>-1.1122000000000001</v>
      </c>
      <c r="H1695">
        <v>-1.0049999999999999</v>
      </c>
      <c r="I1695">
        <v>-1.0049999999999999</v>
      </c>
      <c r="J1695">
        <f>IFERROR(VLOOKUP(A1695, [1]izk1jdtxqoxwdwog!$A$4:$C$6292, 3, FALSE), "")</f>
        <v>-8.6409999999999994E-3</v>
      </c>
    </row>
    <row r="1696" spans="1:10" x14ac:dyDescent="0.25">
      <c r="A1696" s="1">
        <v>38896</v>
      </c>
      <c r="B1696">
        <v>0.27229999999999999</v>
      </c>
      <c r="C1696">
        <v>0.27229999999999999</v>
      </c>
      <c r="D1696">
        <v>0.74609999999999999</v>
      </c>
      <c r="E1696">
        <v>0.74609999999999999</v>
      </c>
      <c r="F1696">
        <v>0.33210000000000001</v>
      </c>
      <c r="G1696">
        <v>0.33210000000000001</v>
      </c>
      <c r="H1696">
        <v>0.7389</v>
      </c>
      <c r="I1696">
        <v>0.7389</v>
      </c>
      <c r="J1696">
        <f>IFERROR(VLOOKUP(A1696, [1]izk1jdtxqoxwdwog!$A$4:$C$6292, 3, FALSE), "")</f>
        <v>6.7790000000000003E-3</v>
      </c>
    </row>
    <row r="1697" spans="1:10" x14ac:dyDescent="0.25">
      <c r="A1697" s="1">
        <v>38897</v>
      </c>
      <c r="B1697">
        <v>2.6928999999999998</v>
      </c>
      <c r="C1697">
        <v>2.6928999999999998</v>
      </c>
      <c r="D1697">
        <v>3.0415000000000001</v>
      </c>
      <c r="E1697">
        <v>3.0415000000000001</v>
      </c>
      <c r="F1697">
        <v>2.3052999999999999</v>
      </c>
      <c r="G1697">
        <v>2.3052999999999999</v>
      </c>
      <c r="H1697">
        <v>2.0156000000000001</v>
      </c>
      <c r="I1697">
        <v>2.0156000000000001</v>
      </c>
      <c r="J1697">
        <f>IFERROR(VLOOKUP(A1697, [1]izk1jdtxqoxwdwog!$A$4:$C$6292, 3, FALSE), "")</f>
        <v>2.0199999999999999E-2</v>
      </c>
    </row>
    <row r="1698" spans="1:10" x14ac:dyDescent="0.25">
      <c r="A1698" s="1">
        <v>38898</v>
      </c>
      <c r="B1698">
        <v>0.17630000000000001</v>
      </c>
      <c r="C1698">
        <v>0.17630000000000001</v>
      </c>
      <c r="D1698">
        <v>-0.48770000000000002</v>
      </c>
      <c r="E1698">
        <v>-0.48770000000000002</v>
      </c>
      <c r="F1698">
        <v>-0.21079999999999999</v>
      </c>
      <c r="G1698">
        <v>-0.21079999999999999</v>
      </c>
      <c r="H1698">
        <v>-0.73780000000000001</v>
      </c>
      <c r="I1698">
        <v>-0.73780000000000001</v>
      </c>
      <c r="J1698">
        <f>IFERROR(VLOOKUP(A1698, [1]izk1jdtxqoxwdwog!$A$4:$C$6292, 3, FALSE), "")</f>
        <v>-3.1399999999999999E-4</v>
      </c>
    </row>
    <row r="1699" spans="1:10" x14ac:dyDescent="0.25">
      <c r="A1699" s="1">
        <v>38901</v>
      </c>
      <c r="B1699">
        <v>1.2758</v>
      </c>
      <c r="C1699">
        <v>1.2758</v>
      </c>
      <c r="D1699">
        <v>0.59319999999999995</v>
      </c>
      <c r="E1699">
        <v>0.59319999999999995</v>
      </c>
      <c r="F1699">
        <v>0.46560000000000001</v>
      </c>
      <c r="G1699">
        <v>0.46560000000000001</v>
      </c>
      <c r="H1699">
        <v>0.97629999999999995</v>
      </c>
      <c r="I1699">
        <v>0.97629999999999995</v>
      </c>
      <c r="J1699">
        <f>IFERROR(VLOOKUP(A1699, [1]izk1jdtxqoxwdwog!$A$4:$C$6292, 3, FALSE), "")</f>
        <v>4.4799999999999996E-3</v>
      </c>
    </row>
    <row r="1700" spans="1:10" x14ac:dyDescent="0.25">
      <c r="A1700" s="1">
        <v>38902</v>
      </c>
      <c r="B1700">
        <v>1.2758</v>
      </c>
      <c r="C1700">
        <v>1.2758</v>
      </c>
      <c r="D1700">
        <v>0.59319999999999995</v>
      </c>
      <c r="E1700">
        <v>0.59319999999999995</v>
      </c>
      <c r="F1700">
        <v>0.46560000000000001</v>
      </c>
      <c r="G1700">
        <v>0.46560000000000001</v>
      </c>
      <c r="H1700">
        <v>0.97629999999999995</v>
      </c>
      <c r="I1700">
        <v>0.97629999999999995</v>
      </c>
      <c r="J1700" t="str">
        <f>IFERROR(VLOOKUP(A1700, [1]izk1jdtxqoxwdwog!$A$4:$C$6292, 3, FALSE), "")</f>
        <v/>
      </c>
    </row>
    <row r="1701" spans="1:10" x14ac:dyDescent="0.25">
      <c r="A1701" s="1">
        <v>38903</v>
      </c>
      <c r="B1701">
        <v>-2.1937000000000002</v>
      </c>
      <c r="C1701">
        <v>-2.1937000000000002</v>
      </c>
      <c r="D1701">
        <v>-2.1795</v>
      </c>
      <c r="E1701">
        <v>-2.1795</v>
      </c>
      <c r="F1701">
        <v>-1.0036</v>
      </c>
      <c r="G1701">
        <v>-1.0036</v>
      </c>
      <c r="H1701">
        <v>-0.99180000000000001</v>
      </c>
      <c r="I1701">
        <v>-0.99180000000000001</v>
      </c>
      <c r="J1701">
        <f>IFERROR(VLOOKUP(A1701, [1]izk1jdtxqoxwdwog!$A$4:$C$6292, 3, FALSE), "")</f>
        <v>-5.7120000000000001E-3</v>
      </c>
    </row>
    <row r="1702" spans="1:10" x14ac:dyDescent="0.25">
      <c r="A1702" s="1">
        <v>38904</v>
      </c>
      <c r="B1702">
        <v>0.88829999999999998</v>
      </c>
      <c r="C1702">
        <v>0.88829999999999998</v>
      </c>
      <c r="D1702">
        <v>-0.1048</v>
      </c>
      <c r="E1702">
        <v>-0.1048</v>
      </c>
      <c r="F1702">
        <v>0.26440000000000002</v>
      </c>
      <c r="G1702">
        <v>0.26440000000000002</v>
      </c>
      <c r="H1702">
        <v>0.30869999999999997</v>
      </c>
      <c r="I1702">
        <v>0.30869999999999997</v>
      </c>
      <c r="J1702">
        <f>IFERROR(VLOOKUP(A1702, [1]izk1jdtxqoxwdwog!$A$4:$C$6292, 3, FALSE), "")</f>
        <v>2.9120000000000001E-3</v>
      </c>
    </row>
    <row r="1703" spans="1:10" x14ac:dyDescent="0.25">
      <c r="A1703" s="1">
        <v>38905</v>
      </c>
      <c r="B1703">
        <v>-0.96850000000000003</v>
      </c>
      <c r="C1703">
        <v>-0.96850000000000003</v>
      </c>
      <c r="D1703">
        <v>-1.1021000000000001</v>
      </c>
      <c r="E1703">
        <v>-1.1021000000000001</v>
      </c>
      <c r="F1703">
        <v>-0.88139999999999996</v>
      </c>
      <c r="G1703">
        <v>-0.88139999999999996</v>
      </c>
      <c r="H1703">
        <v>-0.20730000000000001</v>
      </c>
      <c r="I1703">
        <v>-0.20730000000000001</v>
      </c>
      <c r="J1703">
        <f>IFERROR(VLOOKUP(A1703, [1]izk1jdtxqoxwdwog!$A$4:$C$6292, 3, FALSE), "")</f>
        <v>-6.5129999999999997E-3</v>
      </c>
    </row>
    <row r="1704" spans="1:10" x14ac:dyDescent="0.25">
      <c r="A1704" s="1">
        <v>38908</v>
      </c>
      <c r="B1704">
        <v>-0.66679999999999995</v>
      </c>
      <c r="C1704">
        <v>-0.66679999999999995</v>
      </c>
      <c r="D1704">
        <v>-0.87560000000000004</v>
      </c>
      <c r="E1704">
        <v>-0.87560000000000004</v>
      </c>
      <c r="F1704">
        <v>0.34010000000000001</v>
      </c>
      <c r="G1704">
        <v>0.34010000000000001</v>
      </c>
      <c r="H1704">
        <v>0.40279999999999999</v>
      </c>
      <c r="I1704">
        <v>0.40279999999999999</v>
      </c>
      <c r="J1704">
        <f>IFERROR(VLOOKUP(A1704, [1]izk1jdtxqoxwdwog!$A$4:$C$6292, 3, FALSE), "")</f>
        <v>1.8959999999999999E-3</v>
      </c>
    </row>
    <row r="1705" spans="1:10" x14ac:dyDescent="0.25">
      <c r="A1705" s="1">
        <v>38909</v>
      </c>
      <c r="B1705">
        <v>0.76080000000000003</v>
      </c>
      <c r="C1705">
        <v>0.76080000000000003</v>
      </c>
      <c r="D1705">
        <v>0.74950000000000006</v>
      </c>
      <c r="E1705">
        <v>0.74950000000000006</v>
      </c>
      <c r="F1705">
        <v>0.54849999999999999</v>
      </c>
      <c r="G1705">
        <v>0.54849999999999999</v>
      </c>
      <c r="H1705">
        <v>0.28839999999999999</v>
      </c>
      <c r="I1705">
        <v>0.28839999999999999</v>
      </c>
      <c r="J1705">
        <f>IFERROR(VLOOKUP(A1705, [1]izk1jdtxqoxwdwog!$A$4:$C$6292, 3, FALSE), "")</f>
        <v>4.4149999999999997E-3</v>
      </c>
    </row>
    <row r="1706" spans="1:10" x14ac:dyDescent="0.25">
      <c r="A1706" s="1">
        <v>38910</v>
      </c>
      <c r="B1706">
        <v>-1.821</v>
      </c>
      <c r="C1706">
        <v>-1.821</v>
      </c>
      <c r="D1706">
        <v>-1.8863000000000001</v>
      </c>
      <c r="E1706">
        <v>-1.8863000000000001</v>
      </c>
      <c r="F1706">
        <v>-1.4076</v>
      </c>
      <c r="G1706">
        <v>-1.4076</v>
      </c>
      <c r="H1706">
        <v>-1.0064</v>
      </c>
      <c r="I1706">
        <v>-1.0064</v>
      </c>
      <c r="J1706">
        <f>IFERROR(VLOOKUP(A1706, [1]izk1jdtxqoxwdwog!$A$4:$C$6292, 3, FALSE), "")</f>
        <v>-1.0673999999999999E-2</v>
      </c>
    </row>
    <row r="1707" spans="1:10" x14ac:dyDescent="0.25">
      <c r="A1707" s="1">
        <v>38911</v>
      </c>
      <c r="B1707">
        <v>-0.38450000000000001</v>
      </c>
      <c r="C1707">
        <v>-0.38450000000000001</v>
      </c>
      <c r="D1707">
        <v>-1.6789000000000001</v>
      </c>
      <c r="E1707">
        <v>-1.6789000000000001</v>
      </c>
      <c r="F1707">
        <v>-0.94969999999999999</v>
      </c>
      <c r="G1707">
        <v>-0.94969999999999999</v>
      </c>
      <c r="H1707">
        <v>-1.206</v>
      </c>
      <c r="I1707">
        <v>-1.206</v>
      </c>
      <c r="J1707">
        <f>IFERROR(VLOOKUP(A1707, [1]izk1jdtxqoxwdwog!$A$4:$C$6292, 3, FALSE), "")</f>
        <v>-1.6263E-2</v>
      </c>
    </row>
    <row r="1708" spans="1:10" x14ac:dyDescent="0.25">
      <c r="A1708" s="1">
        <v>38912</v>
      </c>
      <c r="B1708">
        <v>2.2480000000000002</v>
      </c>
      <c r="C1708">
        <v>2.2480000000000002</v>
      </c>
      <c r="D1708">
        <v>-1.0189999999999999</v>
      </c>
      <c r="E1708">
        <v>-1.0189999999999999</v>
      </c>
      <c r="F1708">
        <v>-0.23200000000000001</v>
      </c>
      <c r="G1708">
        <v>-0.23200000000000001</v>
      </c>
      <c r="H1708">
        <v>0.25569999999999998</v>
      </c>
      <c r="I1708">
        <v>0.25569999999999998</v>
      </c>
      <c r="J1708">
        <f>IFERROR(VLOOKUP(A1708, [1]izk1jdtxqoxwdwog!$A$4:$C$6292, 3, FALSE), "")</f>
        <v>-3.8709999999999999E-3</v>
      </c>
    </row>
    <row r="1709" spans="1:10" x14ac:dyDescent="0.25">
      <c r="A1709" s="1">
        <v>38915</v>
      </c>
      <c r="B1709">
        <v>1.1326000000000001</v>
      </c>
      <c r="C1709">
        <v>1.1326000000000001</v>
      </c>
      <c r="D1709">
        <v>0.25040000000000001</v>
      </c>
      <c r="E1709">
        <v>0.25040000000000001</v>
      </c>
      <c r="F1709">
        <v>0.47739999999999999</v>
      </c>
      <c r="G1709">
        <v>0.47739999999999999</v>
      </c>
      <c r="H1709">
        <v>0.44629999999999997</v>
      </c>
      <c r="I1709">
        <v>0.44629999999999997</v>
      </c>
      <c r="J1709">
        <f>IFERROR(VLOOKUP(A1709, [1]izk1jdtxqoxwdwog!$A$4:$C$6292, 3, FALSE), "")</f>
        <v>-1.457E-3</v>
      </c>
    </row>
    <row r="1710" spans="1:10" x14ac:dyDescent="0.25">
      <c r="A1710" s="1">
        <v>38916</v>
      </c>
      <c r="B1710">
        <v>-0.43919999999999998</v>
      </c>
      <c r="C1710">
        <v>-0.43919999999999998</v>
      </c>
      <c r="D1710">
        <v>0.33310000000000001</v>
      </c>
      <c r="E1710">
        <v>0.33310000000000001</v>
      </c>
      <c r="F1710">
        <v>0.91290000000000004</v>
      </c>
      <c r="G1710">
        <v>0.91290000000000004</v>
      </c>
      <c r="H1710">
        <v>0.18410000000000001</v>
      </c>
      <c r="I1710">
        <v>0.18410000000000001</v>
      </c>
      <c r="J1710">
        <f>IFERROR(VLOOKUP(A1710, [1]izk1jdtxqoxwdwog!$A$4:$C$6292, 3, FALSE), "")</f>
        <v>5.1079999999999997E-3</v>
      </c>
    </row>
    <row r="1711" spans="1:10" x14ac:dyDescent="0.25">
      <c r="A1711" s="1">
        <v>38917</v>
      </c>
      <c r="B1711">
        <v>2.9333999999999998</v>
      </c>
      <c r="C1711">
        <v>2.9333999999999998</v>
      </c>
      <c r="D1711">
        <v>1.3001</v>
      </c>
      <c r="E1711">
        <v>1.3001</v>
      </c>
      <c r="F1711">
        <v>2.1806000000000001</v>
      </c>
      <c r="G1711">
        <v>2.1806000000000001</v>
      </c>
      <c r="H1711">
        <v>2.9965000000000002</v>
      </c>
      <c r="I1711">
        <v>2.9965000000000002</v>
      </c>
      <c r="J1711">
        <f>IFERROR(VLOOKUP(A1711, [1]izk1jdtxqoxwdwog!$A$4:$C$6292, 3, FALSE), "")</f>
        <v>1.3873999999999999E-2</v>
      </c>
    </row>
    <row r="1712" spans="1:10" x14ac:dyDescent="0.25">
      <c r="A1712" s="1">
        <v>38918</v>
      </c>
      <c r="B1712">
        <v>-1.7141999999999999</v>
      </c>
      <c r="C1712">
        <v>-1.7141999999999999</v>
      </c>
      <c r="D1712">
        <v>-1.4745999999999999</v>
      </c>
      <c r="E1712">
        <v>-1.4745999999999999</v>
      </c>
      <c r="F1712">
        <v>-1.0998000000000001</v>
      </c>
      <c r="G1712">
        <v>-1.0998000000000001</v>
      </c>
      <c r="H1712">
        <v>-0.35670000000000002</v>
      </c>
      <c r="I1712">
        <v>-0.35670000000000002</v>
      </c>
      <c r="J1712">
        <f>IFERROR(VLOOKUP(A1712, [1]izk1jdtxqoxwdwog!$A$4:$C$6292, 3, FALSE), "")</f>
        <v>-6.842E-3</v>
      </c>
    </row>
    <row r="1713" spans="1:10" x14ac:dyDescent="0.25">
      <c r="A1713" s="1">
        <v>38919</v>
      </c>
      <c r="B1713">
        <v>-1.1990000000000001</v>
      </c>
      <c r="C1713">
        <v>-1.1990000000000001</v>
      </c>
      <c r="D1713">
        <v>-1.0531999999999999</v>
      </c>
      <c r="E1713">
        <v>-1.0531999999999999</v>
      </c>
      <c r="F1713">
        <v>-0.53520000000000001</v>
      </c>
      <c r="G1713">
        <v>-0.53520000000000001</v>
      </c>
      <c r="H1713">
        <v>-0.41980000000000001</v>
      </c>
      <c r="I1713">
        <v>-0.41980000000000001</v>
      </c>
      <c r="J1713">
        <f>IFERROR(VLOOKUP(A1713, [1]izk1jdtxqoxwdwog!$A$4:$C$6292, 3, FALSE), "")</f>
        <v>-7.0499999999999998E-3</v>
      </c>
    </row>
    <row r="1714" spans="1:10" x14ac:dyDescent="0.25">
      <c r="A1714" s="1">
        <v>38922</v>
      </c>
      <c r="B1714">
        <v>1.7652000000000001</v>
      </c>
      <c r="C1714">
        <v>1.7652000000000001</v>
      </c>
      <c r="D1714">
        <v>1.9887999999999999</v>
      </c>
      <c r="E1714">
        <v>1.9887999999999999</v>
      </c>
      <c r="F1714">
        <v>1.6941999999999999</v>
      </c>
      <c r="G1714">
        <v>1.6941999999999999</v>
      </c>
      <c r="H1714">
        <v>0.92359999999999998</v>
      </c>
      <c r="I1714">
        <v>0.92359999999999998</v>
      </c>
      <c r="J1714">
        <f>IFERROR(VLOOKUP(A1714, [1]izk1jdtxqoxwdwog!$A$4:$C$6292, 3, FALSE), "")</f>
        <v>1.8232999999999999E-2</v>
      </c>
    </row>
    <row r="1715" spans="1:10" x14ac:dyDescent="0.25">
      <c r="A1715" s="1">
        <v>38923</v>
      </c>
      <c r="B1715">
        <v>0.21679999999999999</v>
      </c>
      <c r="C1715">
        <v>0.21679999999999999</v>
      </c>
      <c r="D1715">
        <v>0.57679999999999998</v>
      </c>
      <c r="E1715">
        <v>0.57679999999999998</v>
      </c>
      <c r="F1715">
        <v>0.24740000000000001</v>
      </c>
      <c r="G1715">
        <v>0.24740000000000001</v>
      </c>
      <c r="H1715">
        <v>0.2334</v>
      </c>
      <c r="I1715">
        <v>0.2334</v>
      </c>
      <c r="J1715">
        <f>IFERROR(VLOOKUP(A1715, [1]izk1jdtxqoxwdwog!$A$4:$C$6292, 3, FALSE), "")</f>
        <v>3.5660000000000002E-3</v>
      </c>
    </row>
    <row r="1716" spans="1:10" x14ac:dyDescent="0.25">
      <c r="A1716" s="1">
        <v>38924</v>
      </c>
      <c r="B1716">
        <v>-0.45429999999999998</v>
      </c>
      <c r="C1716">
        <v>-0.45429999999999998</v>
      </c>
      <c r="D1716">
        <v>-8.1900000000000001E-2</v>
      </c>
      <c r="E1716">
        <v>-8.1900000000000001E-2</v>
      </c>
      <c r="F1716">
        <v>-7.8700000000000006E-2</v>
      </c>
      <c r="G1716">
        <v>-7.8700000000000006E-2</v>
      </c>
      <c r="H1716">
        <v>2.4500000000000001E-2</v>
      </c>
      <c r="I1716">
        <v>2.4500000000000001E-2</v>
      </c>
      <c r="J1716">
        <f>IFERROR(VLOOKUP(A1716, [1]izk1jdtxqoxwdwog!$A$4:$C$6292, 3, FALSE), "")</f>
        <v>1.3420000000000001E-3</v>
      </c>
    </row>
    <row r="1717" spans="1:10" x14ac:dyDescent="0.25">
      <c r="A1717" s="1">
        <v>38925</v>
      </c>
      <c r="B1717">
        <v>-0.95630000000000004</v>
      </c>
      <c r="C1717">
        <v>-0.95630000000000004</v>
      </c>
      <c r="D1717">
        <v>-0.65590000000000004</v>
      </c>
      <c r="E1717">
        <v>-0.65590000000000004</v>
      </c>
      <c r="F1717">
        <v>-0.76390000000000002</v>
      </c>
      <c r="G1717">
        <v>-0.76390000000000002</v>
      </c>
      <c r="H1717">
        <v>-0.82709999999999995</v>
      </c>
      <c r="I1717">
        <v>-0.82709999999999995</v>
      </c>
      <c r="J1717">
        <f>IFERROR(VLOOKUP(A1717, [1]izk1jdtxqoxwdwog!$A$4:$C$6292, 3, FALSE), "")</f>
        <v>-9.4600000000000001E-4</v>
      </c>
    </row>
    <row r="1718" spans="1:10" x14ac:dyDescent="0.25">
      <c r="A1718" s="1">
        <v>38926</v>
      </c>
      <c r="B1718">
        <v>-2.0407999999999999</v>
      </c>
      <c r="C1718">
        <v>-2.0407999999999999</v>
      </c>
      <c r="D1718">
        <v>2.0908000000000002</v>
      </c>
      <c r="E1718">
        <v>2.0908000000000002</v>
      </c>
      <c r="F1718">
        <v>1.9014</v>
      </c>
      <c r="G1718">
        <v>1.9014</v>
      </c>
      <c r="H1718">
        <v>2.0756000000000001</v>
      </c>
      <c r="I1718">
        <v>2.0756000000000001</v>
      </c>
      <c r="J1718">
        <f>IFERROR(VLOOKUP(A1718, [1]izk1jdtxqoxwdwog!$A$4:$C$6292, 3, FALSE), "")</f>
        <v>1.0023000000000001E-2</v>
      </c>
    </row>
    <row r="1719" spans="1:10" x14ac:dyDescent="0.25">
      <c r="A1719" s="1">
        <v>38929</v>
      </c>
      <c r="B1719">
        <v>0.4032</v>
      </c>
      <c r="C1719">
        <v>0.4032</v>
      </c>
      <c r="D1719">
        <v>-2.69E-2</v>
      </c>
      <c r="E1719">
        <v>-2.69E-2</v>
      </c>
      <c r="F1719">
        <v>-0.66400000000000003</v>
      </c>
      <c r="G1719">
        <v>-0.66400000000000003</v>
      </c>
      <c r="H1719">
        <v>-0.44180000000000003</v>
      </c>
      <c r="I1719">
        <v>-0.44180000000000003</v>
      </c>
      <c r="J1719">
        <f>IFERROR(VLOOKUP(A1719, [1]izk1jdtxqoxwdwog!$A$4:$C$6292, 3, FALSE), "")</f>
        <v>-1.016E-3</v>
      </c>
    </row>
    <row r="1720" spans="1:10" x14ac:dyDescent="0.25">
      <c r="A1720" s="1">
        <v>38930</v>
      </c>
      <c r="B1720">
        <v>-8.9200000000000002E-2</v>
      </c>
      <c r="C1720">
        <v>-8.9200000000000002E-2</v>
      </c>
      <c r="D1720">
        <v>-1.6712</v>
      </c>
      <c r="E1720">
        <v>-1.6712</v>
      </c>
      <c r="F1720">
        <v>-0.64180000000000004</v>
      </c>
      <c r="G1720">
        <v>-0.64180000000000004</v>
      </c>
      <c r="H1720">
        <v>0</v>
      </c>
      <c r="I1720">
        <v>0</v>
      </c>
      <c r="J1720">
        <f>IFERROR(VLOOKUP(A1720, [1]izk1jdtxqoxwdwog!$A$4:$C$6292, 3, FALSE), "")</f>
        <v>-4.9280000000000001E-3</v>
      </c>
    </row>
    <row r="1721" spans="1:10" x14ac:dyDescent="0.25">
      <c r="A1721" s="1">
        <v>38931</v>
      </c>
      <c r="B1721">
        <v>0.62529999999999997</v>
      </c>
      <c r="C1721">
        <v>0.62529999999999997</v>
      </c>
      <c r="D1721">
        <v>1.1238999999999999</v>
      </c>
      <c r="E1721">
        <v>1.1238999999999999</v>
      </c>
      <c r="F1721">
        <v>0.4304</v>
      </c>
      <c r="G1721">
        <v>0.4304</v>
      </c>
      <c r="H1721">
        <v>0.32819999999999999</v>
      </c>
      <c r="I1721">
        <v>0.32819999999999999</v>
      </c>
      <c r="J1721">
        <f>IFERROR(VLOOKUP(A1721, [1]izk1jdtxqoxwdwog!$A$4:$C$6292, 3, FALSE), "")</f>
        <v>6.7600000000000004E-3</v>
      </c>
    </row>
    <row r="1722" spans="1:10" x14ac:dyDescent="0.25">
      <c r="A1722" s="1">
        <v>38932</v>
      </c>
      <c r="B1722">
        <v>0.42170000000000002</v>
      </c>
      <c r="C1722">
        <v>0.42170000000000002</v>
      </c>
      <c r="D1722">
        <v>0.62350000000000005</v>
      </c>
      <c r="E1722">
        <v>0.62350000000000005</v>
      </c>
      <c r="F1722">
        <v>0.83</v>
      </c>
      <c r="G1722">
        <v>0.83</v>
      </c>
      <c r="H1722">
        <v>0.73309999999999997</v>
      </c>
      <c r="I1722">
        <v>0.73309999999999997</v>
      </c>
      <c r="J1722">
        <f>IFERROR(VLOOKUP(A1722, [1]izk1jdtxqoxwdwog!$A$4:$C$6292, 3, FALSE), "")</f>
        <v>2.6549999999999998E-3</v>
      </c>
    </row>
    <row r="1723" spans="1:10" x14ac:dyDescent="0.25">
      <c r="A1723" s="1">
        <v>38933</v>
      </c>
      <c r="B1723">
        <v>-0.66300000000000003</v>
      </c>
      <c r="C1723">
        <v>-0.66300000000000003</v>
      </c>
      <c r="D1723">
        <v>-0.45800000000000002</v>
      </c>
      <c r="E1723">
        <v>-0.45800000000000002</v>
      </c>
      <c r="F1723">
        <v>0.1885</v>
      </c>
      <c r="G1723">
        <v>0.1885</v>
      </c>
      <c r="H1723">
        <v>0.40300000000000002</v>
      </c>
      <c r="I1723">
        <v>0.40300000000000002</v>
      </c>
      <c r="J1723">
        <f>IFERROR(VLOOKUP(A1723, [1]izk1jdtxqoxwdwog!$A$4:$C$6292, 3, FALSE), "")</f>
        <v>-1.7129999999999999E-3</v>
      </c>
    </row>
    <row r="1724" spans="1:10" x14ac:dyDescent="0.25">
      <c r="A1724" s="1">
        <v>38936</v>
      </c>
      <c r="B1724">
        <v>0.4894</v>
      </c>
      <c r="C1724">
        <v>0.4894</v>
      </c>
      <c r="D1724">
        <v>-0.64949999999999997</v>
      </c>
      <c r="E1724">
        <v>-0.64949999999999997</v>
      </c>
      <c r="F1724">
        <v>-0.23200000000000001</v>
      </c>
      <c r="G1724">
        <v>-0.23200000000000001</v>
      </c>
      <c r="H1724">
        <v>-0.20369999999999999</v>
      </c>
      <c r="I1724">
        <v>-0.20369999999999999</v>
      </c>
      <c r="J1724">
        <f>IFERROR(VLOOKUP(A1724, [1]izk1jdtxqoxwdwog!$A$4:$C$6292, 3, FALSE), "")</f>
        <v>-1.9499999999999999E-3</v>
      </c>
    </row>
    <row r="1725" spans="1:10" x14ac:dyDescent="0.25">
      <c r="A1725" s="1">
        <v>38937</v>
      </c>
      <c r="B1725">
        <v>-0.73060000000000003</v>
      </c>
      <c r="C1725">
        <v>-0.73060000000000003</v>
      </c>
      <c r="D1725">
        <v>-0.62649999999999995</v>
      </c>
      <c r="E1725">
        <v>-0.62649999999999995</v>
      </c>
      <c r="F1725">
        <v>-0.68879999999999997</v>
      </c>
      <c r="G1725">
        <v>-0.68879999999999997</v>
      </c>
      <c r="H1725">
        <v>-0.54630000000000001</v>
      </c>
      <c r="I1725">
        <v>-0.54630000000000001</v>
      </c>
      <c r="J1725">
        <f>IFERROR(VLOOKUP(A1725, [1]izk1jdtxqoxwdwog!$A$4:$C$6292, 3, FALSE), "")</f>
        <v>-4.2199999999999998E-3</v>
      </c>
    </row>
    <row r="1726" spans="1:10" x14ac:dyDescent="0.25">
      <c r="A1726" s="1">
        <v>38938</v>
      </c>
      <c r="B1726">
        <v>-0.82520000000000004</v>
      </c>
      <c r="C1726">
        <v>-0.82520000000000004</v>
      </c>
      <c r="D1726">
        <v>0.1371</v>
      </c>
      <c r="E1726">
        <v>0.1371</v>
      </c>
      <c r="F1726">
        <v>-0.9536</v>
      </c>
      <c r="G1726">
        <v>-0.9536</v>
      </c>
      <c r="H1726">
        <v>-1.2434000000000001</v>
      </c>
      <c r="I1726">
        <v>-1.2434000000000001</v>
      </c>
      <c r="J1726">
        <f>IFERROR(VLOOKUP(A1726, [1]izk1jdtxqoxwdwog!$A$4:$C$6292, 3, FALSE), "")</f>
        <v>-3.375E-3</v>
      </c>
    </row>
    <row r="1727" spans="1:10" x14ac:dyDescent="0.25">
      <c r="A1727" s="1">
        <v>38939</v>
      </c>
      <c r="B1727">
        <v>0.33729999999999999</v>
      </c>
      <c r="C1727">
        <v>0.33729999999999999</v>
      </c>
      <c r="D1727">
        <v>0.7117</v>
      </c>
      <c r="E1727">
        <v>0.7117</v>
      </c>
      <c r="F1727">
        <v>0.53690000000000004</v>
      </c>
      <c r="G1727">
        <v>0.53690000000000004</v>
      </c>
      <c r="H1727">
        <v>5.5E-2</v>
      </c>
      <c r="I1727">
        <v>5.5E-2</v>
      </c>
      <c r="J1727">
        <f>IFERROR(VLOOKUP(A1727, [1]izk1jdtxqoxwdwog!$A$4:$C$6292, 3, FALSE), "")</f>
        <v>3.0709999999999999E-3</v>
      </c>
    </row>
    <row r="1728" spans="1:10" x14ac:dyDescent="0.25">
      <c r="A1728" s="1">
        <v>38940</v>
      </c>
      <c r="B1728">
        <v>-0.53790000000000004</v>
      </c>
      <c r="C1728">
        <v>-0.53790000000000004</v>
      </c>
      <c r="D1728">
        <v>-0.70669999999999999</v>
      </c>
      <c r="E1728">
        <v>-0.70669999999999999</v>
      </c>
      <c r="F1728">
        <v>-0.35060000000000002</v>
      </c>
      <c r="G1728">
        <v>-0.35060000000000002</v>
      </c>
      <c r="H1728">
        <v>-0.45200000000000001</v>
      </c>
      <c r="I1728">
        <v>-0.45200000000000001</v>
      </c>
      <c r="J1728">
        <f>IFERROR(VLOOKUP(A1728, [1]izk1jdtxqoxwdwog!$A$4:$C$6292, 3, FALSE), "")</f>
        <v>-2.826E-3</v>
      </c>
    </row>
    <row r="1729" spans="1:10" x14ac:dyDescent="0.25">
      <c r="A1729" s="1">
        <v>38943</v>
      </c>
      <c r="B1729">
        <v>-0.15770000000000001</v>
      </c>
      <c r="C1729">
        <v>-0.15770000000000001</v>
      </c>
      <c r="D1729">
        <v>0.65700000000000003</v>
      </c>
      <c r="E1729">
        <v>0.65700000000000003</v>
      </c>
      <c r="F1729">
        <v>0.1976</v>
      </c>
      <c r="G1729">
        <v>0.1976</v>
      </c>
      <c r="H1729">
        <v>-0.19639999999999999</v>
      </c>
      <c r="I1729">
        <v>-0.19639999999999999</v>
      </c>
      <c r="J1729">
        <f>IFERROR(VLOOKUP(A1729, [1]izk1jdtxqoxwdwog!$A$4:$C$6292, 3, FALSE), "")</f>
        <v>7.8700000000000005E-4</v>
      </c>
    </row>
    <row r="1730" spans="1:10" x14ac:dyDescent="0.25">
      <c r="A1730" s="1">
        <v>38944</v>
      </c>
      <c r="B1730">
        <v>2.1890999999999998</v>
      </c>
      <c r="C1730">
        <v>2.1890999999999998</v>
      </c>
      <c r="D1730">
        <v>2.5291999999999999</v>
      </c>
      <c r="E1730">
        <v>2.5291999999999999</v>
      </c>
      <c r="F1730">
        <v>1.5182</v>
      </c>
      <c r="G1730">
        <v>1.5182</v>
      </c>
      <c r="H1730">
        <v>1.6661999999999999</v>
      </c>
      <c r="I1730">
        <v>1.6661999999999999</v>
      </c>
      <c r="J1730">
        <f>IFERROR(VLOOKUP(A1730, [1]izk1jdtxqoxwdwog!$A$4:$C$6292, 3, FALSE), "")</f>
        <v>1.1958E-2</v>
      </c>
    </row>
    <row r="1731" spans="1:10" x14ac:dyDescent="0.25">
      <c r="A1731" s="1">
        <v>38945</v>
      </c>
      <c r="B1731">
        <v>0.7288</v>
      </c>
      <c r="C1731">
        <v>0.7288</v>
      </c>
      <c r="D1731">
        <v>2.3342000000000001</v>
      </c>
      <c r="E1731">
        <v>2.3342000000000001</v>
      </c>
      <c r="F1731">
        <v>0.5131</v>
      </c>
      <c r="G1731">
        <v>0.5131</v>
      </c>
      <c r="H1731">
        <v>0.3387</v>
      </c>
      <c r="I1731">
        <v>0.3387</v>
      </c>
      <c r="J1731">
        <f>IFERROR(VLOOKUP(A1731, [1]izk1jdtxqoxwdwog!$A$4:$C$6292, 3, FALSE), "")</f>
        <v>9.018E-3</v>
      </c>
    </row>
    <row r="1732" spans="1:10" x14ac:dyDescent="0.25">
      <c r="A1732" s="1">
        <v>38946</v>
      </c>
      <c r="B1732">
        <v>6.5799999999999997E-2</v>
      </c>
      <c r="C1732">
        <v>6.5799999999999997E-2</v>
      </c>
      <c r="D1732">
        <v>0.38879999999999998</v>
      </c>
      <c r="E1732">
        <v>0.38879999999999998</v>
      </c>
      <c r="F1732">
        <v>3.0700000000000002E-2</v>
      </c>
      <c r="G1732">
        <v>3.0700000000000002E-2</v>
      </c>
      <c r="H1732">
        <v>-0.12659999999999999</v>
      </c>
      <c r="I1732">
        <v>-0.12659999999999999</v>
      </c>
      <c r="J1732">
        <f>IFERROR(VLOOKUP(A1732, [1]izk1jdtxqoxwdwog!$A$4:$C$6292, 3, FALSE), "")</f>
        <v>1.8489999999999999E-3</v>
      </c>
    </row>
    <row r="1733" spans="1:10" x14ac:dyDescent="0.25">
      <c r="A1733" s="1">
        <v>38947</v>
      </c>
      <c r="B1733">
        <v>0.43819999999999998</v>
      </c>
      <c r="C1733">
        <v>0.43819999999999998</v>
      </c>
      <c r="D1733">
        <v>0.15490000000000001</v>
      </c>
      <c r="E1733">
        <v>0.15490000000000001</v>
      </c>
      <c r="F1733">
        <v>1.5E-3</v>
      </c>
      <c r="G1733">
        <v>1.5E-3</v>
      </c>
      <c r="H1733">
        <v>0.14480000000000001</v>
      </c>
      <c r="I1733">
        <v>0.14480000000000001</v>
      </c>
      <c r="J1733">
        <f>IFERROR(VLOOKUP(A1733, [1]izk1jdtxqoxwdwog!$A$4:$C$6292, 3, FALSE), "")</f>
        <v>5.0759999999999998E-3</v>
      </c>
    </row>
    <row r="1734" spans="1:10" x14ac:dyDescent="0.25">
      <c r="A1734" s="1">
        <v>38950</v>
      </c>
      <c r="B1734">
        <v>-1.2435</v>
      </c>
      <c r="C1734">
        <v>-1.2435</v>
      </c>
      <c r="D1734">
        <v>-0.95389999999999997</v>
      </c>
      <c r="E1734">
        <v>-0.95389999999999997</v>
      </c>
      <c r="F1734">
        <v>-0.65149999999999997</v>
      </c>
      <c r="G1734">
        <v>-0.65149999999999997</v>
      </c>
      <c r="H1734">
        <v>-0.51219999999999999</v>
      </c>
      <c r="I1734">
        <v>-0.51219999999999999</v>
      </c>
      <c r="J1734">
        <f>IFERROR(VLOOKUP(A1734, [1]izk1jdtxqoxwdwog!$A$4:$C$6292, 3, FALSE), "")</f>
        <v>-4.2849999999999997E-3</v>
      </c>
    </row>
    <row r="1735" spans="1:10" x14ac:dyDescent="0.25">
      <c r="A1735" s="1">
        <v>38951</v>
      </c>
      <c r="B1735">
        <v>0.15459999999999999</v>
      </c>
      <c r="C1735">
        <v>0.15459999999999999</v>
      </c>
      <c r="D1735">
        <v>2.5999999999999999E-2</v>
      </c>
      <c r="E1735">
        <v>2.5999999999999999E-2</v>
      </c>
      <c r="F1735">
        <v>5.3600000000000002E-2</v>
      </c>
      <c r="G1735">
        <v>5.3600000000000002E-2</v>
      </c>
      <c r="H1735">
        <v>-6.1000000000000004E-3</v>
      </c>
      <c r="I1735">
        <v>-6.1000000000000004E-3</v>
      </c>
      <c r="J1735">
        <f>IFERROR(VLOOKUP(A1735, [1]izk1jdtxqoxwdwog!$A$4:$C$6292, 3, FALSE), "")</f>
        <v>-7.7000000000000001E-5</v>
      </c>
    </row>
    <row r="1736" spans="1:10" x14ac:dyDescent="0.25">
      <c r="A1736" s="1">
        <v>38952</v>
      </c>
      <c r="B1736">
        <v>-0.61760000000000004</v>
      </c>
      <c r="C1736">
        <v>-0.61760000000000004</v>
      </c>
      <c r="D1736">
        <v>-0.75460000000000005</v>
      </c>
      <c r="E1736">
        <v>-0.75460000000000005</v>
      </c>
      <c r="F1736">
        <v>-0.84599999999999997</v>
      </c>
      <c r="G1736">
        <v>-0.84599999999999997</v>
      </c>
      <c r="H1736">
        <v>-0.23619999999999999</v>
      </c>
      <c r="I1736">
        <v>-0.23619999999999999</v>
      </c>
      <c r="J1736">
        <f>IFERROR(VLOOKUP(A1736, [1]izk1jdtxqoxwdwog!$A$4:$C$6292, 3, FALSE), "")</f>
        <v>-2.7669999999999999E-3</v>
      </c>
    </row>
    <row r="1737" spans="1:10" x14ac:dyDescent="0.25">
      <c r="A1737" s="1">
        <v>38953</v>
      </c>
      <c r="B1737">
        <v>-1.2427999999999999</v>
      </c>
      <c r="C1737">
        <v>-1.2427999999999999</v>
      </c>
      <c r="D1737">
        <v>0.28839999999999999</v>
      </c>
      <c r="E1737">
        <v>0.28839999999999999</v>
      </c>
      <c r="F1737">
        <v>6.8999999999999999E-3</v>
      </c>
      <c r="G1737">
        <v>6.8999999999999999E-3</v>
      </c>
      <c r="H1737">
        <v>0.23680000000000001</v>
      </c>
      <c r="I1737">
        <v>0.23680000000000001</v>
      </c>
      <c r="J1737">
        <f>IFERROR(VLOOKUP(A1737, [1]izk1jdtxqoxwdwog!$A$4:$C$6292, 3, FALSE), "")</f>
        <v>-8.4800000000000001E-4</v>
      </c>
    </row>
    <row r="1738" spans="1:10" x14ac:dyDescent="0.25">
      <c r="A1738" s="1">
        <v>38954</v>
      </c>
      <c r="B1738">
        <v>0.1573</v>
      </c>
      <c r="C1738">
        <v>0.1573</v>
      </c>
      <c r="D1738">
        <v>0.183</v>
      </c>
      <c r="E1738">
        <v>0.183</v>
      </c>
      <c r="F1738">
        <v>-0.26979999999999998</v>
      </c>
      <c r="G1738">
        <v>-0.26979999999999998</v>
      </c>
      <c r="H1738">
        <v>-0.76929999999999998</v>
      </c>
      <c r="I1738">
        <v>-0.76929999999999998</v>
      </c>
      <c r="J1738">
        <f>IFERROR(VLOOKUP(A1738, [1]izk1jdtxqoxwdwog!$A$4:$C$6292, 3, FALSE), "")</f>
        <v>1.2340000000000001E-3</v>
      </c>
    </row>
    <row r="1739" spans="1:10" x14ac:dyDescent="0.25">
      <c r="A1739" s="1">
        <v>38957</v>
      </c>
      <c r="B1739">
        <v>0.51600000000000001</v>
      </c>
      <c r="C1739">
        <v>0.51600000000000001</v>
      </c>
      <c r="D1739">
        <v>0.75680000000000003</v>
      </c>
      <c r="E1739">
        <v>0.75680000000000003</v>
      </c>
      <c r="F1739">
        <v>0.53180000000000005</v>
      </c>
      <c r="G1739">
        <v>0.53180000000000005</v>
      </c>
      <c r="H1739">
        <v>0.69589999999999996</v>
      </c>
      <c r="I1739">
        <v>0.69589999999999996</v>
      </c>
      <c r="J1739">
        <f>IFERROR(VLOOKUP(A1739, [1]izk1jdtxqoxwdwog!$A$4:$C$6292, 3, FALSE), "")</f>
        <v>4.7759999999999999E-3</v>
      </c>
    </row>
    <row r="1740" spans="1:10" x14ac:dyDescent="0.25">
      <c r="A1740" s="1">
        <v>38958</v>
      </c>
      <c r="B1740">
        <v>0.3795</v>
      </c>
      <c r="C1740">
        <v>0.3795</v>
      </c>
      <c r="D1740">
        <v>0.31080000000000002</v>
      </c>
      <c r="E1740">
        <v>0.31080000000000002</v>
      </c>
      <c r="F1740">
        <v>0.3175</v>
      </c>
      <c r="G1740">
        <v>0.3175</v>
      </c>
      <c r="H1740">
        <v>-0.31519999999999998</v>
      </c>
      <c r="I1740">
        <v>-0.31519999999999998</v>
      </c>
      <c r="J1740">
        <f>IFERROR(VLOOKUP(A1740, [1]izk1jdtxqoxwdwog!$A$4:$C$6292, 3, FALSE), "")</f>
        <v>1.15E-3</v>
      </c>
    </row>
    <row r="1741" spans="1:10" x14ac:dyDescent="0.25">
      <c r="A1741" s="1">
        <v>38959</v>
      </c>
      <c r="B1741">
        <v>0.31130000000000002</v>
      </c>
      <c r="C1741">
        <v>0.31130000000000002</v>
      </c>
      <c r="D1741">
        <v>0.46479999999999999</v>
      </c>
      <c r="E1741">
        <v>0.46479999999999999</v>
      </c>
      <c r="F1741">
        <v>0.38719999999999999</v>
      </c>
      <c r="G1741">
        <v>0.38719999999999999</v>
      </c>
      <c r="H1741">
        <v>5.4699999999999999E-2</v>
      </c>
      <c r="I1741">
        <v>5.4699999999999999E-2</v>
      </c>
      <c r="J1741">
        <f>IFERROR(VLOOKUP(A1741, [1]izk1jdtxqoxwdwog!$A$4:$C$6292, 3, FALSE), "")</f>
        <v>6.1300000000000005E-4</v>
      </c>
    </row>
    <row r="1742" spans="1:10" x14ac:dyDescent="0.25">
      <c r="A1742" s="1">
        <v>38960</v>
      </c>
      <c r="B1742">
        <v>0.17730000000000001</v>
      </c>
      <c r="C1742">
        <v>0.17730000000000001</v>
      </c>
      <c r="D1742">
        <v>-0.1028</v>
      </c>
      <c r="E1742">
        <v>-0.1028</v>
      </c>
      <c r="F1742">
        <v>0.1118</v>
      </c>
      <c r="G1742">
        <v>0.1118</v>
      </c>
      <c r="H1742">
        <v>-0.2006</v>
      </c>
      <c r="I1742">
        <v>-0.2006</v>
      </c>
      <c r="J1742">
        <f>IFERROR(VLOOKUP(A1742, [1]izk1jdtxqoxwdwog!$A$4:$C$6292, 3, FALSE), "")</f>
        <v>-1.5300000000000001E-4</v>
      </c>
    </row>
    <row r="1743" spans="1:10" x14ac:dyDescent="0.25">
      <c r="A1743" s="1">
        <v>38961</v>
      </c>
      <c r="B1743">
        <v>0.4204</v>
      </c>
      <c r="C1743">
        <v>0.4204</v>
      </c>
      <c r="D1743">
        <v>0.5403</v>
      </c>
      <c r="E1743">
        <v>0.5403</v>
      </c>
      <c r="F1743">
        <v>8.5900000000000004E-2</v>
      </c>
      <c r="G1743">
        <v>8.5900000000000004E-2</v>
      </c>
      <c r="H1743">
        <v>0.20100000000000001</v>
      </c>
      <c r="I1743">
        <v>0.20100000000000001</v>
      </c>
      <c r="J1743">
        <f>IFERROR(VLOOKUP(A1743, [1]izk1jdtxqoxwdwog!$A$4:$C$6292, 3, FALSE), "")</f>
        <v>5.9709999999999997E-3</v>
      </c>
    </row>
    <row r="1744" spans="1:10" x14ac:dyDescent="0.25">
      <c r="A1744" s="1">
        <v>38964</v>
      </c>
      <c r="B1744">
        <v>0.4204</v>
      </c>
      <c r="C1744">
        <v>0.4204</v>
      </c>
      <c r="D1744">
        <v>0.5403</v>
      </c>
      <c r="E1744">
        <v>0.5403</v>
      </c>
      <c r="F1744">
        <v>8.5900000000000004E-2</v>
      </c>
      <c r="G1744">
        <v>8.5900000000000004E-2</v>
      </c>
      <c r="H1744">
        <v>0.20100000000000001</v>
      </c>
      <c r="I1744">
        <v>0.20100000000000001</v>
      </c>
      <c r="J1744" t="str">
        <f>IFERROR(VLOOKUP(A1744, [1]izk1jdtxqoxwdwog!$A$4:$C$6292, 3, FALSE), "")</f>
        <v/>
      </c>
    </row>
    <row r="1745" spans="1:10" x14ac:dyDescent="0.25">
      <c r="A1745" s="1">
        <v>38965</v>
      </c>
      <c r="B1745">
        <v>1.0798000000000001</v>
      </c>
      <c r="C1745">
        <v>1.0798000000000001</v>
      </c>
      <c r="D1745">
        <v>0.97240000000000004</v>
      </c>
      <c r="E1745">
        <v>0.97240000000000004</v>
      </c>
      <c r="F1745">
        <v>0.4158</v>
      </c>
      <c r="G1745">
        <v>0.4158</v>
      </c>
      <c r="H1745">
        <v>0.26740000000000003</v>
      </c>
      <c r="I1745">
        <v>0.26740000000000003</v>
      </c>
      <c r="J1745">
        <f>IFERROR(VLOOKUP(A1745, [1]izk1jdtxqoxwdwog!$A$4:$C$6292, 3, FALSE), "")</f>
        <v>1.902E-3</v>
      </c>
    </row>
    <row r="1746" spans="1:10" x14ac:dyDescent="0.25">
      <c r="A1746" s="1">
        <v>38966</v>
      </c>
      <c r="B1746">
        <v>-1.6569</v>
      </c>
      <c r="C1746">
        <v>-1.6569</v>
      </c>
      <c r="D1746">
        <v>-2.0019999999999998</v>
      </c>
      <c r="E1746">
        <v>-2.0019999999999998</v>
      </c>
      <c r="F1746">
        <v>-0.77059999999999995</v>
      </c>
      <c r="G1746">
        <v>-0.77059999999999995</v>
      </c>
      <c r="H1746">
        <v>-0.16370000000000001</v>
      </c>
      <c r="I1746">
        <v>-0.16370000000000001</v>
      </c>
      <c r="J1746">
        <f>IFERROR(VLOOKUP(A1746, [1]izk1jdtxqoxwdwog!$A$4:$C$6292, 3, FALSE), "")</f>
        <v>-8.8100000000000001E-3</v>
      </c>
    </row>
    <row r="1747" spans="1:10" x14ac:dyDescent="0.25">
      <c r="A1747" s="1">
        <v>38967</v>
      </c>
      <c r="B1747">
        <v>-0.84240000000000004</v>
      </c>
      <c r="C1747">
        <v>-0.84240000000000004</v>
      </c>
      <c r="D1747">
        <v>-0.49170000000000003</v>
      </c>
      <c r="E1747">
        <v>-0.49170000000000003</v>
      </c>
      <c r="F1747">
        <v>-0.76249999999999996</v>
      </c>
      <c r="G1747">
        <v>-0.76249999999999996</v>
      </c>
      <c r="H1747">
        <v>-1.014</v>
      </c>
      <c r="I1747">
        <v>-1.014</v>
      </c>
      <c r="J1747">
        <f>IFERROR(VLOOKUP(A1747, [1]izk1jdtxqoxwdwog!$A$4:$C$6292, 3, FALSE), "")</f>
        <v>-4.5970000000000004E-3</v>
      </c>
    </row>
    <row r="1748" spans="1:10" x14ac:dyDescent="0.25">
      <c r="A1748" s="1">
        <v>38968</v>
      </c>
      <c r="B1748">
        <v>0.22359999999999999</v>
      </c>
      <c r="C1748">
        <v>0.22359999999999999</v>
      </c>
      <c r="D1748">
        <v>0.624</v>
      </c>
      <c r="E1748">
        <v>0.624</v>
      </c>
      <c r="F1748">
        <v>0.22559999999999999</v>
      </c>
      <c r="G1748">
        <v>0.22559999999999999</v>
      </c>
      <c r="H1748">
        <v>0.56430000000000002</v>
      </c>
      <c r="I1748">
        <v>0.56430000000000002</v>
      </c>
      <c r="J1748">
        <f>IFERROR(VLOOKUP(A1748, [1]izk1jdtxqoxwdwog!$A$4:$C$6292, 3, FALSE), "")</f>
        <v>2.8479999999999998E-3</v>
      </c>
    </row>
    <row r="1749" spans="1:10" x14ac:dyDescent="0.25">
      <c r="A1749" s="1">
        <v>38971</v>
      </c>
      <c r="B1749">
        <v>0</v>
      </c>
      <c r="C1749">
        <v>0</v>
      </c>
      <c r="D1749">
        <v>0.61980000000000002</v>
      </c>
      <c r="E1749">
        <v>0.61980000000000002</v>
      </c>
      <c r="F1749">
        <v>3.8999999999999998E-3</v>
      </c>
      <c r="G1749">
        <v>3.8999999999999998E-3</v>
      </c>
      <c r="H1749">
        <v>-6.1000000000000004E-3</v>
      </c>
      <c r="I1749">
        <v>-6.1000000000000004E-3</v>
      </c>
      <c r="J1749">
        <f>IFERROR(VLOOKUP(A1749, [1]izk1jdtxqoxwdwog!$A$4:$C$6292, 3, FALSE), "")</f>
        <v>9.9799999999999997E-4</v>
      </c>
    </row>
    <row r="1750" spans="1:10" x14ac:dyDescent="0.25">
      <c r="A1750" s="1">
        <v>38972</v>
      </c>
      <c r="B1750">
        <v>0.3569</v>
      </c>
      <c r="C1750">
        <v>0.3569</v>
      </c>
      <c r="D1750">
        <v>1.8480000000000001</v>
      </c>
      <c r="E1750">
        <v>1.8480000000000001</v>
      </c>
      <c r="F1750">
        <v>1.3863000000000001</v>
      </c>
      <c r="G1750">
        <v>1.3863000000000001</v>
      </c>
      <c r="H1750">
        <v>1.0430999999999999</v>
      </c>
      <c r="I1750">
        <v>1.0430999999999999</v>
      </c>
      <c r="J1750">
        <f>IFERROR(VLOOKUP(A1750, [1]izk1jdtxqoxwdwog!$A$4:$C$6292, 3, FALSE), "")</f>
        <v>9.8150000000000008E-3</v>
      </c>
    </row>
    <row r="1751" spans="1:10" x14ac:dyDescent="0.25">
      <c r="A1751" s="1">
        <v>38973</v>
      </c>
      <c r="B1751">
        <v>1.1779999999999999</v>
      </c>
      <c r="C1751">
        <v>1.1779999999999999</v>
      </c>
      <c r="D1751">
        <v>0.7056</v>
      </c>
      <c r="E1751">
        <v>0.7056</v>
      </c>
      <c r="F1751">
        <v>0.32629999999999998</v>
      </c>
      <c r="G1751">
        <v>0.32629999999999998</v>
      </c>
      <c r="H1751">
        <v>0.40450000000000003</v>
      </c>
      <c r="I1751">
        <v>0.40450000000000003</v>
      </c>
      <c r="J1751">
        <f>IFERROR(VLOOKUP(A1751, [1]izk1jdtxqoxwdwog!$A$4:$C$6292, 3, FALSE), "")</f>
        <v>4.0249999999999999E-3</v>
      </c>
    </row>
    <row r="1752" spans="1:10" x14ac:dyDescent="0.25">
      <c r="A1752" s="1">
        <v>38974</v>
      </c>
      <c r="B1752">
        <v>-0.2636</v>
      </c>
      <c r="C1752">
        <v>-0.2636</v>
      </c>
      <c r="D1752">
        <v>7.51E-2</v>
      </c>
      <c r="E1752">
        <v>7.51E-2</v>
      </c>
      <c r="F1752">
        <v>-7.5700000000000003E-2</v>
      </c>
      <c r="G1752">
        <v>-7.5700000000000003E-2</v>
      </c>
      <c r="H1752">
        <v>4.2099999999999999E-2</v>
      </c>
      <c r="I1752">
        <v>4.2099999999999999E-2</v>
      </c>
      <c r="J1752">
        <f>IFERROR(VLOOKUP(A1752, [1]izk1jdtxqoxwdwog!$A$4:$C$6292, 3, FALSE), "")</f>
        <v>7.6000000000000004E-5</v>
      </c>
    </row>
    <row r="1753" spans="1:10" x14ac:dyDescent="0.25">
      <c r="A1753" s="1">
        <v>38975</v>
      </c>
      <c r="B1753">
        <v>-0.99119999999999997</v>
      </c>
      <c r="C1753">
        <v>-0.99119999999999997</v>
      </c>
      <c r="D1753">
        <v>0.35859999999999997</v>
      </c>
      <c r="E1753">
        <v>0.35859999999999997</v>
      </c>
      <c r="F1753">
        <v>0.313</v>
      </c>
      <c r="G1753">
        <v>0.313</v>
      </c>
      <c r="H1753">
        <v>0.54690000000000005</v>
      </c>
      <c r="I1753">
        <v>0.54690000000000005</v>
      </c>
      <c r="J1753">
        <f>IFERROR(VLOOKUP(A1753, [1]izk1jdtxqoxwdwog!$A$4:$C$6292, 3, FALSE), "")</f>
        <v>2.3389999999999999E-3</v>
      </c>
    </row>
    <row r="1754" spans="1:10" x14ac:dyDescent="0.25">
      <c r="A1754" s="1">
        <v>38978</v>
      </c>
      <c r="B1754">
        <v>-1.0234000000000001</v>
      </c>
      <c r="C1754">
        <v>-1.0234000000000001</v>
      </c>
      <c r="D1754">
        <v>2.9999999999999997E-4</v>
      </c>
      <c r="E1754">
        <v>2.9999999999999997E-4</v>
      </c>
      <c r="F1754">
        <v>-0.4143</v>
      </c>
      <c r="G1754">
        <v>-0.4143</v>
      </c>
      <c r="H1754">
        <v>-0.2152</v>
      </c>
      <c r="I1754">
        <v>-0.2152</v>
      </c>
      <c r="J1754">
        <f>IFERROR(VLOOKUP(A1754, [1]izk1jdtxqoxwdwog!$A$4:$C$6292, 3, FALSE), "")</f>
        <v>1.364E-3</v>
      </c>
    </row>
    <row r="1755" spans="1:10" x14ac:dyDescent="0.25">
      <c r="A1755" s="1">
        <v>38979</v>
      </c>
      <c r="B1755">
        <v>-4.4999999999999998E-2</v>
      </c>
      <c r="C1755">
        <v>-4.4999999999999998E-2</v>
      </c>
      <c r="D1755">
        <v>-0.64849999999999997</v>
      </c>
      <c r="E1755">
        <v>-0.64849999999999997</v>
      </c>
      <c r="F1755">
        <v>-0.32879999999999998</v>
      </c>
      <c r="G1755">
        <v>-0.32879999999999998</v>
      </c>
      <c r="H1755">
        <v>6.59E-2</v>
      </c>
      <c r="I1755">
        <v>6.59E-2</v>
      </c>
      <c r="J1755">
        <f>IFERROR(VLOOKUP(A1755, [1]izk1jdtxqoxwdwog!$A$4:$C$6292, 3, FALSE), "")</f>
        <v>-2.4970000000000001E-3</v>
      </c>
    </row>
    <row r="1756" spans="1:10" x14ac:dyDescent="0.25">
      <c r="A1756" s="1">
        <v>38980</v>
      </c>
      <c r="B1756">
        <v>2.1812</v>
      </c>
      <c r="C1756">
        <v>2.1812</v>
      </c>
      <c r="D1756">
        <v>1.4555</v>
      </c>
      <c r="E1756">
        <v>1.4555</v>
      </c>
      <c r="F1756">
        <v>1.3159000000000001</v>
      </c>
      <c r="G1756">
        <v>1.3159000000000001</v>
      </c>
      <c r="H1756">
        <v>0.89190000000000003</v>
      </c>
      <c r="I1756">
        <v>0.89190000000000003</v>
      </c>
      <c r="J1756">
        <f>IFERROR(VLOOKUP(A1756, [1]izk1jdtxqoxwdwog!$A$4:$C$6292, 3, FALSE), "")</f>
        <v>5.3109999999999997E-3</v>
      </c>
    </row>
    <row r="1757" spans="1:10" x14ac:dyDescent="0.25">
      <c r="A1757" s="1">
        <v>38981</v>
      </c>
      <c r="B1757">
        <v>-1.1664000000000001</v>
      </c>
      <c r="C1757">
        <v>-1.1664000000000001</v>
      </c>
      <c r="D1757">
        <v>-0.61839999999999995</v>
      </c>
      <c r="E1757">
        <v>-0.61839999999999995</v>
      </c>
      <c r="F1757">
        <v>-0.74670000000000003</v>
      </c>
      <c r="G1757">
        <v>-0.74670000000000003</v>
      </c>
      <c r="H1757">
        <v>-0.57550000000000001</v>
      </c>
      <c r="I1757">
        <v>-0.57550000000000001</v>
      </c>
      <c r="J1757">
        <f>IFERROR(VLOOKUP(A1757, [1]izk1jdtxqoxwdwog!$A$4:$C$6292, 3, FALSE), "")</f>
        <v>-4.8300000000000001E-3</v>
      </c>
    </row>
    <row r="1758" spans="1:10" x14ac:dyDescent="0.25">
      <c r="A1758" s="1">
        <v>38982</v>
      </c>
      <c r="B1758">
        <v>-1.1355999999999999</v>
      </c>
      <c r="C1758">
        <v>-1.1355999999999999</v>
      </c>
      <c r="D1758">
        <v>-0.77149999999999996</v>
      </c>
      <c r="E1758">
        <v>-0.77149999999999996</v>
      </c>
      <c r="F1758">
        <v>-0.7046</v>
      </c>
      <c r="G1758">
        <v>-0.7046</v>
      </c>
      <c r="H1758">
        <v>-5.3699999999999998E-2</v>
      </c>
      <c r="I1758">
        <v>-5.3699999999999998E-2</v>
      </c>
      <c r="J1758">
        <f>IFERROR(VLOOKUP(A1758, [1]izk1jdtxqoxwdwog!$A$4:$C$6292, 3, FALSE), "")</f>
        <v>-3.0330000000000001E-3</v>
      </c>
    </row>
    <row r="1759" spans="1:10" x14ac:dyDescent="0.25">
      <c r="A1759" s="1">
        <v>38985</v>
      </c>
      <c r="B1759">
        <v>1.4414</v>
      </c>
      <c r="C1759">
        <v>1.4414</v>
      </c>
      <c r="D1759">
        <v>1.7557</v>
      </c>
      <c r="E1759">
        <v>1.7557</v>
      </c>
      <c r="F1759">
        <v>0.93669999999999998</v>
      </c>
      <c r="G1759">
        <v>0.93669999999999998</v>
      </c>
      <c r="H1759">
        <v>0.83589999999999998</v>
      </c>
      <c r="I1759">
        <v>0.83589999999999998</v>
      </c>
      <c r="J1759">
        <f>IFERROR(VLOOKUP(A1759, [1]izk1jdtxqoxwdwog!$A$4:$C$6292, 3, FALSE), "")</f>
        <v>7.6819999999999996E-3</v>
      </c>
    </row>
    <row r="1760" spans="1:10" x14ac:dyDescent="0.25">
      <c r="A1760" s="1">
        <v>38986</v>
      </c>
      <c r="B1760">
        <v>0.64390000000000003</v>
      </c>
      <c r="C1760">
        <v>0.64390000000000003</v>
      </c>
      <c r="D1760">
        <v>0.49299999999999999</v>
      </c>
      <c r="E1760">
        <v>0.49299999999999999</v>
      </c>
      <c r="F1760">
        <v>0.24829999999999999</v>
      </c>
      <c r="G1760">
        <v>0.24829999999999999</v>
      </c>
      <c r="H1760">
        <v>0.26650000000000001</v>
      </c>
      <c r="I1760">
        <v>0.26650000000000001</v>
      </c>
      <c r="J1760">
        <f>IFERROR(VLOOKUP(A1760, [1]izk1jdtxqoxwdwog!$A$4:$C$6292, 3, FALSE), "")</f>
        <v>8.3029999999999996E-3</v>
      </c>
    </row>
    <row r="1761" spans="1:10" x14ac:dyDescent="0.25">
      <c r="A1761" s="1">
        <v>38987</v>
      </c>
      <c r="B1761">
        <v>0.2868</v>
      </c>
      <c r="C1761">
        <v>0.2868</v>
      </c>
      <c r="D1761">
        <v>-0.1226</v>
      </c>
      <c r="E1761">
        <v>-0.1226</v>
      </c>
      <c r="F1761">
        <v>0.17180000000000001</v>
      </c>
      <c r="G1761">
        <v>0.17180000000000001</v>
      </c>
      <c r="H1761">
        <v>-0.124</v>
      </c>
      <c r="I1761">
        <v>-0.124</v>
      </c>
      <c r="J1761">
        <f>IFERROR(VLOOKUP(A1761, [1]izk1jdtxqoxwdwog!$A$4:$C$6292, 3, FALSE), "")</f>
        <v>1.1980000000000001E-3</v>
      </c>
    </row>
    <row r="1762" spans="1:10" x14ac:dyDescent="0.25">
      <c r="A1762" s="1">
        <v>38988</v>
      </c>
      <c r="B1762">
        <v>-6.6000000000000003E-2</v>
      </c>
      <c r="C1762">
        <v>-6.6000000000000003E-2</v>
      </c>
      <c r="D1762">
        <v>0.27010000000000001</v>
      </c>
      <c r="E1762">
        <v>0.27010000000000001</v>
      </c>
      <c r="F1762">
        <v>0.12759999999999999</v>
      </c>
      <c r="G1762">
        <v>0.12759999999999999</v>
      </c>
      <c r="H1762">
        <v>0.27789999999999998</v>
      </c>
      <c r="I1762">
        <v>0.27789999999999998</v>
      </c>
      <c r="J1762">
        <f>IFERROR(VLOOKUP(A1762, [1]izk1jdtxqoxwdwog!$A$4:$C$6292, 3, FALSE), "")</f>
        <v>-3.7399999999999998E-4</v>
      </c>
    </row>
    <row r="1763" spans="1:10" x14ac:dyDescent="0.25">
      <c r="A1763" s="1">
        <v>38989</v>
      </c>
      <c r="B1763">
        <v>-1.7388999999999999</v>
      </c>
      <c r="C1763">
        <v>-1.7388999999999999</v>
      </c>
      <c r="D1763">
        <v>-0.44090000000000001</v>
      </c>
      <c r="E1763">
        <v>-0.44090000000000001</v>
      </c>
      <c r="F1763">
        <v>-0.94340000000000002</v>
      </c>
      <c r="G1763">
        <v>-0.94340000000000002</v>
      </c>
      <c r="H1763">
        <v>-0.4304</v>
      </c>
      <c r="I1763">
        <v>-0.4304</v>
      </c>
      <c r="J1763">
        <f>IFERROR(VLOOKUP(A1763, [1]izk1jdtxqoxwdwog!$A$4:$C$6292, 3, FALSE), "")</f>
        <v>-8.2299999999999995E-4</v>
      </c>
    </row>
    <row r="1764" spans="1:10" x14ac:dyDescent="0.25">
      <c r="A1764" s="1">
        <v>38992</v>
      </c>
      <c r="B1764">
        <v>-1.0305</v>
      </c>
      <c r="C1764">
        <v>-1.0305</v>
      </c>
      <c r="D1764">
        <v>-1.2545999999999999</v>
      </c>
      <c r="E1764">
        <v>-1.2545999999999999</v>
      </c>
      <c r="F1764">
        <v>-0.88939999999999997</v>
      </c>
      <c r="G1764">
        <v>-0.88939999999999997</v>
      </c>
      <c r="H1764">
        <v>-0.36120000000000002</v>
      </c>
      <c r="I1764">
        <v>-0.36120000000000002</v>
      </c>
      <c r="J1764">
        <f>IFERROR(VLOOKUP(A1764, [1]izk1jdtxqoxwdwog!$A$4:$C$6292, 3, FALSE), "")</f>
        <v>-3.7429999999999998E-3</v>
      </c>
    </row>
    <row r="1765" spans="1:10" x14ac:dyDescent="0.25">
      <c r="A1765" s="1">
        <v>38993</v>
      </c>
      <c r="B1765">
        <v>-0.33950000000000002</v>
      </c>
      <c r="C1765">
        <v>-0.33950000000000002</v>
      </c>
      <c r="D1765">
        <v>0.42349999999999999</v>
      </c>
      <c r="E1765">
        <v>0.42349999999999999</v>
      </c>
      <c r="F1765">
        <v>0.1782</v>
      </c>
      <c r="G1765">
        <v>0.1782</v>
      </c>
      <c r="H1765">
        <v>0.87960000000000005</v>
      </c>
      <c r="I1765">
        <v>0.87960000000000005</v>
      </c>
      <c r="J1765">
        <f>IFERROR(VLOOKUP(A1765, [1]izk1jdtxqoxwdwog!$A$4:$C$6292, 3, FALSE), "")</f>
        <v>2.104E-3</v>
      </c>
    </row>
    <row r="1766" spans="1:10" x14ac:dyDescent="0.25">
      <c r="A1766" s="1">
        <v>38994</v>
      </c>
      <c r="B1766">
        <v>1.0674999999999999</v>
      </c>
      <c r="C1766">
        <v>1.0674999999999999</v>
      </c>
      <c r="D1766">
        <v>2.456</v>
      </c>
      <c r="E1766">
        <v>2.456</v>
      </c>
      <c r="F1766">
        <v>1.2569999999999999</v>
      </c>
      <c r="G1766">
        <v>1.2569999999999999</v>
      </c>
      <c r="H1766">
        <v>1.0075000000000001</v>
      </c>
      <c r="I1766">
        <v>1.0075000000000001</v>
      </c>
      <c r="J1766">
        <f>IFERROR(VLOOKUP(A1766, [1]izk1jdtxqoxwdwog!$A$4:$C$6292, 3, FALSE), "")</f>
        <v>1.1698E-2</v>
      </c>
    </row>
    <row r="1767" spans="1:10" x14ac:dyDescent="0.25">
      <c r="A1767" s="1">
        <v>38995</v>
      </c>
      <c r="B1767">
        <v>0.85389999999999999</v>
      </c>
      <c r="C1767">
        <v>0.85389999999999999</v>
      </c>
      <c r="D1767">
        <v>0.48430000000000001</v>
      </c>
      <c r="E1767">
        <v>0.48430000000000001</v>
      </c>
      <c r="F1767">
        <v>0.46300000000000002</v>
      </c>
      <c r="G1767">
        <v>0.46300000000000002</v>
      </c>
      <c r="H1767">
        <v>-0.1925</v>
      </c>
      <c r="I1767">
        <v>-0.1925</v>
      </c>
      <c r="J1767">
        <f>IFERROR(VLOOKUP(A1767, [1]izk1jdtxqoxwdwog!$A$4:$C$6292, 3, FALSE), "")</f>
        <v>1.9269999999999999E-3</v>
      </c>
    </row>
    <row r="1768" spans="1:10" x14ac:dyDescent="0.25">
      <c r="A1768" s="1">
        <v>38996</v>
      </c>
      <c r="B1768">
        <v>0.93579999999999997</v>
      </c>
      <c r="C1768">
        <v>0.93579999999999997</v>
      </c>
      <c r="D1768">
        <v>-0.21690000000000001</v>
      </c>
      <c r="E1768">
        <v>-0.21690000000000001</v>
      </c>
      <c r="F1768">
        <v>-0.53039999999999998</v>
      </c>
      <c r="G1768">
        <v>-0.53039999999999998</v>
      </c>
      <c r="H1768">
        <v>-0.49680000000000002</v>
      </c>
      <c r="I1768">
        <v>-0.49680000000000002</v>
      </c>
      <c r="J1768">
        <f>IFERROR(VLOOKUP(A1768, [1]izk1jdtxqoxwdwog!$A$4:$C$6292, 3, FALSE), "")</f>
        <v>-1.258E-3</v>
      </c>
    </row>
    <row r="1769" spans="1:10" x14ac:dyDescent="0.25">
      <c r="A1769" s="1">
        <v>38999</v>
      </c>
      <c r="B1769">
        <v>0.61809999999999998</v>
      </c>
      <c r="C1769">
        <v>0.61809999999999998</v>
      </c>
      <c r="D1769">
        <v>0.33810000000000001</v>
      </c>
      <c r="E1769">
        <v>0.33810000000000001</v>
      </c>
      <c r="F1769">
        <v>0.96109999999999995</v>
      </c>
      <c r="G1769">
        <v>0.96109999999999995</v>
      </c>
      <c r="H1769">
        <v>0.18790000000000001</v>
      </c>
      <c r="I1769">
        <v>0.18790000000000001</v>
      </c>
      <c r="J1769">
        <f>IFERROR(VLOOKUP(A1769, [1]izk1jdtxqoxwdwog!$A$4:$C$6292, 3, FALSE), "")</f>
        <v>5.9299999999999999E-4</v>
      </c>
    </row>
    <row r="1770" spans="1:10" x14ac:dyDescent="0.25">
      <c r="A1770" s="1">
        <v>39000</v>
      </c>
      <c r="B1770">
        <v>0.15359999999999999</v>
      </c>
      <c r="C1770">
        <v>0.15359999999999999</v>
      </c>
      <c r="D1770">
        <v>0.16850000000000001</v>
      </c>
      <c r="E1770">
        <v>0.16850000000000001</v>
      </c>
      <c r="F1770">
        <v>-5.6800000000000003E-2</v>
      </c>
      <c r="G1770">
        <v>-5.6800000000000003E-2</v>
      </c>
      <c r="H1770">
        <v>-5.8999999999999999E-3</v>
      </c>
      <c r="I1770">
        <v>-5.8999999999999999E-3</v>
      </c>
      <c r="J1770">
        <f>IFERROR(VLOOKUP(A1770, [1]izk1jdtxqoxwdwog!$A$4:$C$6292, 3, FALSE), "")</f>
        <v>1.333E-3</v>
      </c>
    </row>
    <row r="1771" spans="1:10" x14ac:dyDescent="0.25">
      <c r="A1771" s="1">
        <v>39001</v>
      </c>
      <c r="B1771">
        <v>-0.17519999999999999</v>
      </c>
      <c r="C1771">
        <v>-0.17519999999999999</v>
      </c>
      <c r="D1771">
        <v>-0.19220000000000001</v>
      </c>
      <c r="E1771">
        <v>-0.19220000000000001</v>
      </c>
      <c r="F1771">
        <v>-0.38740000000000002</v>
      </c>
      <c r="G1771">
        <v>-0.38740000000000002</v>
      </c>
      <c r="H1771">
        <v>8.2100000000000006E-2</v>
      </c>
      <c r="I1771">
        <v>8.2100000000000006E-2</v>
      </c>
      <c r="J1771">
        <f>IFERROR(VLOOKUP(A1771, [1]izk1jdtxqoxwdwog!$A$4:$C$6292, 3, FALSE), "")</f>
        <v>-1.183E-3</v>
      </c>
    </row>
    <row r="1772" spans="1:10" x14ac:dyDescent="0.25">
      <c r="A1772" s="1">
        <v>39002</v>
      </c>
      <c r="B1772">
        <v>1.58</v>
      </c>
      <c r="C1772">
        <v>1.58</v>
      </c>
      <c r="D1772">
        <v>1.661</v>
      </c>
      <c r="E1772">
        <v>1.661</v>
      </c>
      <c r="F1772">
        <v>1.115</v>
      </c>
      <c r="G1772">
        <v>1.115</v>
      </c>
      <c r="H1772">
        <v>0.3105</v>
      </c>
      <c r="I1772">
        <v>0.3105</v>
      </c>
      <c r="J1772">
        <f>IFERROR(VLOOKUP(A1772, [1]izk1jdtxqoxwdwog!$A$4:$C$6292, 3, FALSE), "")</f>
        <v>8.6599999999999993E-3</v>
      </c>
    </row>
    <row r="1773" spans="1:10" x14ac:dyDescent="0.25">
      <c r="A1773" s="1">
        <v>39003</v>
      </c>
      <c r="B1773">
        <v>1.1016999999999999</v>
      </c>
      <c r="C1773">
        <v>1.1016999999999999</v>
      </c>
      <c r="D1773">
        <v>0.47360000000000002</v>
      </c>
      <c r="E1773">
        <v>0.47360000000000002</v>
      </c>
      <c r="F1773">
        <v>0.2369</v>
      </c>
      <c r="G1773">
        <v>0.2369</v>
      </c>
      <c r="H1773">
        <v>3.5000000000000003E-2</v>
      </c>
      <c r="I1773">
        <v>3.5000000000000003E-2</v>
      </c>
      <c r="J1773">
        <f>IFERROR(VLOOKUP(A1773, [1]izk1jdtxqoxwdwog!$A$4:$C$6292, 3, FALSE), "")</f>
        <v>2.568E-3</v>
      </c>
    </row>
    <row r="1774" spans="1:10" x14ac:dyDescent="0.25">
      <c r="A1774" s="1">
        <v>39006</v>
      </c>
      <c r="B1774">
        <v>0.51280000000000003</v>
      </c>
      <c r="C1774">
        <v>0.51280000000000003</v>
      </c>
      <c r="D1774">
        <v>4.7100000000000003E-2</v>
      </c>
      <c r="E1774">
        <v>4.7100000000000003E-2</v>
      </c>
      <c r="F1774">
        <v>7.8700000000000006E-2</v>
      </c>
      <c r="G1774">
        <v>7.8700000000000006E-2</v>
      </c>
      <c r="H1774">
        <v>-0.56630000000000003</v>
      </c>
      <c r="I1774">
        <v>-0.56630000000000003</v>
      </c>
      <c r="J1774">
        <f>IFERROR(VLOOKUP(A1774, [1]izk1jdtxqoxwdwog!$A$4:$C$6292, 3, FALSE), "")</f>
        <v>1.537E-3</v>
      </c>
    </row>
    <row r="1775" spans="1:10" x14ac:dyDescent="0.25">
      <c r="A1775" s="1">
        <v>39007</v>
      </c>
      <c r="B1775">
        <v>0.23380000000000001</v>
      </c>
      <c r="C1775">
        <v>0.23380000000000001</v>
      </c>
      <c r="D1775">
        <v>-1.0601</v>
      </c>
      <c r="E1775">
        <v>-1.0601</v>
      </c>
      <c r="F1775">
        <v>-0.28639999999999999</v>
      </c>
      <c r="G1775">
        <v>-0.28639999999999999</v>
      </c>
      <c r="H1775">
        <v>-2.35E-2</v>
      </c>
      <c r="I1775">
        <v>-2.35E-2</v>
      </c>
      <c r="J1775">
        <f>IFERROR(VLOOKUP(A1775, [1]izk1jdtxqoxwdwog!$A$4:$C$6292, 3, FALSE), "")</f>
        <v>-3.1419999999999998E-3</v>
      </c>
    </row>
    <row r="1776" spans="1:10" x14ac:dyDescent="0.25">
      <c r="A1776" s="1">
        <v>39008</v>
      </c>
      <c r="B1776">
        <v>-0.1273</v>
      </c>
      <c r="C1776">
        <v>-0.1273</v>
      </c>
      <c r="D1776">
        <v>-0.47620000000000001</v>
      </c>
      <c r="E1776">
        <v>-0.47620000000000001</v>
      </c>
      <c r="F1776">
        <v>-0.224</v>
      </c>
      <c r="G1776">
        <v>-0.224</v>
      </c>
      <c r="H1776">
        <v>-3.5200000000000002E-2</v>
      </c>
      <c r="I1776">
        <v>-3.5200000000000002E-2</v>
      </c>
      <c r="J1776">
        <f>IFERROR(VLOOKUP(A1776, [1]izk1jdtxqoxwdwog!$A$4:$C$6292, 3, FALSE), "")</f>
        <v>1.3190000000000001E-3</v>
      </c>
    </row>
    <row r="1777" spans="1:10" x14ac:dyDescent="0.25">
      <c r="A1777" s="1">
        <v>39009</v>
      </c>
      <c r="B1777">
        <v>-0.59460000000000002</v>
      </c>
      <c r="C1777">
        <v>-0.59460000000000002</v>
      </c>
      <c r="D1777">
        <v>0.2392</v>
      </c>
      <c r="E1777">
        <v>0.2392</v>
      </c>
      <c r="F1777">
        <v>-0.2329</v>
      </c>
      <c r="G1777">
        <v>-0.2329</v>
      </c>
      <c r="H1777">
        <v>-0.746</v>
      </c>
      <c r="I1777">
        <v>-0.746</v>
      </c>
      <c r="J1777">
        <f>IFERROR(VLOOKUP(A1777, [1]izk1jdtxqoxwdwog!$A$4:$C$6292, 3, FALSE), "")</f>
        <v>1.611E-3</v>
      </c>
    </row>
    <row r="1778" spans="1:10" x14ac:dyDescent="0.25">
      <c r="A1778" s="1">
        <v>39010</v>
      </c>
      <c r="B1778">
        <v>-0.2777</v>
      </c>
      <c r="C1778">
        <v>-0.2777</v>
      </c>
      <c r="D1778">
        <v>0.2387</v>
      </c>
      <c r="E1778">
        <v>0.2387</v>
      </c>
      <c r="F1778">
        <v>-0.39150000000000001</v>
      </c>
      <c r="G1778">
        <v>-0.39150000000000001</v>
      </c>
      <c r="H1778">
        <v>7.0999999999999994E-2</v>
      </c>
      <c r="I1778">
        <v>7.0999999999999994E-2</v>
      </c>
      <c r="J1778">
        <f>IFERROR(VLOOKUP(A1778, [1]izk1jdtxqoxwdwog!$A$4:$C$6292, 3, FALSE), "")</f>
        <v>2.1900000000000001E-4</v>
      </c>
    </row>
    <row r="1779" spans="1:10" x14ac:dyDescent="0.25">
      <c r="A1779" s="1">
        <v>39013</v>
      </c>
      <c r="B1779">
        <v>0.4713</v>
      </c>
      <c r="C1779">
        <v>0.4713</v>
      </c>
      <c r="D1779">
        <v>1.0238</v>
      </c>
      <c r="E1779">
        <v>1.0238</v>
      </c>
      <c r="F1779">
        <v>0.21990000000000001</v>
      </c>
      <c r="G1779">
        <v>0.21990000000000001</v>
      </c>
      <c r="H1779">
        <v>0.5796</v>
      </c>
      <c r="I1779">
        <v>0.5796</v>
      </c>
      <c r="J1779">
        <f>IFERROR(VLOOKUP(A1779, [1]izk1jdtxqoxwdwog!$A$4:$C$6292, 3, FALSE), "")</f>
        <v>4.6039999999999996E-3</v>
      </c>
    </row>
    <row r="1780" spans="1:10" x14ac:dyDescent="0.25">
      <c r="A1780" s="1">
        <v>39014</v>
      </c>
      <c r="B1780">
        <v>-4.2599999999999999E-2</v>
      </c>
      <c r="C1780">
        <v>-4.2599999999999999E-2</v>
      </c>
      <c r="D1780">
        <v>-0.70699999999999996</v>
      </c>
      <c r="E1780">
        <v>-0.70699999999999996</v>
      </c>
      <c r="F1780">
        <v>-0.18709999999999999</v>
      </c>
      <c r="G1780">
        <v>-0.18709999999999999</v>
      </c>
      <c r="H1780">
        <v>-0.2117</v>
      </c>
      <c r="I1780">
        <v>-0.2117</v>
      </c>
      <c r="J1780">
        <f>IFERROR(VLOOKUP(A1780, [1]izk1jdtxqoxwdwog!$A$4:$C$6292, 3, FALSE), "")</f>
        <v>2.9819999999999998E-3</v>
      </c>
    </row>
    <row r="1781" spans="1:10" x14ac:dyDescent="0.25">
      <c r="A1781" s="1">
        <v>39015</v>
      </c>
      <c r="B1781">
        <v>0.1706</v>
      </c>
      <c r="C1781">
        <v>0.1706</v>
      </c>
      <c r="D1781">
        <v>0.71209999999999996</v>
      </c>
      <c r="E1781">
        <v>0.71209999999999996</v>
      </c>
      <c r="F1781">
        <v>0.1027</v>
      </c>
      <c r="G1781">
        <v>0.1027</v>
      </c>
      <c r="H1781">
        <v>0.20619999999999999</v>
      </c>
      <c r="I1781">
        <v>0.20619999999999999</v>
      </c>
      <c r="J1781">
        <f>IFERROR(VLOOKUP(A1781, [1]izk1jdtxqoxwdwog!$A$4:$C$6292, 3, FALSE), "")</f>
        <v>3.4090000000000001E-3</v>
      </c>
    </row>
    <row r="1782" spans="1:10" x14ac:dyDescent="0.25">
      <c r="A1782" s="1">
        <v>39016</v>
      </c>
      <c r="B1782">
        <v>1.1498999999999999</v>
      </c>
      <c r="C1782">
        <v>1.1498999999999999</v>
      </c>
      <c r="D1782">
        <v>0.91920000000000002</v>
      </c>
      <c r="E1782">
        <v>0.91920000000000002</v>
      </c>
      <c r="F1782">
        <v>0.71199999999999997</v>
      </c>
      <c r="G1782">
        <v>0.71199999999999997</v>
      </c>
      <c r="H1782">
        <v>0.45279999999999998</v>
      </c>
      <c r="I1782">
        <v>0.45279999999999998</v>
      </c>
      <c r="J1782">
        <f>IFERROR(VLOOKUP(A1782, [1]izk1jdtxqoxwdwog!$A$4:$C$6292, 3, FALSE), "")</f>
        <v>3.1080000000000001E-3</v>
      </c>
    </row>
    <row r="1783" spans="1:10" x14ac:dyDescent="0.25">
      <c r="A1783" s="1">
        <v>39017</v>
      </c>
      <c r="B1783">
        <v>-3.8525999999999998</v>
      </c>
      <c r="C1783">
        <v>-3.8525999999999998</v>
      </c>
      <c r="D1783">
        <v>-1.4246000000000001</v>
      </c>
      <c r="E1783">
        <v>-1.4246000000000001</v>
      </c>
      <c r="F1783">
        <v>-0.76070000000000004</v>
      </c>
      <c r="G1783">
        <v>-0.76070000000000004</v>
      </c>
      <c r="H1783">
        <v>-0.65569999999999995</v>
      </c>
      <c r="I1783">
        <v>-0.65569999999999995</v>
      </c>
      <c r="J1783">
        <f>IFERROR(VLOOKUP(A1783, [1]izk1jdtxqoxwdwog!$A$4:$C$6292, 3, FALSE), "")</f>
        <v>-6.2690000000000003E-3</v>
      </c>
    </row>
    <row r="1784" spans="1:10" x14ac:dyDescent="0.25">
      <c r="A1784" s="1">
        <v>39020</v>
      </c>
      <c r="B1784">
        <v>0.72260000000000002</v>
      </c>
      <c r="C1784">
        <v>0.72260000000000002</v>
      </c>
      <c r="D1784">
        <v>0.63970000000000005</v>
      </c>
      <c r="E1784">
        <v>0.63970000000000005</v>
      </c>
      <c r="F1784">
        <v>0.4748</v>
      </c>
      <c r="G1784">
        <v>0.4748</v>
      </c>
      <c r="H1784">
        <v>0.30640000000000001</v>
      </c>
      <c r="I1784">
        <v>0.30640000000000001</v>
      </c>
      <c r="J1784">
        <f>IFERROR(VLOOKUP(A1784, [1]izk1jdtxqoxwdwog!$A$4:$C$6292, 3, FALSE), "")</f>
        <v>-7.2499999999999995E-4</v>
      </c>
    </row>
    <row r="1785" spans="1:10" x14ac:dyDescent="0.25">
      <c r="A1785" s="1">
        <v>39021</v>
      </c>
      <c r="B1785">
        <v>4.3499999999999997E-2</v>
      </c>
      <c r="C1785">
        <v>4.3499999999999997E-2</v>
      </c>
      <c r="D1785">
        <v>0.2354</v>
      </c>
      <c r="E1785">
        <v>0.2354</v>
      </c>
      <c r="F1785">
        <v>-4.6300000000000001E-2</v>
      </c>
      <c r="G1785">
        <v>-4.6300000000000001E-2</v>
      </c>
      <c r="H1785">
        <v>-1.7600000000000001E-2</v>
      </c>
      <c r="I1785">
        <v>-1.7600000000000001E-2</v>
      </c>
      <c r="J1785">
        <f>IFERROR(VLOOKUP(A1785, [1]izk1jdtxqoxwdwog!$A$4:$C$6292, 3, FALSE), "")</f>
        <v>-1.45E-4</v>
      </c>
    </row>
    <row r="1786" spans="1:10" x14ac:dyDescent="0.25">
      <c r="A1786" s="1">
        <v>39022</v>
      </c>
      <c r="B1786">
        <v>-0.60840000000000005</v>
      </c>
      <c r="C1786">
        <v>-0.60840000000000005</v>
      </c>
      <c r="D1786">
        <v>-1.3621000000000001</v>
      </c>
      <c r="E1786">
        <v>-1.3621000000000001</v>
      </c>
      <c r="F1786">
        <v>-1.2817000000000001</v>
      </c>
      <c r="G1786">
        <v>-1.2817000000000001</v>
      </c>
      <c r="H1786">
        <v>-0.62280000000000002</v>
      </c>
      <c r="I1786">
        <v>-0.62280000000000002</v>
      </c>
      <c r="J1786">
        <f>IFERROR(VLOOKUP(A1786, [1]izk1jdtxqoxwdwog!$A$4:$C$6292, 3, FALSE), "")</f>
        <v>-6.7489999999999998E-3</v>
      </c>
    </row>
    <row r="1787" spans="1:10" x14ac:dyDescent="0.25">
      <c r="A1787" s="1">
        <v>39023</v>
      </c>
      <c r="B1787">
        <v>-0.56840000000000002</v>
      </c>
      <c r="C1787">
        <v>-0.56840000000000002</v>
      </c>
      <c r="D1787">
        <v>9.5200000000000007E-2</v>
      </c>
      <c r="E1787">
        <v>9.5200000000000007E-2</v>
      </c>
      <c r="F1787">
        <v>-0.2873</v>
      </c>
      <c r="G1787">
        <v>-0.2873</v>
      </c>
      <c r="H1787">
        <v>-0.44940000000000002</v>
      </c>
      <c r="I1787">
        <v>-0.44940000000000002</v>
      </c>
      <c r="J1787">
        <f>IFERROR(VLOOKUP(A1787, [1]izk1jdtxqoxwdwog!$A$4:$C$6292, 3, FALSE), "")</f>
        <v>-5.8500000000000002E-4</v>
      </c>
    </row>
    <row r="1788" spans="1:10" x14ac:dyDescent="0.25">
      <c r="A1788" s="1">
        <v>39024</v>
      </c>
      <c r="B1788">
        <v>0.57169999999999999</v>
      </c>
      <c r="C1788">
        <v>0.57169999999999999</v>
      </c>
      <c r="D1788">
        <v>-0.26169999999999999</v>
      </c>
      <c r="E1788">
        <v>-0.26169999999999999</v>
      </c>
      <c r="F1788">
        <v>0.47289999999999999</v>
      </c>
      <c r="G1788">
        <v>0.47289999999999999</v>
      </c>
      <c r="H1788">
        <v>-0.19600000000000001</v>
      </c>
      <c r="I1788">
        <v>-0.19600000000000001</v>
      </c>
      <c r="J1788">
        <f>IFERROR(VLOOKUP(A1788, [1]izk1jdtxqoxwdwog!$A$4:$C$6292, 3, FALSE), "")</f>
        <v>-1.755E-3</v>
      </c>
    </row>
    <row r="1789" spans="1:10" x14ac:dyDescent="0.25">
      <c r="A1789" s="1">
        <v>39027</v>
      </c>
      <c r="B1789">
        <v>1.0275000000000001</v>
      </c>
      <c r="C1789">
        <v>1.0275000000000001</v>
      </c>
      <c r="D1789">
        <v>1.4548000000000001</v>
      </c>
      <c r="E1789">
        <v>1.4548000000000001</v>
      </c>
      <c r="F1789">
        <v>0.87680000000000002</v>
      </c>
      <c r="G1789">
        <v>0.87680000000000002</v>
      </c>
      <c r="H1789">
        <v>1.1426000000000001</v>
      </c>
      <c r="I1789">
        <v>1.1426000000000001</v>
      </c>
      <c r="J1789">
        <f>IFERROR(VLOOKUP(A1789, [1]izk1jdtxqoxwdwog!$A$4:$C$6292, 3, FALSE), "")</f>
        <v>1.1279000000000001E-2</v>
      </c>
    </row>
    <row r="1790" spans="1:10" x14ac:dyDescent="0.25">
      <c r="A1790" s="1">
        <v>39028</v>
      </c>
      <c r="B1790">
        <v>0.71409999999999996</v>
      </c>
      <c r="C1790">
        <v>0.71409999999999996</v>
      </c>
      <c r="D1790">
        <v>0.68169999999999997</v>
      </c>
      <c r="E1790">
        <v>0.68169999999999997</v>
      </c>
      <c r="F1790">
        <v>-2.5499999999999998E-2</v>
      </c>
      <c r="G1790">
        <v>-2.5499999999999998E-2</v>
      </c>
      <c r="H1790">
        <v>0.21179999999999999</v>
      </c>
      <c r="I1790">
        <v>0.21179999999999999</v>
      </c>
      <c r="J1790">
        <f>IFERROR(VLOOKUP(A1790, [1]izk1jdtxqoxwdwog!$A$4:$C$6292, 3, FALSE), "")</f>
        <v>3.8379999999999998E-3</v>
      </c>
    </row>
    <row r="1791" spans="1:10" x14ac:dyDescent="0.25">
      <c r="A1791" s="1">
        <v>39029</v>
      </c>
      <c r="B1791">
        <v>0.51570000000000005</v>
      </c>
      <c r="C1791">
        <v>0.51570000000000005</v>
      </c>
      <c r="D1791">
        <v>0.46700000000000003</v>
      </c>
      <c r="E1791">
        <v>0.46700000000000003</v>
      </c>
      <c r="F1791">
        <v>0.75229999999999997</v>
      </c>
      <c r="G1791">
        <v>0.75229999999999997</v>
      </c>
      <c r="H1791">
        <v>0.27600000000000002</v>
      </c>
      <c r="I1791">
        <v>0.27600000000000002</v>
      </c>
      <c r="J1791">
        <f>IFERROR(VLOOKUP(A1791, [1]izk1jdtxqoxwdwog!$A$4:$C$6292, 3, FALSE), "")</f>
        <v>2.1640000000000001E-3</v>
      </c>
    </row>
    <row r="1792" spans="1:10" x14ac:dyDescent="0.25">
      <c r="A1792" s="1">
        <v>39030</v>
      </c>
      <c r="B1792">
        <v>-0.76959999999999995</v>
      </c>
      <c r="C1792">
        <v>-0.76959999999999995</v>
      </c>
      <c r="D1792">
        <v>-0.53449999999999998</v>
      </c>
      <c r="E1792">
        <v>-0.53449999999999998</v>
      </c>
      <c r="F1792">
        <v>-0.7036</v>
      </c>
      <c r="G1792">
        <v>-0.7036</v>
      </c>
      <c r="H1792">
        <v>-0.36299999999999999</v>
      </c>
      <c r="I1792">
        <v>-0.36299999999999999</v>
      </c>
      <c r="J1792">
        <f>IFERROR(VLOOKUP(A1792, [1]izk1jdtxqoxwdwog!$A$4:$C$6292, 3, FALSE), "")</f>
        <v>-5.2550000000000001E-3</v>
      </c>
    </row>
    <row r="1793" spans="1:10" x14ac:dyDescent="0.25">
      <c r="A1793" s="1">
        <v>39031</v>
      </c>
      <c r="B1793">
        <v>1.2063999999999999</v>
      </c>
      <c r="C1793">
        <v>1.2063999999999999</v>
      </c>
      <c r="D1793">
        <v>0.53739999999999999</v>
      </c>
      <c r="E1793">
        <v>0.53739999999999999</v>
      </c>
      <c r="F1793">
        <v>0.56579999999999997</v>
      </c>
      <c r="G1793">
        <v>0.56579999999999997</v>
      </c>
      <c r="H1793">
        <v>0.24679999999999999</v>
      </c>
      <c r="I1793">
        <v>0.24679999999999999</v>
      </c>
      <c r="J1793">
        <f>IFERROR(VLOOKUP(A1793, [1]izk1jdtxqoxwdwog!$A$4:$C$6292, 3, FALSE), "")</f>
        <v>4.3399999999999998E-4</v>
      </c>
    </row>
    <row r="1794" spans="1:10" x14ac:dyDescent="0.25">
      <c r="A1794" s="1">
        <v>39034</v>
      </c>
      <c r="B1794">
        <v>-8.5099999999999995E-2</v>
      </c>
      <c r="C1794">
        <v>-8.5099999999999995E-2</v>
      </c>
      <c r="D1794">
        <v>0.99929999999999997</v>
      </c>
      <c r="E1794">
        <v>0.99929999999999997</v>
      </c>
      <c r="F1794">
        <v>0.3337</v>
      </c>
      <c r="G1794">
        <v>0.3337</v>
      </c>
      <c r="H1794">
        <v>-5.28E-2</v>
      </c>
      <c r="I1794">
        <v>-5.28E-2</v>
      </c>
      <c r="J1794">
        <f>IFERROR(VLOOKUP(A1794, [1]izk1jdtxqoxwdwog!$A$4:$C$6292, 3, FALSE), "")</f>
        <v>2.4589999999999998E-3</v>
      </c>
    </row>
    <row r="1795" spans="1:10" x14ac:dyDescent="0.25">
      <c r="A1795" s="1">
        <v>39035</v>
      </c>
      <c r="B1795">
        <v>1.1930000000000001</v>
      </c>
      <c r="C1795">
        <v>1.1930000000000001</v>
      </c>
      <c r="D1795">
        <v>1.0814999999999999</v>
      </c>
      <c r="E1795">
        <v>1.0814999999999999</v>
      </c>
      <c r="F1795">
        <v>0.87109999999999999</v>
      </c>
      <c r="G1795">
        <v>0.87109999999999999</v>
      </c>
      <c r="H1795">
        <v>0.31090000000000001</v>
      </c>
      <c r="I1795">
        <v>0.31090000000000001</v>
      </c>
      <c r="J1795">
        <f>IFERROR(VLOOKUP(A1795, [1]izk1jdtxqoxwdwog!$A$4:$C$6292, 3, FALSE), "")</f>
        <v>7.5050000000000004E-3</v>
      </c>
    </row>
    <row r="1796" spans="1:10" x14ac:dyDescent="0.25">
      <c r="A1796" s="1">
        <v>39036</v>
      </c>
      <c r="B1796">
        <v>0.71579999999999999</v>
      </c>
      <c r="C1796">
        <v>0.71579999999999999</v>
      </c>
      <c r="D1796">
        <v>0.40970000000000001</v>
      </c>
      <c r="E1796">
        <v>0.40970000000000001</v>
      </c>
      <c r="F1796">
        <v>0.51400000000000001</v>
      </c>
      <c r="G1796">
        <v>0.51400000000000001</v>
      </c>
      <c r="H1796">
        <v>-0.30990000000000001</v>
      </c>
      <c r="I1796">
        <v>-0.30990000000000001</v>
      </c>
      <c r="J1796">
        <f>IFERROR(VLOOKUP(A1796, [1]izk1jdtxqoxwdwog!$A$4:$C$6292, 3, FALSE), "")</f>
        <v>2.8649999999999999E-3</v>
      </c>
    </row>
    <row r="1797" spans="1:10" x14ac:dyDescent="0.25">
      <c r="A1797" s="1">
        <v>39037</v>
      </c>
      <c r="B1797">
        <v>1.5049999999999999</v>
      </c>
      <c r="C1797">
        <v>1.5049999999999999</v>
      </c>
      <c r="D1797">
        <v>0.43070000000000003</v>
      </c>
      <c r="E1797">
        <v>0.43070000000000003</v>
      </c>
      <c r="F1797">
        <v>0.34610000000000002</v>
      </c>
      <c r="G1797">
        <v>0.34610000000000002</v>
      </c>
      <c r="H1797">
        <v>0.61580000000000001</v>
      </c>
      <c r="I1797">
        <v>0.61580000000000001</v>
      </c>
      <c r="J1797">
        <f>IFERROR(VLOOKUP(A1797, [1]izk1jdtxqoxwdwog!$A$4:$C$6292, 3, FALSE), "")</f>
        <v>2.5709999999999999E-3</v>
      </c>
    </row>
    <row r="1798" spans="1:10" x14ac:dyDescent="0.25">
      <c r="A1798" s="1">
        <v>39038</v>
      </c>
      <c r="B1798">
        <v>-0.94730000000000003</v>
      </c>
      <c r="C1798">
        <v>-0.94730000000000003</v>
      </c>
      <c r="D1798">
        <v>0</v>
      </c>
      <c r="E1798">
        <v>0</v>
      </c>
      <c r="F1798">
        <v>-0.23130000000000001</v>
      </c>
      <c r="G1798">
        <v>-0.23130000000000001</v>
      </c>
      <c r="H1798">
        <v>-0.19819999999999999</v>
      </c>
      <c r="I1798">
        <v>-0.19819999999999999</v>
      </c>
      <c r="J1798">
        <f>IFERROR(VLOOKUP(A1798, [1]izk1jdtxqoxwdwog!$A$4:$C$6292, 3, FALSE), "")</f>
        <v>2.8499999999999999E-4</v>
      </c>
    </row>
    <row r="1799" spans="1:10" x14ac:dyDescent="0.25">
      <c r="A1799" s="1">
        <v>39041</v>
      </c>
      <c r="B1799">
        <v>0.58209999999999995</v>
      </c>
      <c r="C1799">
        <v>0.58209999999999995</v>
      </c>
      <c r="D1799">
        <v>0.20319999999999999</v>
      </c>
      <c r="E1799">
        <v>0.20319999999999999</v>
      </c>
      <c r="F1799">
        <v>8.1699999999999995E-2</v>
      </c>
      <c r="G1799">
        <v>8.1699999999999995E-2</v>
      </c>
      <c r="H1799">
        <v>0.1227</v>
      </c>
      <c r="I1799">
        <v>0.1227</v>
      </c>
      <c r="J1799">
        <f>IFERROR(VLOOKUP(A1799, [1]izk1jdtxqoxwdwog!$A$4:$C$6292, 3, FALSE), "")</f>
        <v>5.6999999999999998E-4</v>
      </c>
    </row>
    <row r="1800" spans="1:10" x14ac:dyDescent="0.25">
      <c r="A1800" s="1">
        <v>39042</v>
      </c>
      <c r="B1800">
        <v>-0.49609999999999999</v>
      </c>
      <c r="C1800">
        <v>-0.49609999999999999</v>
      </c>
      <c r="D1800">
        <v>0.13519999999999999</v>
      </c>
      <c r="E1800">
        <v>0.13519999999999999</v>
      </c>
      <c r="F1800">
        <v>-0.37259999999999999</v>
      </c>
      <c r="G1800">
        <v>-0.37259999999999999</v>
      </c>
      <c r="H1800">
        <v>-0.47249999999999998</v>
      </c>
      <c r="I1800">
        <v>-0.47249999999999998</v>
      </c>
      <c r="J1800">
        <f>IFERROR(VLOOKUP(A1800, [1]izk1jdtxqoxwdwog!$A$4:$C$6292, 3, FALSE), "")</f>
        <v>9.9599999999999992E-4</v>
      </c>
    </row>
    <row r="1801" spans="1:10" x14ac:dyDescent="0.25">
      <c r="A1801" s="1">
        <v>39043</v>
      </c>
      <c r="B1801">
        <v>-0.2077</v>
      </c>
      <c r="C1801">
        <v>-0.2077</v>
      </c>
      <c r="D1801">
        <v>0.62990000000000002</v>
      </c>
      <c r="E1801">
        <v>0.62990000000000002</v>
      </c>
      <c r="F1801">
        <v>-0.32140000000000002</v>
      </c>
      <c r="G1801">
        <v>-0.32140000000000002</v>
      </c>
      <c r="H1801">
        <v>0</v>
      </c>
      <c r="I1801">
        <v>0</v>
      </c>
      <c r="J1801">
        <f>IFERROR(VLOOKUP(A1801, [1]izk1jdtxqoxwdwog!$A$4:$C$6292, 3, FALSE), "")</f>
        <v>1.9910000000000001E-3</v>
      </c>
    </row>
    <row r="1802" spans="1:10" x14ac:dyDescent="0.25">
      <c r="A1802" s="1">
        <v>39044</v>
      </c>
      <c r="B1802">
        <v>-0.2077</v>
      </c>
      <c r="C1802">
        <v>-0.2077</v>
      </c>
      <c r="D1802">
        <v>0.62990000000000002</v>
      </c>
      <c r="E1802">
        <v>0.62990000000000002</v>
      </c>
      <c r="F1802">
        <v>-0.32140000000000002</v>
      </c>
      <c r="G1802">
        <v>-0.32140000000000002</v>
      </c>
      <c r="H1802">
        <v>0</v>
      </c>
      <c r="I1802">
        <v>0</v>
      </c>
      <c r="J1802" t="str">
        <f>IFERROR(VLOOKUP(A1802, [1]izk1jdtxqoxwdwog!$A$4:$C$6292, 3, FALSE), "")</f>
        <v/>
      </c>
    </row>
    <row r="1803" spans="1:10" x14ac:dyDescent="0.25">
      <c r="A1803" s="1">
        <v>39045</v>
      </c>
      <c r="B1803">
        <v>8.3299999999999999E-2</v>
      </c>
      <c r="C1803">
        <v>8.3299999999999999E-2</v>
      </c>
      <c r="D1803">
        <v>-0.1789</v>
      </c>
      <c r="E1803">
        <v>-0.1789</v>
      </c>
      <c r="F1803">
        <v>-0.13880000000000001</v>
      </c>
      <c r="G1803">
        <v>-0.13880000000000001</v>
      </c>
      <c r="H1803">
        <v>-0.3165</v>
      </c>
      <c r="I1803">
        <v>-0.3165</v>
      </c>
      <c r="J1803">
        <f>IFERROR(VLOOKUP(A1803, [1]izk1jdtxqoxwdwog!$A$4:$C$6292, 3, FALSE), "")</f>
        <v>-4.045E-3</v>
      </c>
    </row>
    <row r="1804" spans="1:10" x14ac:dyDescent="0.25">
      <c r="A1804" s="1">
        <v>39048</v>
      </c>
      <c r="B1804">
        <v>-2.5998000000000001</v>
      </c>
      <c r="C1804">
        <v>-2.5998000000000001</v>
      </c>
      <c r="D1804">
        <v>-2.2172000000000001</v>
      </c>
      <c r="E1804">
        <v>-2.2172000000000001</v>
      </c>
      <c r="F1804">
        <v>-1.7641</v>
      </c>
      <c r="G1804">
        <v>-1.7641</v>
      </c>
      <c r="H1804">
        <v>-1.1289</v>
      </c>
      <c r="I1804">
        <v>-1.1289</v>
      </c>
      <c r="J1804">
        <f>IFERROR(VLOOKUP(A1804, [1]izk1jdtxqoxwdwog!$A$4:$C$6292, 3, FALSE), "")</f>
        <v>-1.3750999999999999E-2</v>
      </c>
    </row>
    <row r="1805" spans="1:10" x14ac:dyDescent="0.25">
      <c r="A1805" s="1">
        <v>39049</v>
      </c>
      <c r="B1805">
        <v>0.38440000000000002</v>
      </c>
      <c r="C1805">
        <v>0.38440000000000002</v>
      </c>
      <c r="D1805">
        <v>0.25190000000000001</v>
      </c>
      <c r="E1805">
        <v>0.25190000000000001</v>
      </c>
      <c r="F1805">
        <v>0.27629999999999999</v>
      </c>
      <c r="G1805">
        <v>0.27629999999999999</v>
      </c>
      <c r="H1805">
        <v>-1.78E-2</v>
      </c>
      <c r="I1805">
        <v>-1.78E-2</v>
      </c>
      <c r="J1805">
        <f>IFERROR(VLOOKUP(A1805, [1]izk1jdtxqoxwdwog!$A$4:$C$6292, 3, FALSE), "")</f>
        <v>4.3350000000000003E-3</v>
      </c>
    </row>
    <row r="1806" spans="1:10" x14ac:dyDescent="0.25">
      <c r="A1806" s="1">
        <v>39050</v>
      </c>
      <c r="B1806">
        <v>1.7230000000000001</v>
      </c>
      <c r="C1806">
        <v>1.7230000000000001</v>
      </c>
      <c r="D1806">
        <v>0.68540000000000001</v>
      </c>
      <c r="E1806">
        <v>0.68540000000000001</v>
      </c>
      <c r="F1806">
        <v>0.91700000000000004</v>
      </c>
      <c r="G1806">
        <v>0.91700000000000004</v>
      </c>
      <c r="H1806">
        <v>0.96950000000000003</v>
      </c>
      <c r="I1806">
        <v>0.96950000000000003</v>
      </c>
      <c r="J1806">
        <f>IFERROR(VLOOKUP(A1806, [1]izk1jdtxqoxwdwog!$A$4:$C$6292, 3, FALSE), "")</f>
        <v>1.043E-2</v>
      </c>
    </row>
    <row r="1807" spans="1:10" x14ac:dyDescent="0.25">
      <c r="A1807" s="1">
        <v>39051</v>
      </c>
      <c r="B1807">
        <v>-0.71099999999999997</v>
      </c>
      <c r="C1807">
        <v>-0.71099999999999997</v>
      </c>
      <c r="D1807">
        <v>-6.8099999999999994E-2</v>
      </c>
      <c r="E1807">
        <v>-6.8099999999999994E-2</v>
      </c>
      <c r="F1807">
        <v>-4.0099999999999997E-2</v>
      </c>
      <c r="G1807">
        <v>-4.0099999999999997E-2</v>
      </c>
      <c r="H1807">
        <v>-0.40060000000000001</v>
      </c>
      <c r="I1807">
        <v>-0.40060000000000001</v>
      </c>
      <c r="J1807">
        <f>IFERROR(VLOOKUP(A1807, [1]izk1jdtxqoxwdwog!$A$4:$C$6292, 3, FALSE), "")</f>
        <v>4.2700000000000002E-4</v>
      </c>
    </row>
    <row r="1808" spans="1:10" x14ac:dyDescent="0.25">
      <c r="A1808" s="1">
        <v>39052</v>
      </c>
      <c r="B1808">
        <v>-0.82140000000000002</v>
      </c>
      <c r="C1808">
        <v>-0.82140000000000002</v>
      </c>
      <c r="D1808">
        <v>-0.8629</v>
      </c>
      <c r="E1808">
        <v>-0.8629</v>
      </c>
      <c r="F1808">
        <v>-0.51139999999999997</v>
      </c>
      <c r="G1808">
        <v>-0.51139999999999997</v>
      </c>
      <c r="H1808">
        <v>-0.21290000000000001</v>
      </c>
      <c r="I1808">
        <v>-0.21290000000000001</v>
      </c>
      <c r="J1808">
        <f>IFERROR(VLOOKUP(A1808, [1]izk1jdtxqoxwdwog!$A$4:$C$6292, 3, FALSE), "")</f>
        <v>-2.2060000000000001E-3</v>
      </c>
    </row>
    <row r="1809" spans="1:10" x14ac:dyDescent="0.25">
      <c r="A1809" s="1">
        <v>39055</v>
      </c>
      <c r="B1809">
        <v>1.444</v>
      </c>
      <c r="C1809">
        <v>1.444</v>
      </c>
      <c r="D1809">
        <v>1.3743000000000001</v>
      </c>
      <c r="E1809">
        <v>1.3743000000000001</v>
      </c>
      <c r="F1809">
        <v>1.4456</v>
      </c>
      <c r="G1809">
        <v>1.4456</v>
      </c>
      <c r="H1809">
        <v>1.7011000000000001</v>
      </c>
      <c r="I1809">
        <v>1.7011000000000001</v>
      </c>
      <c r="J1809">
        <f>IFERROR(VLOOKUP(A1809, [1]izk1jdtxqoxwdwog!$A$4:$C$6292, 3, FALSE), "")</f>
        <v>7.6309999999999998E-3</v>
      </c>
    </row>
    <row r="1810" spans="1:10" x14ac:dyDescent="0.25">
      <c r="A1810" s="1">
        <v>39056</v>
      </c>
      <c r="B1810">
        <v>-0.29310000000000003</v>
      </c>
      <c r="C1810">
        <v>-0.29310000000000003</v>
      </c>
      <c r="D1810">
        <v>0.36149999999999999</v>
      </c>
      <c r="E1810">
        <v>0.36149999999999999</v>
      </c>
      <c r="F1810">
        <v>2.7900000000000001E-2</v>
      </c>
      <c r="G1810">
        <v>2.7900000000000001E-2</v>
      </c>
      <c r="H1810">
        <v>0.2273</v>
      </c>
      <c r="I1810">
        <v>0.2273</v>
      </c>
      <c r="J1810">
        <f>IFERROR(VLOOKUP(A1810, [1]izk1jdtxqoxwdwog!$A$4:$C$6292, 3, FALSE), "")</f>
        <v>4.3169999999999997E-3</v>
      </c>
    </row>
    <row r="1811" spans="1:10" x14ac:dyDescent="0.25">
      <c r="A1811" s="1">
        <v>39057</v>
      </c>
      <c r="B1811">
        <v>-1.2597</v>
      </c>
      <c r="C1811">
        <v>-1.2597</v>
      </c>
      <c r="D1811">
        <v>-0.36020000000000002</v>
      </c>
      <c r="E1811">
        <v>-0.36020000000000002</v>
      </c>
      <c r="F1811">
        <v>-0.33579999999999999</v>
      </c>
      <c r="G1811">
        <v>-0.33579999999999999</v>
      </c>
      <c r="H1811">
        <v>-8.72E-2</v>
      </c>
      <c r="I1811">
        <v>-8.72E-2</v>
      </c>
      <c r="J1811">
        <f>IFERROR(VLOOKUP(A1811, [1]izk1jdtxqoxwdwog!$A$4:$C$6292, 3, FALSE), "")</f>
        <v>-8.4599999999999996E-4</v>
      </c>
    </row>
    <row r="1812" spans="1:10" x14ac:dyDescent="0.25">
      <c r="A1812" s="1">
        <v>39058</v>
      </c>
      <c r="B1812">
        <v>-0.97809999999999997</v>
      </c>
      <c r="C1812">
        <v>-0.97809999999999997</v>
      </c>
      <c r="D1812">
        <v>-1.2653000000000001</v>
      </c>
      <c r="E1812">
        <v>-1.2653000000000001</v>
      </c>
      <c r="F1812">
        <v>-0.48259999999999997</v>
      </c>
      <c r="G1812">
        <v>-0.48259999999999997</v>
      </c>
      <c r="H1812">
        <v>-0.26769999999999999</v>
      </c>
      <c r="I1812">
        <v>-0.26769999999999999</v>
      </c>
      <c r="J1812">
        <f>IFERROR(VLOOKUP(A1812, [1]izk1jdtxqoxwdwog!$A$4:$C$6292, 3, FALSE), "")</f>
        <v>-4.3730000000000002E-3</v>
      </c>
    </row>
    <row r="1813" spans="1:10" x14ac:dyDescent="0.25">
      <c r="A1813" s="1">
        <v>39059</v>
      </c>
      <c r="B1813">
        <v>0</v>
      </c>
      <c r="C1813">
        <v>0</v>
      </c>
      <c r="D1813">
        <v>0.4577</v>
      </c>
      <c r="E1813">
        <v>0.4577</v>
      </c>
      <c r="F1813">
        <v>-0.15939999999999999</v>
      </c>
      <c r="G1813">
        <v>-0.15939999999999999</v>
      </c>
      <c r="H1813">
        <v>5.7999999999999996E-3</v>
      </c>
      <c r="I1813">
        <v>5.7999999999999996E-3</v>
      </c>
      <c r="J1813">
        <f>IFERROR(VLOOKUP(A1813, [1]izk1jdtxqoxwdwog!$A$4:$C$6292, 3, FALSE), "")</f>
        <v>1.8420000000000001E-3</v>
      </c>
    </row>
    <row r="1814" spans="1:10" x14ac:dyDescent="0.25">
      <c r="A1814" s="1">
        <v>39062</v>
      </c>
      <c r="B1814">
        <v>4.2900000000000001E-2</v>
      </c>
      <c r="C1814">
        <v>4.2900000000000001E-2</v>
      </c>
      <c r="D1814">
        <v>0.36449999999999999</v>
      </c>
      <c r="E1814">
        <v>0.36449999999999999</v>
      </c>
      <c r="F1814">
        <v>0.42449999999999999</v>
      </c>
      <c r="G1814">
        <v>0.42449999999999999</v>
      </c>
      <c r="H1814">
        <v>0.70020000000000004</v>
      </c>
      <c r="I1814">
        <v>0.70020000000000004</v>
      </c>
      <c r="J1814">
        <f>IFERROR(VLOOKUP(A1814, [1]izk1jdtxqoxwdwog!$A$4:$C$6292, 3, FALSE), "")</f>
        <v>2.8990000000000001E-3</v>
      </c>
    </row>
    <row r="1815" spans="1:10" x14ac:dyDescent="0.25">
      <c r="A1815" s="1">
        <v>39063</v>
      </c>
      <c r="B1815">
        <v>0</v>
      </c>
      <c r="C1815">
        <v>0</v>
      </c>
      <c r="D1815">
        <v>-0.59009999999999996</v>
      </c>
      <c r="E1815">
        <v>-0.59009999999999996</v>
      </c>
      <c r="F1815">
        <v>0.2046</v>
      </c>
      <c r="G1815">
        <v>0.2046</v>
      </c>
      <c r="H1815">
        <v>0.30709999999999998</v>
      </c>
      <c r="I1815">
        <v>0.30709999999999998</v>
      </c>
      <c r="J1815">
        <f>IFERROR(VLOOKUP(A1815, [1]izk1jdtxqoxwdwog!$A$4:$C$6292, 3, FALSE), "")</f>
        <v>-7.76E-4</v>
      </c>
    </row>
    <row r="1816" spans="1:10" x14ac:dyDescent="0.25">
      <c r="A1816" s="1">
        <v>39064</v>
      </c>
      <c r="B1816">
        <v>-2.1499999999999998E-2</v>
      </c>
      <c r="C1816">
        <v>-2.1499999999999998E-2</v>
      </c>
      <c r="D1816">
        <v>0.18260000000000001</v>
      </c>
      <c r="E1816">
        <v>0.18260000000000001</v>
      </c>
      <c r="F1816">
        <v>0.30420000000000003</v>
      </c>
      <c r="G1816">
        <v>0.30420000000000003</v>
      </c>
      <c r="H1816">
        <v>0.35239999999999999</v>
      </c>
      <c r="I1816">
        <v>0.35239999999999999</v>
      </c>
      <c r="J1816">
        <f>IFERROR(VLOOKUP(A1816, [1]izk1jdtxqoxwdwog!$A$4:$C$6292, 3, FALSE), "")</f>
        <v>1.0579999999999999E-3</v>
      </c>
    </row>
    <row r="1817" spans="1:10" x14ac:dyDescent="0.25">
      <c r="A1817" s="1">
        <v>39065</v>
      </c>
      <c r="B1817">
        <v>0.49380000000000002</v>
      </c>
      <c r="C1817">
        <v>0.49380000000000002</v>
      </c>
      <c r="D1817">
        <v>1.1167</v>
      </c>
      <c r="E1817">
        <v>1.1167</v>
      </c>
      <c r="F1817">
        <v>0.48649999999999999</v>
      </c>
      <c r="G1817">
        <v>0.48649999999999999</v>
      </c>
      <c r="H1817">
        <v>0.63900000000000001</v>
      </c>
      <c r="I1817">
        <v>0.63900000000000001</v>
      </c>
      <c r="J1817">
        <f>IFERROR(VLOOKUP(A1817, [1]izk1jdtxqoxwdwog!$A$4:$C$6292, 3, FALSE), "")</f>
        <v>8.8109999999999994E-3</v>
      </c>
    </row>
    <row r="1818" spans="1:10" x14ac:dyDescent="0.25">
      <c r="A1818" s="1">
        <v>39066</v>
      </c>
      <c r="B1818">
        <v>-0.10680000000000001</v>
      </c>
      <c r="C1818">
        <v>-0.10680000000000001</v>
      </c>
      <c r="D1818">
        <v>0.25800000000000001</v>
      </c>
      <c r="E1818">
        <v>0.25800000000000001</v>
      </c>
      <c r="F1818">
        <v>0.27739999999999998</v>
      </c>
      <c r="G1818">
        <v>0.27739999999999998</v>
      </c>
      <c r="H1818">
        <v>0.56630000000000003</v>
      </c>
      <c r="I1818">
        <v>0.56630000000000003</v>
      </c>
      <c r="J1818">
        <f>IFERROR(VLOOKUP(A1818, [1]izk1jdtxqoxwdwog!$A$4:$C$6292, 3, FALSE), "")</f>
        <v>8.7999999999999998E-5</v>
      </c>
    </row>
    <row r="1819" spans="1:10" x14ac:dyDescent="0.25">
      <c r="A1819" s="1">
        <v>39069</v>
      </c>
      <c r="B1819">
        <v>-0.74850000000000005</v>
      </c>
      <c r="C1819">
        <v>-0.74850000000000005</v>
      </c>
      <c r="D1819">
        <v>-0.99029999999999996</v>
      </c>
      <c r="E1819">
        <v>-0.99029999999999996</v>
      </c>
      <c r="F1819">
        <v>-0.71299999999999997</v>
      </c>
      <c r="G1819">
        <v>-0.71299999999999997</v>
      </c>
      <c r="H1819">
        <v>0.30149999999999999</v>
      </c>
      <c r="I1819">
        <v>0.30149999999999999</v>
      </c>
      <c r="J1819">
        <f>IFERROR(VLOOKUP(A1819, [1]izk1jdtxqoxwdwog!$A$4:$C$6292, 3, FALSE), "")</f>
        <v>-2.7399999999999998E-3</v>
      </c>
    </row>
    <row r="1820" spans="1:10" x14ac:dyDescent="0.25">
      <c r="A1820" s="1">
        <v>39070</v>
      </c>
      <c r="B1820">
        <v>-2.1499999999999998E-2</v>
      </c>
      <c r="C1820">
        <v>-2.1499999999999998E-2</v>
      </c>
      <c r="D1820">
        <v>-0.31830000000000003</v>
      </c>
      <c r="E1820">
        <v>-0.31830000000000003</v>
      </c>
      <c r="F1820">
        <v>0.1041</v>
      </c>
      <c r="G1820">
        <v>0.1041</v>
      </c>
      <c r="H1820">
        <v>6.2399999999999997E-2</v>
      </c>
      <c r="I1820">
        <v>6.2399999999999997E-2</v>
      </c>
      <c r="J1820">
        <f>IFERROR(VLOOKUP(A1820, [1]izk1jdtxqoxwdwog!$A$4:$C$6292, 3, FALSE), "")</f>
        <v>1.902E-3</v>
      </c>
    </row>
    <row r="1821" spans="1:10" x14ac:dyDescent="0.25">
      <c r="A1821" s="1">
        <v>39071</v>
      </c>
      <c r="B1821">
        <v>0.3448</v>
      </c>
      <c r="C1821">
        <v>0.3448</v>
      </c>
      <c r="D1821">
        <v>-0.3649</v>
      </c>
      <c r="E1821">
        <v>-0.3649</v>
      </c>
      <c r="F1821">
        <v>0.33250000000000002</v>
      </c>
      <c r="G1821">
        <v>0.33250000000000002</v>
      </c>
      <c r="H1821">
        <v>0.255</v>
      </c>
      <c r="I1821">
        <v>0.255</v>
      </c>
      <c r="J1821">
        <f>IFERROR(VLOOKUP(A1821, [1]izk1jdtxqoxwdwog!$A$4:$C$6292, 3, FALSE), "")</f>
        <v>-5.6300000000000002E-4</v>
      </c>
    </row>
    <row r="1822" spans="1:10" x14ac:dyDescent="0.25">
      <c r="A1822" s="1">
        <v>39072</v>
      </c>
      <c r="B1822">
        <v>-0.75170000000000003</v>
      </c>
      <c r="C1822">
        <v>-0.75170000000000003</v>
      </c>
      <c r="D1822">
        <v>-0.70950000000000002</v>
      </c>
      <c r="E1822">
        <v>-0.70950000000000002</v>
      </c>
      <c r="F1822">
        <v>0.1217</v>
      </c>
      <c r="G1822">
        <v>0.1217</v>
      </c>
      <c r="H1822">
        <v>-3.39E-2</v>
      </c>
      <c r="I1822">
        <v>-3.39E-2</v>
      </c>
      <c r="J1822">
        <f>IFERROR(VLOOKUP(A1822, [1]izk1jdtxqoxwdwog!$A$4:$C$6292, 3, FALSE), "")</f>
        <v>-3.6579999999999998E-3</v>
      </c>
    </row>
    <row r="1823" spans="1:10" x14ac:dyDescent="0.25">
      <c r="A1823" s="1">
        <v>39073</v>
      </c>
      <c r="B1823">
        <v>-0.1082</v>
      </c>
      <c r="C1823">
        <v>-0.1082</v>
      </c>
      <c r="D1823">
        <v>-1.0373000000000001</v>
      </c>
      <c r="E1823">
        <v>-1.0373000000000001</v>
      </c>
      <c r="F1823">
        <v>-0.20730000000000001</v>
      </c>
      <c r="G1823">
        <v>-0.20730000000000001</v>
      </c>
      <c r="H1823">
        <v>-0.3619</v>
      </c>
      <c r="I1823">
        <v>-0.3619</v>
      </c>
      <c r="J1823">
        <f>IFERROR(VLOOKUP(A1823, [1]izk1jdtxqoxwdwog!$A$4:$C$6292, 3, FALSE), "")</f>
        <v>-6.143E-3</v>
      </c>
    </row>
    <row r="1824" spans="1:10" x14ac:dyDescent="0.25">
      <c r="A1824" s="1">
        <v>39076</v>
      </c>
      <c r="B1824">
        <v>-0.1082</v>
      </c>
      <c r="C1824">
        <v>-0.1082</v>
      </c>
      <c r="D1824">
        <v>-1.0373000000000001</v>
      </c>
      <c r="E1824">
        <v>-1.0373000000000001</v>
      </c>
      <c r="F1824">
        <v>-0.20730000000000001</v>
      </c>
      <c r="G1824">
        <v>-0.20730000000000001</v>
      </c>
      <c r="H1824">
        <v>-0.3619</v>
      </c>
      <c r="I1824">
        <v>-0.3619</v>
      </c>
      <c r="J1824" t="str">
        <f>IFERROR(VLOOKUP(A1824, [1]izk1jdtxqoxwdwog!$A$4:$C$6292, 3, FALSE), "")</f>
        <v/>
      </c>
    </row>
    <row r="1825" spans="1:10" x14ac:dyDescent="0.25">
      <c r="A1825" s="1">
        <v>39077</v>
      </c>
      <c r="B1825">
        <v>1.2347999999999999</v>
      </c>
      <c r="C1825">
        <v>1.2347999999999999</v>
      </c>
      <c r="D1825">
        <v>0.41930000000000001</v>
      </c>
      <c r="E1825">
        <v>0.41930000000000001</v>
      </c>
      <c r="F1825">
        <v>0.9909</v>
      </c>
      <c r="G1825">
        <v>0.9909</v>
      </c>
      <c r="H1825">
        <v>0.70369999999999999</v>
      </c>
      <c r="I1825">
        <v>0.70369999999999999</v>
      </c>
      <c r="J1825">
        <f>IFERROR(VLOOKUP(A1825, [1]izk1jdtxqoxwdwog!$A$4:$C$6292, 3, FALSE), "")</f>
        <v>5.8970000000000003E-3</v>
      </c>
    </row>
    <row r="1826" spans="1:10" x14ac:dyDescent="0.25">
      <c r="A1826" s="1">
        <v>39078</v>
      </c>
      <c r="B1826">
        <v>1.1128</v>
      </c>
      <c r="C1826">
        <v>1.1128</v>
      </c>
      <c r="D1826">
        <v>0.51029999999999998</v>
      </c>
      <c r="E1826">
        <v>0.51029999999999998</v>
      </c>
      <c r="F1826">
        <v>1.1423000000000001</v>
      </c>
      <c r="G1826">
        <v>1.1423000000000001</v>
      </c>
      <c r="H1826">
        <v>0.80589999999999995</v>
      </c>
      <c r="I1826">
        <v>0.80589999999999995</v>
      </c>
      <c r="J1826">
        <f>IFERROR(VLOOKUP(A1826, [1]izk1jdtxqoxwdwog!$A$4:$C$6292, 3, FALSE), "")</f>
        <v>6.5690000000000002E-3</v>
      </c>
    </row>
    <row r="1827" spans="1:10" x14ac:dyDescent="0.25">
      <c r="A1827" s="1">
        <v>39079</v>
      </c>
      <c r="B1827">
        <v>-2.12E-2</v>
      </c>
      <c r="C1827">
        <v>-2.12E-2</v>
      </c>
      <c r="D1827">
        <v>-0.48470000000000002</v>
      </c>
      <c r="E1827">
        <v>-0.48470000000000002</v>
      </c>
      <c r="F1827">
        <v>-0.23350000000000001</v>
      </c>
      <c r="G1827">
        <v>-0.23350000000000001</v>
      </c>
      <c r="H1827">
        <v>-0.37459999999999999</v>
      </c>
      <c r="I1827">
        <v>-0.37459999999999999</v>
      </c>
      <c r="J1827">
        <f>IFERROR(VLOOKUP(A1827, [1]izk1jdtxqoxwdwog!$A$4:$C$6292, 3, FALSE), "")</f>
        <v>-2.1050000000000001E-3</v>
      </c>
    </row>
    <row r="1828" spans="1:10" x14ac:dyDescent="0.25">
      <c r="A1828" s="1">
        <v>39080</v>
      </c>
      <c r="B1828">
        <v>-1.3124</v>
      </c>
      <c r="C1828">
        <v>-1.3124</v>
      </c>
      <c r="D1828">
        <v>9.2799999999999994E-2</v>
      </c>
      <c r="E1828">
        <v>9.2799999999999994E-2</v>
      </c>
      <c r="F1828">
        <v>-0.87529999999999997</v>
      </c>
      <c r="G1828">
        <v>-0.87529999999999997</v>
      </c>
      <c r="H1828">
        <v>-0.84179999999999999</v>
      </c>
      <c r="I1828">
        <v>-0.84179999999999999</v>
      </c>
      <c r="J1828">
        <f>IFERROR(VLOOKUP(A1828, [1]izk1jdtxqoxwdwog!$A$4:$C$6292, 3, FALSE), "")</f>
        <v>-4.1489999999999999E-3</v>
      </c>
    </row>
    <row r="1829" spans="1:10" x14ac:dyDescent="0.25">
      <c r="A1829" s="1">
        <v>39083</v>
      </c>
      <c r="B1829">
        <v>-1.3124</v>
      </c>
      <c r="C1829">
        <v>-1.3124</v>
      </c>
      <c r="D1829">
        <v>9.2799999999999994E-2</v>
      </c>
      <c r="E1829">
        <v>9.2799999999999994E-2</v>
      </c>
      <c r="F1829">
        <v>-0.87529999999999997</v>
      </c>
      <c r="G1829">
        <v>-0.87529999999999997</v>
      </c>
      <c r="H1829">
        <v>-0.84179999999999999</v>
      </c>
      <c r="I1829">
        <v>-0.84179999999999999</v>
      </c>
      <c r="J1829" t="str">
        <f>IFERROR(VLOOKUP(A1829, [1]izk1jdtxqoxwdwog!$A$4:$C$6292, 3, FALSE), "")</f>
        <v/>
      </c>
    </row>
    <row r="1830" spans="1:10" x14ac:dyDescent="0.25">
      <c r="A1830" s="1">
        <v>39084</v>
      </c>
      <c r="B1830">
        <v>-1.3124</v>
      </c>
      <c r="C1830">
        <v>-1.3124</v>
      </c>
      <c r="D1830">
        <v>9.2799999999999994E-2</v>
      </c>
      <c r="E1830">
        <v>9.2799999999999994E-2</v>
      </c>
      <c r="F1830">
        <v>-0.87529999999999997</v>
      </c>
      <c r="G1830">
        <v>-0.87529999999999997</v>
      </c>
      <c r="H1830">
        <v>-0.84179999999999999</v>
      </c>
      <c r="I1830">
        <v>-0.84179999999999999</v>
      </c>
      <c r="J1830" t="str">
        <f>IFERROR(VLOOKUP(A1830, [1]izk1jdtxqoxwdwog!$A$4:$C$6292, 3, FALSE), "")</f>
        <v/>
      </c>
    </row>
    <row r="1831" spans="1:10" x14ac:dyDescent="0.25">
      <c r="A1831" s="1">
        <v>39085</v>
      </c>
      <c r="B1831">
        <v>0.79369999999999996</v>
      </c>
      <c r="C1831">
        <v>0.79369999999999996</v>
      </c>
      <c r="D1831">
        <v>0.18540000000000001</v>
      </c>
      <c r="E1831">
        <v>0.18540000000000001</v>
      </c>
      <c r="F1831">
        <v>0.41010000000000002</v>
      </c>
      <c r="G1831">
        <v>0.41010000000000002</v>
      </c>
      <c r="H1831">
        <v>0.37919999999999998</v>
      </c>
      <c r="I1831">
        <v>0.37919999999999998</v>
      </c>
      <c r="J1831">
        <f>IFERROR(VLOOKUP(A1831, [1]izk1jdtxqoxwdwog!$A$4:$C$6292, 3, FALSE), "")</f>
        <v>-1.7650000000000001E-3</v>
      </c>
    </row>
    <row r="1832" spans="1:10" x14ac:dyDescent="0.25">
      <c r="A1832" s="1">
        <v>39086</v>
      </c>
      <c r="B1832">
        <v>0.72360000000000002</v>
      </c>
      <c r="C1832">
        <v>0.72360000000000002</v>
      </c>
      <c r="D1832">
        <v>1.8964000000000001</v>
      </c>
      <c r="E1832">
        <v>1.8964000000000001</v>
      </c>
      <c r="F1832">
        <v>8.5800000000000001E-2</v>
      </c>
      <c r="G1832">
        <v>8.5800000000000001E-2</v>
      </c>
      <c r="H1832">
        <v>-6.7699999999999996E-2</v>
      </c>
      <c r="I1832">
        <v>-6.7699999999999996E-2</v>
      </c>
      <c r="J1832">
        <f>IFERROR(VLOOKUP(A1832, [1]izk1jdtxqoxwdwog!$A$4:$C$6292, 3, FALSE), "")</f>
        <v>2.1220000000000002E-3</v>
      </c>
    </row>
    <row r="1833" spans="1:10" x14ac:dyDescent="0.25">
      <c r="A1833" s="1">
        <v>39087</v>
      </c>
      <c r="B1833">
        <v>-1.7536</v>
      </c>
      <c r="C1833">
        <v>-1.7536</v>
      </c>
      <c r="D1833">
        <v>-0.47660000000000002</v>
      </c>
      <c r="E1833">
        <v>-0.47660000000000002</v>
      </c>
      <c r="F1833">
        <v>-1.7272000000000001</v>
      </c>
      <c r="G1833">
        <v>-1.7272000000000001</v>
      </c>
      <c r="H1833">
        <v>-0.9929</v>
      </c>
      <c r="I1833">
        <v>-0.9929</v>
      </c>
      <c r="J1833">
        <f>IFERROR(VLOOKUP(A1833, [1]izk1jdtxqoxwdwog!$A$4:$C$6292, 3, FALSE), "")</f>
        <v>-7.9760000000000005E-3</v>
      </c>
    </row>
    <row r="1834" spans="1:10" x14ac:dyDescent="0.25">
      <c r="A1834" s="1">
        <v>39090</v>
      </c>
      <c r="B1834">
        <v>-0.36559999999999998</v>
      </c>
      <c r="C1834">
        <v>-0.36559999999999998</v>
      </c>
      <c r="D1834">
        <v>6.8400000000000002E-2</v>
      </c>
      <c r="E1834">
        <v>6.8400000000000002E-2</v>
      </c>
      <c r="F1834">
        <v>-2.7099999999999999E-2</v>
      </c>
      <c r="G1834">
        <v>-2.7099999999999999E-2</v>
      </c>
      <c r="H1834">
        <v>0.21079999999999999</v>
      </c>
      <c r="I1834">
        <v>0.21079999999999999</v>
      </c>
      <c r="J1834">
        <f>IFERROR(VLOOKUP(A1834, [1]izk1jdtxqoxwdwog!$A$4:$C$6292, 3, FALSE), "")</f>
        <v>4.6249999999999998E-3</v>
      </c>
    </row>
    <row r="1835" spans="1:10" x14ac:dyDescent="0.25">
      <c r="A1835" s="1">
        <v>39091</v>
      </c>
      <c r="B1835">
        <v>0.32379999999999998</v>
      </c>
      <c r="C1835">
        <v>0.32379999999999998</v>
      </c>
      <c r="D1835">
        <v>0.50139999999999996</v>
      </c>
      <c r="E1835">
        <v>0.50139999999999996</v>
      </c>
      <c r="F1835">
        <v>-5.5800000000000002E-2</v>
      </c>
      <c r="G1835">
        <v>-5.5800000000000002E-2</v>
      </c>
      <c r="H1835">
        <v>-0.12509999999999999</v>
      </c>
      <c r="I1835">
        <v>-0.12509999999999999</v>
      </c>
      <c r="J1835">
        <f>IFERROR(VLOOKUP(A1835, [1]izk1jdtxqoxwdwog!$A$4:$C$6292, 3, FALSE), "")</f>
        <v>-8.4999999999999995E-4</v>
      </c>
    </row>
    <row r="1836" spans="1:10" x14ac:dyDescent="0.25">
      <c r="A1836" s="1">
        <v>39092</v>
      </c>
      <c r="B1836">
        <v>-0.15060000000000001</v>
      </c>
      <c r="C1836">
        <v>-0.15060000000000001</v>
      </c>
      <c r="D1836">
        <v>1.1791</v>
      </c>
      <c r="E1836">
        <v>1.1791</v>
      </c>
      <c r="F1836">
        <v>-9.1000000000000004E-3</v>
      </c>
      <c r="G1836">
        <v>-9.1000000000000004E-3</v>
      </c>
      <c r="H1836">
        <v>0.12529999999999999</v>
      </c>
      <c r="I1836">
        <v>0.12529999999999999</v>
      </c>
      <c r="J1836">
        <f>IFERROR(VLOOKUP(A1836, [1]izk1jdtxqoxwdwog!$A$4:$C$6292, 3, FALSE), "")</f>
        <v>3.3319999999999999E-3</v>
      </c>
    </row>
    <row r="1837" spans="1:10" x14ac:dyDescent="0.25">
      <c r="A1837" s="1">
        <v>39093</v>
      </c>
      <c r="B1837">
        <v>1.379</v>
      </c>
      <c r="C1837">
        <v>1.379</v>
      </c>
      <c r="D1837">
        <v>1.0308999999999999</v>
      </c>
      <c r="E1837">
        <v>1.0308999999999999</v>
      </c>
      <c r="F1837">
        <v>0.53269999999999995</v>
      </c>
      <c r="G1837">
        <v>0.53269999999999995</v>
      </c>
      <c r="H1837">
        <v>0.1308</v>
      </c>
      <c r="I1837">
        <v>0.1308</v>
      </c>
      <c r="J1837">
        <f>IFERROR(VLOOKUP(A1837, [1]izk1jdtxqoxwdwog!$A$4:$C$6292, 3, FALSE), "")</f>
        <v>4.3800000000000002E-3</v>
      </c>
    </row>
    <row r="1838" spans="1:10" x14ac:dyDescent="0.25">
      <c r="A1838" s="1">
        <v>39094</v>
      </c>
      <c r="B1838">
        <v>1.0840000000000001</v>
      </c>
      <c r="C1838">
        <v>1.0840000000000001</v>
      </c>
      <c r="D1838">
        <v>0.51019999999999999</v>
      </c>
      <c r="E1838">
        <v>0.51019999999999999</v>
      </c>
      <c r="F1838">
        <v>0.2089</v>
      </c>
      <c r="G1838">
        <v>0.2089</v>
      </c>
      <c r="H1838">
        <v>6.8099999999999994E-2</v>
      </c>
      <c r="I1838">
        <v>6.8099999999999994E-2</v>
      </c>
      <c r="J1838">
        <f>IFERROR(VLOOKUP(A1838, [1]izk1jdtxqoxwdwog!$A$4:$C$6292, 3, FALSE), "")</f>
        <v>7.5969999999999996E-3</v>
      </c>
    </row>
    <row r="1839" spans="1:10" x14ac:dyDescent="0.25">
      <c r="A1839" s="1">
        <v>39097</v>
      </c>
      <c r="B1839">
        <v>1.0840000000000001</v>
      </c>
      <c r="C1839">
        <v>1.0840000000000001</v>
      </c>
      <c r="D1839">
        <v>0.51019999999999999</v>
      </c>
      <c r="E1839">
        <v>0.51019999999999999</v>
      </c>
      <c r="F1839">
        <v>0.2089</v>
      </c>
      <c r="G1839">
        <v>0.2089</v>
      </c>
      <c r="H1839">
        <v>6.8099999999999994E-2</v>
      </c>
      <c r="I1839">
        <v>6.8099999999999994E-2</v>
      </c>
      <c r="J1839" t="str">
        <f>IFERROR(VLOOKUP(A1839, [1]izk1jdtxqoxwdwog!$A$4:$C$6292, 3, FALSE), "")</f>
        <v/>
      </c>
    </row>
    <row r="1840" spans="1:10" x14ac:dyDescent="0.25">
      <c r="A1840" s="1">
        <v>39098</v>
      </c>
      <c r="B1840">
        <v>-8.4099999999999994E-2</v>
      </c>
      <c r="C1840">
        <v>-8.4099999999999994E-2</v>
      </c>
      <c r="D1840">
        <v>-6.6199999999999995E-2</v>
      </c>
      <c r="E1840">
        <v>-6.6199999999999995E-2</v>
      </c>
      <c r="F1840">
        <v>-0.42730000000000001</v>
      </c>
      <c r="G1840">
        <v>-0.42730000000000001</v>
      </c>
      <c r="H1840">
        <v>0.20430000000000001</v>
      </c>
      <c r="I1840">
        <v>0.20430000000000001</v>
      </c>
      <c r="J1840">
        <f>IFERROR(VLOOKUP(A1840, [1]izk1jdtxqoxwdwog!$A$4:$C$6292, 3, FALSE), "")</f>
        <v>-1.9550000000000001E-3</v>
      </c>
    </row>
    <row r="1841" spans="1:10" x14ac:dyDescent="0.25">
      <c r="A1841" s="1">
        <v>39099</v>
      </c>
      <c r="B1841">
        <v>-1.0310999999999999</v>
      </c>
      <c r="C1841">
        <v>-1.0310999999999999</v>
      </c>
      <c r="D1841">
        <v>-0.81710000000000005</v>
      </c>
      <c r="E1841">
        <v>-0.81710000000000005</v>
      </c>
      <c r="F1841">
        <v>-1.0198</v>
      </c>
      <c r="G1841">
        <v>-1.0198</v>
      </c>
      <c r="H1841">
        <v>-0.35110000000000002</v>
      </c>
      <c r="I1841">
        <v>-0.35110000000000002</v>
      </c>
      <c r="J1841">
        <f>IFERROR(VLOOKUP(A1841, [1]izk1jdtxqoxwdwog!$A$4:$C$6292, 3, FALSE), "")</f>
        <v>4.2000000000000002E-4</v>
      </c>
    </row>
    <row r="1842" spans="1:10" x14ac:dyDescent="0.25">
      <c r="A1842" s="1">
        <v>39100</v>
      </c>
      <c r="B1842">
        <v>-0.12759999999999999</v>
      </c>
      <c r="C1842">
        <v>-0.12759999999999999</v>
      </c>
      <c r="D1842">
        <v>-1.8481000000000001</v>
      </c>
      <c r="E1842">
        <v>-1.8481000000000001</v>
      </c>
      <c r="F1842">
        <v>-0.48409999999999997</v>
      </c>
      <c r="G1842">
        <v>-0.48409999999999997</v>
      </c>
      <c r="H1842">
        <v>0.18759999999999999</v>
      </c>
      <c r="I1842">
        <v>0.18759999999999999</v>
      </c>
      <c r="J1842">
        <f>IFERROR(VLOOKUP(A1842, [1]izk1jdtxqoxwdwog!$A$4:$C$6292, 3, FALSE), "")</f>
        <v>-3.356E-3</v>
      </c>
    </row>
    <row r="1843" spans="1:10" x14ac:dyDescent="0.25">
      <c r="A1843" s="1">
        <v>39101</v>
      </c>
      <c r="B1843">
        <v>-0.21290000000000001</v>
      </c>
      <c r="C1843">
        <v>-0.21290000000000001</v>
      </c>
      <c r="D1843">
        <v>0.20419999999999999</v>
      </c>
      <c r="E1843">
        <v>0.20419999999999999</v>
      </c>
      <c r="F1843">
        <v>0.2457</v>
      </c>
      <c r="G1843">
        <v>0.2457</v>
      </c>
      <c r="H1843">
        <v>9.64E-2</v>
      </c>
      <c r="I1843">
        <v>9.64E-2</v>
      </c>
      <c r="J1843">
        <f>IFERROR(VLOOKUP(A1843, [1]izk1jdtxqoxwdwog!$A$4:$C$6292, 3, FALSE), "")</f>
        <v>1.964E-3</v>
      </c>
    </row>
    <row r="1844" spans="1:10" x14ac:dyDescent="0.25">
      <c r="A1844" s="1">
        <v>39104</v>
      </c>
      <c r="B1844">
        <v>-0.32</v>
      </c>
      <c r="C1844">
        <v>-0.32</v>
      </c>
      <c r="D1844">
        <v>-1.0867</v>
      </c>
      <c r="E1844">
        <v>-1.0867</v>
      </c>
      <c r="F1844">
        <v>-0.74739999999999995</v>
      </c>
      <c r="G1844">
        <v>-0.74739999999999995</v>
      </c>
      <c r="H1844">
        <v>-8.5000000000000006E-2</v>
      </c>
      <c r="I1844">
        <v>-8.5000000000000006E-2</v>
      </c>
      <c r="J1844">
        <f>IFERROR(VLOOKUP(A1844, [1]izk1jdtxqoxwdwog!$A$4:$C$6292, 3, FALSE), "")</f>
        <v>-3.081E-3</v>
      </c>
    </row>
    <row r="1845" spans="1:10" x14ac:dyDescent="0.25">
      <c r="A1845" s="1">
        <v>39105</v>
      </c>
      <c r="B1845">
        <v>1.22</v>
      </c>
      <c r="C1845">
        <v>1.22</v>
      </c>
      <c r="D1845">
        <v>-0.25180000000000002</v>
      </c>
      <c r="E1845">
        <v>-0.25180000000000002</v>
      </c>
      <c r="F1845">
        <v>0.2591</v>
      </c>
      <c r="G1845">
        <v>0.2591</v>
      </c>
      <c r="H1845">
        <v>0.1191</v>
      </c>
      <c r="I1845">
        <v>0.1191</v>
      </c>
      <c r="J1845">
        <f>IFERROR(VLOOKUP(A1845, [1]izk1jdtxqoxwdwog!$A$4:$C$6292, 3, FALSE), "")</f>
        <v>2.9499999999999999E-3</v>
      </c>
    </row>
    <row r="1846" spans="1:10" x14ac:dyDescent="0.25">
      <c r="A1846" s="1">
        <v>39106</v>
      </c>
      <c r="B1846">
        <v>1.4379</v>
      </c>
      <c r="C1846">
        <v>1.4379</v>
      </c>
      <c r="D1846">
        <v>1.6520999999999999</v>
      </c>
      <c r="E1846">
        <v>1.6520999999999999</v>
      </c>
      <c r="F1846">
        <v>0.65449999999999997</v>
      </c>
      <c r="G1846">
        <v>0.65449999999999997</v>
      </c>
      <c r="H1846">
        <v>0.67420000000000002</v>
      </c>
      <c r="I1846">
        <v>0.67420000000000002</v>
      </c>
      <c r="J1846">
        <f>IFERROR(VLOOKUP(A1846, [1]izk1jdtxqoxwdwog!$A$4:$C$6292, 3, FALSE), "")</f>
        <v>8.0529999999999994E-3</v>
      </c>
    </row>
    <row r="1847" spans="1:10" x14ac:dyDescent="0.25">
      <c r="A1847" s="1">
        <v>39107</v>
      </c>
      <c r="B1847">
        <v>-1.8136000000000001</v>
      </c>
      <c r="C1847">
        <v>-1.8136000000000001</v>
      </c>
      <c r="D1847">
        <v>-1.2867</v>
      </c>
      <c r="E1847">
        <v>-1.2867</v>
      </c>
      <c r="F1847">
        <v>-1.0005999999999999</v>
      </c>
      <c r="G1847">
        <v>-1.0005999999999999</v>
      </c>
      <c r="H1847">
        <v>-1.0128999999999999</v>
      </c>
      <c r="I1847">
        <v>-1.0128999999999999</v>
      </c>
      <c r="J1847">
        <f>IFERROR(VLOOKUP(A1847, [1]izk1jdtxqoxwdwog!$A$4:$C$6292, 3, FALSE), "")</f>
        <v>-1.174E-2</v>
      </c>
    </row>
    <row r="1848" spans="1:10" x14ac:dyDescent="0.25">
      <c r="A1848" s="1">
        <v>39108</v>
      </c>
      <c r="B1848">
        <v>-1.4437</v>
      </c>
      <c r="C1848">
        <v>-1.4437</v>
      </c>
      <c r="D1848">
        <v>-0.3659</v>
      </c>
      <c r="E1848">
        <v>-0.3659</v>
      </c>
      <c r="F1848">
        <v>0.47120000000000001</v>
      </c>
      <c r="G1848">
        <v>0.47120000000000001</v>
      </c>
      <c r="H1848">
        <v>0.18759999999999999</v>
      </c>
      <c r="I1848">
        <v>0.18759999999999999</v>
      </c>
      <c r="J1848">
        <f>IFERROR(VLOOKUP(A1848, [1]izk1jdtxqoxwdwog!$A$4:$C$6292, 3, FALSE), "")</f>
        <v>-7.0299999999999996E-4</v>
      </c>
    </row>
    <row r="1849" spans="1:10" x14ac:dyDescent="0.25">
      <c r="A1849" s="1">
        <v>39111</v>
      </c>
      <c r="B1849">
        <v>1.5295000000000001</v>
      </c>
      <c r="C1849">
        <v>1.5295000000000001</v>
      </c>
      <c r="D1849">
        <v>9.1800000000000007E-2</v>
      </c>
      <c r="E1849">
        <v>9.1800000000000007E-2</v>
      </c>
      <c r="F1849">
        <v>0.43759999999999999</v>
      </c>
      <c r="G1849">
        <v>0.43759999999999999</v>
      </c>
      <c r="H1849">
        <v>-0.45960000000000001</v>
      </c>
      <c r="I1849">
        <v>-0.45960000000000001</v>
      </c>
      <c r="J1849">
        <f>IFERROR(VLOOKUP(A1849, [1]izk1jdtxqoxwdwog!$A$4:$C$6292, 3, FALSE), "")</f>
        <v>-7.7399999999999995E-4</v>
      </c>
    </row>
    <row r="1850" spans="1:10" x14ac:dyDescent="0.25">
      <c r="A1850" s="1">
        <v>39112</v>
      </c>
      <c r="B1850">
        <v>-0.78510000000000002</v>
      </c>
      <c r="C1850">
        <v>-0.78510000000000002</v>
      </c>
      <c r="D1850">
        <v>4.5900000000000003E-2</v>
      </c>
      <c r="E1850">
        <v>4.5900000000000003E-2</v>
      </c>
      <c r="F1850">
        <v>0.49130000000000001</v>
      </c>
      <c r="G1850">
        <v>0.49130000000000001</v>
      </c>
      <c r="H1850">
        <v>0.57579999999999998</v>
      </c>
      <c r="I1850">
        <v>0.57579999999999998</v>
      </c>
      <c r="J1850">
        <f>IFERROR(VLOOKUP(A1850, [1]izk1jdtxqoxwdwog!$A$4:$C$6292, 3, FALSE), "")</f>
        <v>5.2090000000000001E-3</v>
      </c>
    </row>
    <row r="1851" spans="1:10" x14ac:dyDescent="0.25">
      <c r="A1851" s="1">
        <v>39113</v>
      </c>
      <c r="B1851">
        <v>-0.23519999999999999</v>
      </c>
      <c r="C1851">
        <v>-0.23519999999999999</v>
      </c>
      <c r="D1851">
        <v>1.0085</v>
      </c>
      <c r="E1851">
        <v>1.0085</v>
      </c>
      <c r="F1851">
        <v>0.36409999999999998</v>
      </c>
      <c r="G1851">
        <v>0.36409999999999998</v>
      </c>
      <c r="H1851">
        <v>0.77649999999999997</v>
      </c>
      <c r="I1851">
        <v>0.77649999999999997</v>
      </c>
      <c r="J1851">
        <f>IFERROR(VLOOKUP(A1851, [1]izk1jdtxqoxwdwog!$A$4:$C$6292, 3, FALSE), "")</f>
        <v>6.7229999999999998E-3</v>
      </c>
    </row>
    <row r="1852" spans="1:10" x14ac:dyDescent="0.25">
      <c r="A1852" s="1">
        <v>39114</v>
      </c>
      <c r="B1852">
        <v>0.4073</v>
      </c>
      <c r="C1852">
        <v>0.4073</v>
      </c>
      <c r="D1852">
        <v>-0.1135</v>
      </c>
      <c r="E1852">
        <v>-0.1135</v>
      </c>
      <c r="F1852">
        <v>0.34789999999999999</v>
      </c>
      <c r="G1852">
        <v>0.34789999999999999</v>
      </c>
      <c r="H1852">
        <v>0.36559999999999998</v>
      </c>
      <c r="I1852">
        <v>0.36559999999999998</v>
      </c>
      <c r="J1852">
        <f>IFERROR(VLOOKUP(A1852, [1]izk1jdtxqoxwdwog!$A$4:$C$6292, 3, FALSE), "")</f>
        <v>5.9829999999999996E-3</v>
      </c>
    </row>
    <row r="1853" spans="1:10" x14ac:dyDescent="0.25">
      <c r="A1853" s="1">
        <v>39115</v>
      </c>
      <c r="B1853">
        <v>1.1956</v>
      </c>
      <c r="C1853">
        <v>1.1956</v>
      </c>
      <c r="D1853">
        <v>0.318</v>
      </c>
      <c r="E1853">
        <v>0.318</v>
      </c>
      <c r="F1853">
        <v>0.30420000000000003</v>
      </c>
      <c r="G1853">
        <v>0.30420000000000003</v>
      </c>
      <c r="H1853">
        <v>0.26340000000000002</v>
      </c>
      <c r="I1853">
        <v>0.26340000000000002</v>
      </c>
      <c r="J1853">
        <f>IFERROR(VLOOKUP(A1853, [1]izk1jdtxqoxwdwog!$A$4:$C$6292, 3, FALSE), "")</f>
        <v>1.3829999999999999E-3</v>
      </c>
    </row>
    <row r="1854" spans="1:10" x14ac:dyDescent="0.25">
      <c r="A1854" s="1">
        <v>39118</v>
      </c>
      <c r="B1854">
        <v>1.2446999999999999</v>
      </c>
      <c r="C1854">
        <v>1.2446999999999999</v>
      </c>
      <c r="D1854">
        <v>-9.06E-2</v>
      </c>
      <c r="E1854">
        <v>-9.06E-2</v>
      </c>
      <c r="F1854">
        <v>-0.27029999999999998</v>
      </c>
      <c r="G1854">
        <v>-0.27029999999999998</v>
      </c>
      <c r="H1854">
        <v>-9.5000000000000001E-2</v>
      </c>
      <c r="I1854">
        <v>-9.5000000000000001E-2</v>
      </c>
      <c r="J1854">
        <f>IFERROR(VLOOKUP(A1854, [1]izk1jdtxqoxwdwog!$A$4:$C$6292, 3, FALSE), "")</f>
        <v>2.7599999999999999E-4</v>
      </c>
    </row>
    <row r="1855" spans="1:10" x14ac:dyDescent="0.25">
      <c r="A1855" s="1">
        <v>39119</v>
      </c>
      <c r="B1855">
        <v>0.16669999999999999</v>
      </c>
      <c r="C1855">
        <v>0.16669999999999999</v>
      </c>
      <c r="D1855">
        <v>-0.15870000000000001</v>
      </c>
      <c r="E1855">
        <v>-0.15870000000000001</v>
      </c>
      <c r="F1855">
        <v>0.42480000000000001</v>
      </c>
      <c r="G1855">
        <v>0.42480000000000001</v>
      </c>
      <c r="H1855">
        <v>0.53149999999999997</v>
      </c>
      <c r="I1855">
        <v>0.53149999999999997</v>
      </c>
      <c r="J1855">
        <f>IFERROR(VLOOKUP(A1855, [1]izk1jdtxqoxwdwog!$A$4:$C$6292, 3, FALSE), "")</f>
        <v>2.7599999999999999E-4</v>
      </c>
    </row>
    <row r="1856" spans="1:10" x14ac:dyDescent="0.25">
      <c r="A1856" s="1">
        <v>39120</v>
      </c>
      <c r="B1856">
        <v>0.76970000000000005</v>
      </c>
      <c r="C1856">
        <v>0.76970000000000005</v>
      </c>
      <c r="D1856">
        <v>0.93079999999999996</v>
      </c>
      <c r="E1856">
        <v>0.93079999999999996</v>
      </c>
      <c r="F1856">
        <v>0.50539999999999996</v>
      </c>
      <c r="G1856">
        <v>0.50539999999999996</v>
      </c>
      <c r="H1856">
        <v>0.33389999999999997</v>
      </c>
      <c r="I1856">
        <v>0.33389999999999997</v>
      </c>
      <c r="J1856">
        <f>IFERROR(VLOOKUP(A1856, [1]izk1jdtxqoxwdwog!$A$4:$C$6292, 3, FALSE), "")</f>
        <v>2.209E-3</v>
      </c>
    </row>
    <row r="1857" spans="1:10" x14ac:dyDescent="0.25">
      <c r="A1857" s="1">
        <v>39121</v>
      </c>
      <c r="B1857">
        <v>0.1032</v>
      </c>
      <c r="C1857">
        <v>0.1032</v>
      </c>
      <c r="D1857">
        <v>-2.2499999999999999E-2</v>
      </c>
      <c r="E1857">
        <v>-2.2499999999999999E-2</v>
      </c>
      <c r="F1857">
        <v>-0.25390000000000001</v>
      </c>
      <c r="G1857">
        <v>-0.25390000000000001</v>
      </c>
      <c r="H1857">
        <v>-0.49359999999999998</v>
      </c>
      <c r="I1857">
        <v>-0.49359999999999998</v>
      </c>
      <c r="J1857">
        <f>IFERROR(VLOOKUP(A1857, [1]izk1jdtxqoxwdwog!$A$4:$C$6292, 3, FALSE), "")</f>
        <v>-1.3079999999999999E-3</v>
      </c>
    </row>
    <row r="1858" spans="1:10" x14ac:dyDescent="0.25">
      <c r="A1858" s="1">
        <v>39122</v>
      </c>
      <c r="B1858">
        <v>-0.65990000000000004</v>
      </c>
      <c r="C1858">
        <v>-0.65990000000000004</v>
      </c>
      <c r="D1858">
        <v>-1.3723000000000001</v>
      </c>
      <c r="E1858">
        <v>-1.3723000000000001</v>
      </c>
      <c r="F1858">
        <v>-0.51670000000000005</v>
      </c>
      <c r="G1858">
        <v>-0.51670000000000005</v>
      </c>
      <c r="H1858">
        <v>-0.56850000000000001</v>
      </c>
      <c r="I1858">
        <v>-0.56850000000000001</v>
      </c>
      <c r="J1858">
        <f>IFERROR(VLOOKUP(A1858, [1]izk1jdtxqoxwdwog!$A$4:$C$6292, 3, FALSE), "")</f>
        <v>-7.4469999999999996E-3</v>
      </c>
    </row>
    <row r="1859" spans="1:10" x14ac:dyDescent="0.25">
      <c r="A1859" s="1">
        <v>39125</v>
      </c>
      <c r="B1859">
        <v>-0.1661</v>
      </c>
      <c r="C1859">
        <v>-0.1661</v>
      </c>
      <c r="D1859">
        <v>-0.31929999999999997</v>
      </c>
      <c r="E1859">
        <v>-0.31929999999999997</v>
      </c>
      <c r="F1859">
        <v>0.2341</v>
      </c>
      <c r="G1859">
        <v>0.2341</v>
      </c>
      <c r="H1859">
        <v>0.25230000000000002</v>
      </c>
      <c r="I1859">
        <v>0.25230000000000002</v>
      </c>
      <c r="J1859">
        <f>IFERROR(VLOOKUP(A1859, [1]izk1jdtxqoxwdwog!$A$4:$C$6292, 3, FALSE), "")</f>
        <v>-3.4039999999999999E-3</v>
      </c>
    </row>
    <row r="1860" spans="1:10" x14ac:dyDescent="0.25">
      <c r="A1860" s="1">
        <v>39126</v>
      </c>
      <c r="B1860">
        <v>1.3515999999999999</v>
      </c>
      <c r="C1860">
        <v>1.3515999999999999</v>
      </c>
      <c r="D1860">
        <v>0.36609999999999998</v>
      </c>
      <c r="E1860">
        <v>0.36609999999999998</v>
      </c>
      <c r="F1860">
        <v>0.47349999999999998</v>
      </c>
      <c r="G1860">
        <v>0.47349999999999998</v>
      </c>
      <c r="H1860">
        <v>0.82199999999999995</v>
      </c>
      <c r="I1860">
        <v>0.82199999999999995</v>
      </c>
      <c r="J1860">
        <f>IFERROR(VLOOKUP(A1860, [1]izk1jdtxqoxwdwog!$A$4:$C$6292, 3, FALSE), "")</f>
        <v>8.4349999999999998E-3</v>
      </c>
    </row>
    <row r="1861" spans="1:10" x14ac:dyDescent="0.25">
      <c r="A1861" s="1">
        <v>39127</v>
      </c>
      <c r="B1861">
        <v>0.4103</v>
      </c>
      <c r="C1861">
        <v>0.4103</v>
      </c>
      <c r="D1861">
        <v>1.6872</v>
      </c>
      <c r="E1861">
        <v>1.6872</v>
      </c>
      <c r="F1861">
        <v>-6.2100000000000002E-2</v>
      </c>
      <c r="G1861">
        <v>-6.2100000000000002E-2</v>
      </c>
      <c r="H1861">
        <v>0.57679999999999998</v>
      </c>
      <c r="I1861">
        <v>0.57679999999999998</v>
      </c>
      <c r="J1861">
        <f>IFERROR(VLOOKUP(A1861, [1]izk1jdtxqoxwdwog!$A$4:$C$6292, 3, FALSE), "")</f>
        <v>6.5669999999999999E-3</v>
      </c>
    </row>
    <row r="1862" spans="1:10" x14ac:dyDescent="0.25">
      <c r="A1862" s="1">
        <v>39128</v>
      </c>
      <c r="B1862">
        <v>1.1647000000000001</v>
      </c>
      <c r="C1862">
        <v>1.1647000000000001</v>
      </c>
      <c r="D1862">
        <v>0.58299999999999996</v>
      </c>
      <c r="E1862">
        <v>0.58299999999999996</v>
      </c>
      <c r="F1862">
        <v>8.72E-2</v>
      </c>
      <c r="G1862">
        <v>8.72E-2</v>
      </c>
      <c r="H1862">
        <v>0.12130000000000001</v>
      </c>
      <c r="I1862">
        <v>0.12130000000000001</v>
      </c>
      <c r="J1862">
        <f>IFERROR(VLOOKUP(A1862, [1]izk1jdtxqoxwdwog!$A$4:$C$6292, 3, FALSE), "")</f>
        <v>1.305E-3</v>
      </c>
    </row>
    <row r="1863" spans="1:10" x14ac:dyDescent="0.25">
      <c r="A1863" s="1">
        <v>39129</v>
      </c>
      <c r="B1863">
        <v>1.7774000000000001</v>
      </c>
      <c r="C1863">
        <v>1.7774000000000001</v>
      </c>
      <c r="D1863">
        <v>-0.33439999999999998</v>
      </c>
      <c r="E1863">
        <v>-0.33439999999999998</v>
      </c>
      <c r="F1863">
        <v>0.47549999999999998</v>
      </c>
      <c r="G1863">
        <v>0.47549999999999998</v>
      </c>
      <c r="H1863">
        <v>0.1928</v>
      </c>
      <c r="I1863">
        <v>0.1928</v>
      </c>
      <c r="J1863">
        <f>IFERROR(VLOOKUP(A1863, [1]izk1jdtxqoxwdwog!$A$4:$C$6292, 3, FALSE), "")</f>
        <v>-4.8000000000000001E-4</v>
      </c>
    </row>
    <row r="1864" spans="1:10" x14ac:dyDescent="0.25">
      <c r="A1864" s="1">
        <v>39132</v>
      </c>
      <c r="B1864">
        <v>1.7774000000000001</v>
      </c>
      <c r="C1864">
        <v>1.7774000000000001</v>
      </c>
      <c r="D1864">
        <v>-0.33439999999999998</v>
      </c>
      <c r="E1864">
        <v>-0.33439999999999998</v>
      </c>
      <c r="F1864">
        <v>0.47549999999999998</v>
      </c>
      <c r="G1864">
        <v>0.47549999999999998</v>
      </c>
      <c r="H1864">
        <v>0.1928</v>
      </c>
      <c r="I1864">
        <v>0.1928</v>
      </c>
      <c r="J1864" t="str">
        <f>IFERROR(VLOOKUP(A1864, [1]izk1jdtxqoxwdwog!$A$4:$C$6292, 3, FALSE), "")</f>
        <v/>
      </c>
    </row>
    <row r="1865" spans="1:10" x14ac:dyDescent="0.25">
      <c r="A1865" s="1">
        <v>39133</v>
      </c>
      <c r="B1865">
        <v>-7.9399999999999998E-2</v>
      </c>
      <c r="C1865">
        <v>-7.9399999999999998E-2</v>
      </c>
      <c r="D1865">
        <v>0.76049999999999995</v>
      </c>
      <c r="E1865">
        <v>0.76049999999999995</v>
      </c>
      <c r="F1865">
        <v>0.55289999999999995</v>
      </c>
      <c r="G1865">
        <v>0.55289999999999995</v>
      </c>
      <c r="H1865">
        <v>0.45069999999999999</v>
      </c>
      <c r="I1865">
        <v>0.45069999999999999</v>
      </c>
      <c r="J1865">
        <f>IFERROR(VLOOKUP(A1865, [1]izk1jdtxqoxwdwog!$A$4:$C$6292, 3, FALSE), "")</f>
        <v>2.127E-3</v>
      </c>
    </row>
    <row r="1866" spans="1:10" x14ac:dyDescent="0.25">
      <c r="A1866" s="1">
        <v>39134</v>
      </c>
      <c r="B1866">
        <v>-0.45679999999999998</v>
      </c>
      <c r="C1866">
        <v>-0.45679999999999998</v>
      </c>
      <c r="D1866">
        <v>0.31080000000000002</v>
      </c>
      <c r="E1866">
        <v>0.31080000000000002</v>
      </c>
      <c r="F1866">
        <v>-0.23960000000000001</v>
      </c>
      <c r="G1866">
        <v>-0.23960000000000001</v>
      </c>
      <c r="H1866">
        <v>-0.30640000000000001</v>
      </c>
      <c r="I1866">
        <v>-0.30640000000000001</v>
      </c>
      <c r="J1866">
        <f>IFERROR(VLOOKUP(A1866, [1]izk1jdtxqoxwdwog!$A$4:$C$6292, 3, FALSE), "")</f>
        <v>-4.1100000000000002E-4</v>
      </c>
    </row>
    <row r="1867" spans="1:10" x14ac:dyDescent="0.25">
      <c r="A1867" s="1">
        <v>39135</v>
      </c>
      <c r="B1867">
        <v>-0.2394</v>
      </c>
      <c r="C1867">
        <v>-0.2394</v>
      </c>
      <c r="D1867">
        <v>0.50900000000000001</v>
      </c>
      <c r="E1867">
        <v>0.50900000000000001</v>
      </c>
      <c r="F1867">
        <v>7.3300000000000004E-2</v>
      </c>
      <c r="G1867">
        <v>7.3300000000000004E-2</v>
      </c>
      <c r="H1867">
        <v>-7.6799999999999993E-2</v>
      </c>
      <c r="I1867">
        <v>-7.6799999999999993E-2</v>
      </c>
      <c r="J1867">
        <f>IFERROR(VLOOKUP(A1867, [1]izk1jdtxqoxwdwog!$A$4:$C$6292, 3, FALSE), "")</f>
        <v>-7.54E-4</v>
      </c>
    </row>
    <row r="1868" spans="1:10" x14ac:dyDescent="0.25">
      <c r="A1868" s="1">
        <v>39136</v>
      </c>
      <c r="B1868">
        <v>-0.36</v>
      </c>
      <c r="C1868">
        <v>-0.36</v>
      </c>
      <c r="D1868">
        <v>-0.3523</v>
      </c>
      <c r="E1868">
        <v>-0.3523</v>
      </c>
      <c r="F1868">
        <v>-0.53790000000000004</v>
      </c>
      <c r="G1868">
        <v>-0.53790000000000004</v>
      </c>
      <c r="H1868">
        <v>-0.79100000000000004</v>
      </c>
      <c r="I1868">
        <v>-0.79100000000000004</v>
      </c>
      <c r="J1868">
        <f>IFERROR(VLOOKUP(A1868, [1]izk1jdtxqoxwdwog!$A$4:$C$6292, 3, FALSE), "")</f>
        <v>-3.908E-3</v>
      </c>
    </row>
    <row r="1869" spans="1:10" x14ac:dyDescent="0.25">
      <c r="A1869" s="1">
        <v>39139</v>
      </c>
      <c r="B1869">
        <v>-0.92330000000000001</v>
      </c>
      <c r="C1869">
        <v>-0.92330000000000001</v>
      </c>
      <c r="D1869">
        <v>-0.48609999999999998</v>
      </c>
      <c r="E1869">
        <v>-0.48609999999999998</v>
      </c>
      <c r="F1869">
        <v>-0.43359999999999999</v>
      </c>
      <c r="G1869">
        <v>-0.43359999999999999</v>
      </c>
      <c r="H1869">
        <v>-0.52049999999999996</v>
      </c>
      <c r="I1869">
        <v>-0.52049999999999996</v>
      </c>
      <c r="J1869">
        <f>IFERROR(VLOOKUP(A1869, [1]izk1jdtxqoxwdwog!$A$4:$C$6292, 3, FALSE), "")</f>
        <v>-8.9499999999999996E-4</v>
      </c>
    </row>
    <row r="1870" spans="1:10" x14ac:dyDescent="0.25">
      <c r="A1870" s="1">
        <v>39140</v>
      </c>
      <c r="B1870">
        <v>-2.4716</v>
      </c>
      <c r="C1870">
        <v>-2.4716</v>
      </c>
      <c r="D1870">
        <v>-4.1074999999999999</v>
      </c>
      <c r="E1870">
        <v>-4.1074999999999999</v>
      </c>
      <c r="F1870">
        <v>-2.6021000000000001</v>
      </c>
      <c r="G1870">
        <v>-2.6021000000000001</v>
      </c>
      <c r="H1870">
        <v>-3.1838000000000002</v>
      </c>
      <c r="I1870">
        <v>-3.1838000000000002</v>
      </c>
      <c r="J1870">
        <f>IFERROR(VLOOKUP(A1870, [1]izk1jdtxqoxwdwog!$A$4:$C$6292, 3, FALSE), "")</f>
        <v>-3.9058000000000002E-2</v>
      </c>
    </row>
    <row r="1871" spans="1:10" x14ac:dyDescent="0.25">
      <c r="A1871" s="1">
        <v>39141</v>
      </c>
      <c r="B1871">
        <v>0.33239999999999997</v>
      </c>
      <c r="C1871">
        <v>0.33239999999999997</v>
      </c>
      <c r="D1871">
        <v>0.3241</v>
      </c>
      <c r="E1871">
        <v>0.3241</v>
      </c>
      <c r="F1871">
        <v>0.28370000000000001</v>
      </c>
      <c r="G1871">
        <v>0.28370000000000001</v>
      </c>
      <c r="H1871">
        <v>0.45989999999999998</v>
      </c>
      <c r="I1871">
        <v>0.45989999999999998</v>
      </c>
      <c r="J1871">
        <f>IFERROR(VLOOKUP(A1871, [1]izk1jdtxqoxwdwog!$A$4:$C$6292, 3, FALSE), "")</f>
        <v>1.0251E-2</v>
      </c>
    </row>
    <row r="1872" spans="1:10" x14ac:dyDescent="0.25">
      <c r="A1872" s="1">
        <v>39142</v>
      </c>
      <c r="B1872">
        <v>-0.47620000000000001</v>
      </c>
      <c r="C1872">
        <v>-0.47620000000000001</v>
      </c>
      <c r="D1872">
        <v>-0.46160000000000001</v>
      </c>
      <c r="E1872">
        <v>-0.46160000000000001</v>
      </c>
      <c r="F1872">
        <v>-0.12770000000000001</v>
      </c>
      <c r="G1872">
        <v>-0.12770000000000001</v>
      </c>
      <c r="H1872">
        <v>-0.1202</v>
      </c>
      <c r="I1872">
        <v>-0.1202</v>
      </c>
      <c r="J1872">
        <f>IFERROR(VLOOKUP(A1872, [1]izk1jdtxqoxwdwog!$A$4:$C$6292, 3, FALSE), "")</f>
        <v>-2.98E-3</v>
      </c>
    </row>
    <row r="1873" spans="1:10" x14ac:dyDescent="0.25">
      <c r="A1873" s="1">
        <v>39143</v>
      </c>
      <c r="B1873">
        <v>-1.0609999999999999</v>
      </c>
      <c r="C1873">
        <v>-1.0609999999999999</v>
      </c>
      <c r="D1873">
        <v>-1.5071000000000001</v>
      </c>
      <c r="E1873">
        <v>-1.5071000000000001</v>
      </c>
      <c r="F1873">
        <v>-0.86439999999999995</v>
      </c>
      <c r="G1873">
        <v>-0.86439999999999995</v>
      </c>
      <c r="H1873">
        <v>-0.87090000000000001</v>
      </c>
      <c r="I1873">
        <v>-0.87090000000000001</v>
      </c>
      <c r="J1873">
        <f>IFERROR(VLOOKUP(A1873, [1]izk1jdtxqoxwdwog!$A$4:$C$6292, 3, FALSE), "")</f>
        <v>-1.3095000000000001E-2</v>
      </c>
    </row>
    <row r="1874" spans="1:10" x14ac:dyDescent="0.25">
      <c r="A1874" s="1">
        <v>39146</v>
      </c>
      <c r="B1874">
        <v>-1.8082</v>
      </c>
      <c r="C1874">
        <v>-1.8082</v>
      </c>
      <c r="D1874">
        <v>-0.77680000000000005</v>
      </c>
      <c r="E1874">
        <v>-0.77680000000000005</v>
      </c>
      <c r="F1874">
        <v>-1.5720000000000001</v>
      </c>
      <c r="G1874">
        <v>-1.5720000000000001</v>
      </c>
      <c r="H1874">
        <v>-1.6242000000000001</v>
      </c>
      <c r="I1874">
        <v>-1.6242000000000001</v>
      </c>
      <c r="J1874">
        <f>IFERROR(VLOOKUP(A1874, [1]izk1jdtxqoxwdwog!$A$4:$C$6292, 3, FALSE), "")</f>
        <v>-9.5189999999999997E-3</v>
      </c>
    </row>
    <row r="1875" spans="1:10" x14ac:dyDescent="0.25">
      <c r="A1875" s="1">
        <v>39147</v>
      </c>
      <c r="B1875">
        <v>1.2634000000000001</v>
      </c>
      <c r="C1875">
        <v>1.2634000000000001</v>
      </c>
      <c r="D1875">
        <v>1.6607000000000001</v>
      </c>
      <c r="E1875">
        <v>1.6607000000000001</v>
      </c>
      <c r="F1875">
        <v>1.7853000000000001</v>
      </c>
      <c r="G1875">
        <v>1.7853000000000001</v>
      </c>
      <c r="H1875">
        <v>1.9389000000000001</v>
      </c>
      <c r="I1875">
        <v>1.9389000000000001</v>
      </c>
      <c r="J1875">
        <f>IFERROR(VLOOKUP(A1875, [1]izk1jdtxqoxwdwog!$A$4:$C$6292, 3, FALSE), "")</f>
        <v>1.711E-2</v>
      </c>
    </row>
    <row r="1876" spans="1:10" x14ac:dyDescent="0.25">
      <c r="A1876" s="1">
        <v>39148</v>
      </c>
      <c r="B1876">
        <v>-0.29599999999999999</v>
      </c>
      <c r="C1876">
        <v>-0.29599999999999999</v>
      </c>
      <c r="D1876">
        <v>-0.3967</v>
      </c>
      <c r="E1876">
        <v>-0.3967</v>
      </c>
      <c r="F1876">
        <v>-0.7359</v>
      </c>
      <c r="G1876">
        <v>-0.7359</v>
      </c>
      <c r="H1876">
        <v>-0.89339999999999997</v>
      </c>
      <c r="I1876">
        <v>-0.89339999999999997</v>
      </c>
      <c r="J1876">
        <f>IFERROR(VLOOKUP(A1876, [1]izk1jdtxqoxwdwog!$A$4:$C$6292, 3, FALSE), "")</f>
        <v>-1.0020000000000001E-3</v>
      </c>
    </row>
    <row r="1877" spans="1:10" x14ac:dyDescent="0.25">
      <c r="A1877" s="1">
        <v>39149</v>
      </c>
      <c r="B1877">
        <v>0.5514</v>
      </c>
      <c r="C1877">
        <v>0.5514</v>
      </c>
      <c r="D1877">
        <v>0.67949999999999999</v>
      </c>
      <c r="E1877">
        <v>0.67949999999999999</v>
      </c>
      <c r="F1877">
        <v>0.37469999999999998</v>
      </c>
      <c r="G1877">
        <v>0.37469999999999998</v>
      </c>
      <c r="H1877">
        <v>0.73860000000000003</v>
      </c>
      <c r="I1877">
        <v>0.73860000000000003</v>
      </c>
      <c r="J1877">
        <f>IFERROR(VLOOKUP(A1877, [1]izk1jdtxqoxwdwog!$A$4:$C$6292, 3, FALSE), "")</f>
        <v>8.4550000000000007E-3</v>
      </c>
    </row>
    <row r="1878" spans="1:10" x14ac:dyDescent="0.25">
      <c r="A1878" s="1">
        <v>39150</v>
      </c>
      <c r="B1878">
        <v>0.4219</v>
      </c>
      <c r="C1878">
        <v>0.4219</v>
      </c>
      <c r="D1878">
        <v>2.3300000000000001E-2</v>
      </c>
      <c r="E1878">
        <v>2.3300000000000001E-2</v>
      </c>
      <c r="F1878">
        <v>0.193</v>
      </c>
      <c r="G1878">
        <v>0.193</v>
      </c>
      <c r="H1878">
        <v>8.0799999999999997E-2</v>
      </c>
      <c r="I1878">
        <v>8.0799999999999997E-2</v>
      </c>
      <c r="J1878">
        <f>IFERROR(VLOOKUP(A1878, [1]izk1jdtxqoxwdwog!$A$4:$C$6292, 3, FALSE), "")</f>
        <v>2.8400000000000002E-4</v>
      </c>
    </row>
    <row r="1879" spans="1:10" x14ac:dyDescent="0.25">
      <c r="A1879" s="1">
        <v>39153</v>
      </c>
      <c r="B1879">
        <v>0.105</v>
      </c>
      <c r="C1879">
        <v>0.105</v>
      </c>
      <c r="D1879">
        <v>0.53510000000000002</v>
      </c>
      <c r="E1879">
        <v>0.53510000000000002</v>
      </c>
      <c r="F1879">
        <v>6.2799999999999995E-2</v>
      </c>
      <c r="G1879">
        <v>6.2799999999999995E-2</v>
      </c>
      <c r="H1879">
        <v>-6.9199999999999998E-2</v>
      </c>
      <c r="I1879">
        <v>-6.9199999999999998E-2</v>
      </c>
      <c r="J1879">
        <f>IFERROR(VLOOKUP(A1879, [1]izk1jdtxqoxwdwog!$A$4:$C$6292, 3, FALSE), "")</f>
        <v>1.4920000000000001E-3</v>
      </c>
    </row>
    <row r="1880" spans="1:10" x14ac:dyDescent="0.25">
      <c r="A1880" s="1">
        <v>39154</v>
      </c>
      <c r="B1880">
        <v>-2.2031000000000001</v>
      </c>
      <c r="C1880">
        <v>-2.2031000000000001</v>
      </c>
      <c r="D1880">
        <v>-1.944</v>
      </c>
      <c r="E1880">
        <v>-1.944</v>
      </c>
      <c r="F1880">
        <v>-2.7320000000000002</v>
      </c>
      <c r="G1880">
        <v>-2.7320000000000002</v>
      </c>
      <c r="H1880">
        <v>-3.2210000000000001</v>
      </c>
      <c r="I1880">
        <v>-3.2210000000000001</v>
      </c>
      <c r="J1880">
        <f>IFERROR(VLOOKUP(A1880, [1]izk1jdtxqoxwdwog!$A$4:$C$6292, 3, FALSE), "")</f>
        <v>-1.9434E-2</v>
      </c>
    </row>
    <row r="1881" spans="1:10" x14ac:dyDescent="0.25">
      <c r="A1881" s="1">
        <v>39155</v>
      </c>
      <c r="B1881">
        <v>0.1716</v>
      </c>
      <c r="C1881">
        <v>0.1716</v>
      </c>
      <c r="D1881">
        <v>1.4633</v>
      </c>
      <c r="E1881">
        <v>1.4633</v>
      </c>
      <c r="F1881">
        <v>0.7923</v>
      </c>
      <c r="G1881">
        <v>0.7923</v>
      </c>
      <c r="H1881">
        <v>0.62029999999999996</v>
      </c>
      <c r="I1881">
        <v>0.62029999999999996</v>
      </c>
      <c r="J1881">
        <f>IFERROR(VLOOKUP(A1881, [1]izk1jdtxqoxwdwog!$A$4:$C$6292, 3, FALSE), "")</f>
        <v>7.45E-3</v>
      </c>
    </row>
    <row r="1882" spans="1:10" x14ac:dyDescent="0.25">
      <c r="A1882" s="1">
        <v>39156</v>
      </c>
      <c r="B1882">
        <v>0.1928</v>
      </c>
      <c r="C1882">
        <v>0.1928</v>
      </c>
      <c r="D1882">
        <v>-0.2326</v>
      </c>
      <c r="E1882">
        <v>-0.2326</v>
      </c>
      <c r="F1882">
        <v>0.87329999999999997</v>
      </c>
      <c r="G1882">
        <v>0.87329999999999997</v>
      </c>
      <c r="H1882">
        <v>1.0136000000000001</v>
      </c>
      <c r="I1882">
        <v>1.0136000000000001</v>
      </c>
      <c r="J1882">
        <f>IFERROR(VLOOKUP(A1882, [1]izk1jdtxqoxwdwog!$A$4:$C$6292, 3, FALSE), "")</f>
        <v>1.364E-3</v>
      </c>
    </row>
    <row r="1883" spans="1:10" x14ac:dyDescent="0.25">
      <c r="A1883" s="1">
        <v>39157</v>
      </c>
      <c r="B1883">
        <v>-0.3206</v>
      </c>
      <c r="C1883">
        <v>-0.3206</v>
      </c>
      <c r="D1883">
        <v>-7.7600000000000002E-2</v>
      </c>
      <c r="E1883">
        <v>-7.7600000000000002E-2</v>
      </c>
      <c r="F1883">
        <v>-0.43180000000000002</v>
      </c>
      <c r="G1883">
        <v>-0.43180000000000002</v>
      </c>
      <c r="H1883">
        <v>-0.48120000000000002</v>
      </c>
      <c r="I1883">
        <v>-0.48120000000000002</v>
      </c>
      <c r="J1883">
        <f>IFERROR(VLOOKUP(A1883, [1]izk1jdtxqoxwdwog!$A$4:$C$6292, 3, FALSE), "")</f>
        <v>-2.787E-3</v>
      </c>
    </row>
    <row r="1884" spans="1:10" x14ac:dyDescent="0.25">
      <c r="A1884" s="1">
        <v>39160</v>
      </c>
      <c r="B1884">
        <v>0.85780000000000001</v>
      </c>
      <c r="C1884">
        <v>0.85780000000000001</v>
      </c>
      <c r="D1884">
        <v>1.0273000000000001</v>
      </c>
      <c r="E1884">
        <v>1.0273000000000001</v>
      </c>
      <c r="F1884">
        <v>0.6845</v>
      </c>
      <c r="G1884">
        <v>0.6845</v>
      </c>
      <c r="H1884">
        <v>1.0319</v>
      </c>
      <c r="I1884">
        <v>1.0319</v>
      </c>
      <c r="J1884">
        <f>IFERROR(VLOOKUP(A1884, [1]izk1jdtxqoxwdwog!$A$4:$C$6292, 3, FALSE), "")</f>
        <v>1.2055E-2</v>
      </c>
    </row>
    <row r="1885" spans="1:10" x14ac:dyDescent="0.25">
      <c r="A1885" s="1">
        <v>39161</v>
      </c>
      <c r="B1885">
        <v>0.70169999999999999</v>
      </c>
      <c r="C1885">
        <v>0.70169999999999999</v>
      </c>
      <c r="D1885">
        <v>0.71640000000000004</v>
      </c>
      <c r="E1885">
        <v>0.71640000000000004</v>
      </c>
      <c r="F1885">
        <v>0.62119999999999997</v>
      </c>
      <c r="G1885">
        <v>0.62119999999999997</v>
      </c>
      <c r="H1885">
        <v>0.83460000000000001</v>
      </c>
      <c r="I1885">
        <v>0.83460000000000001</v>
      </c>
      <c r="J1885">
        <f>IFERROR(VLOOKUP(A1885, [1]izk1jdtxqoxwdwog!$A$4:$C$6292, 3, FALSE), "")</f>
        <v>5.4920000000000004E-3</v>
      </c>
    </row>
    <row r="1886" spans="1:10" x14ac:dyDescent="0.25">
      <c r="A1886" s="1">
        <v>39162</v>
      </c>
      <c r="B1886">
        <v>1.6680999999999999</v>
      </c>
      <c r="C1886">
        <v>1.6680999999999999</v>
      </c>
      <c r="D1886">
        <v>1.9275</v>
      </c>
      <c r="E1886">
        <v>1.9275</v>
      </c>
      <c r="F1886">
        <v>1.8861000000000001</v>
      </c>
      <c r="G1886">
        <v>1.8861000000000001</v>
      </c>
      <c r="H1886">
        <v>2.4194</v>
      </c>
      <c r="I1886">
        <v>2.4194</v>
      </c>
      <c r="J1886">
        <f>IFERROR(VLOOKUP(A1886, [1]izk1jdtxqoxwdwog!$A$4:$C$6292, 3, FALSE), "")</f>
        <v>1.6456999999999999E-2</v>
      </c>
    </row>
    <row r="1887" spans="1:10" x14ac:dyDescent="0.25">
      <c r="A1887" s="1">
        <v>39163</v>
      </c>
      <c r="B1887">
        <v>0.2077</v>
      </c>
      <c r="C1887">
        <v>0.2077</v>
      </c>
      <c r="D1887">
        <v>-0.36020000000000002</v>
      </c>
      <c r="E1887">
        <v>-0.36020000000000002</v>
      </c>
      <c r="F1887">
        <v>-0.37109999999999999</v>
      </c>
      <c r="G1887">
        <v>-0.37109999999999999</v>
      </c>
      <c r="H1887">
        <v>-0.84199999999999997</v>
      </c>
      <c r="I1887">
        <v>-0.84199999999999997</v>
      </c>
      <c r="J1887">
        <f>IFERROR(VLOOKUP(A1887, [1]izk1jdtxqoxwdwog!$A$4:$C$6292, 3, FALSE), "")</f>
        <v>-7.6800000000000002E-4</v>
      </c>
    </row>
    <row r="1888" spans="1:10" x14ac:dyDescent="0.25">
      <c r="A1888" s="1">
        <v>39164</v>
      </c>
      <c r="B1888">
        <v>0.29020000000000001</v>
      </c>
      <c r="C1888">
        <v>0.29020000000000001</v>
      </c>
      <c r="D1888">
        <v>-0.31630000000000003</v>
      </c>
      <c r="E1888">
        <v>-0.31630000000000003</v>
      </c>
      <c r="F1888">
        <v>-4.87E-2</v>
      </c>
      <c r="G1888">
        <v>-4.87E-2</v>
      </c>
      <c r="H1888">
        <v>0.15959999999999999</v>
      </c>
      <c r="I1888">
        <v>0.15959999999999999</v>
      </c>
      <c r="J1888">
        <f>IFERROR(VLOOKUP(A1888, [1]izk1jdtxqoxwdwog!$A$4:$C$6292, 3, FALSE), "")</f>
        <v>1.467E-3</v>
      </c>
    </row>
    <row r="1889" spans="1:10" x14ac:dyDescent="0.25">
      <c r="A1889" s="1">
        <v>39167</v>
      </c>
      <c r="B1889">
        <v>1.0333000000000001</v>
      </c>
      <c r="C1889">
        <v>1.0333000000000001</v>
      </c>
      <c r="D1889">
        <v>0.40799999999999997</v>
      </c>
      <c r="E1889">
        <v>0.40799999999999997</v>
      </c>
      <c r="F1889">
        <v>-0.1552</v>
      </c>
      <c r="G1889">
        <v>-0.1552</v>
      </c>
      <c r="H1889">
        <v>-0.30730000000000002</v>
      </c>
      <c r="I1889">
        <v>-0.30730000000000002</v>
      </c>
      <c r="J1889">
        <f>IFERROR(VLOOKUP(A1889, [1]izk1jdtxqoxwdwog!$A$4:$C$6292, 3, FALSE), "")</f>
        <v>-1.325E-3</v>
      </c>
    </row>
    <row r="1890" spans="1:10" x14ac:dyDescent="0.25">
      <c r="A1890" s="1">
        <v>39168</v>
      </c>
      <c r="B1890">
        <v>-0.57269999999999999</v>
      </c>
      <c r="C1890">
        <v>-0.57269999999999999</v>
      </c>
      <c r="D1890">
        <v>-0.69979999999999998</v>
      </c>
      <c r="E1890">
        <v>-0.69979999999999998</v>
      </c>
      <c r="F1890">
        <v>-0.88049999999999995</v>
      </c>
      <c r="G1890">
        <v>-0.88049999999999995</v>
      </c>
      <c r="H1890">
        <v>-0.71350000000000002</v>
      </c>
      <c r="I1890">
        <v>-0.71350000000000002</v>
      </c>
      <c r="J1890">
        <f>IFERROR(VLOOKUP(A1890, [1]izk1jdtxqoxwdwog!$A$4:$C$6292, 3, FALSE), "")</f>
        <v>-2.3739999999999998E-3</v>
      </c>
    </row>
    <row r="1891" spans="1:10" x14ac:dyDescent="0.25">
      <c r="A1891" s="1">
        <v>39169</v>
      </c>
      <c r="B1891">
        <v>-8.2299999999999998E-2</v>
      </c>
      <c r="C1891">
        <v>-8.2299999999999998E-2</v>
      </c>
      <c r="D1891">
        <v>-1.0684</v>
      </c>
      <c r="E1891">
        <v>-1.0684</v>
      </c>
      <c r="F1891">
        <v>-0.91210000000000002</v>
      </c>
      <c r="G1891">
        <v>-0.91210000000000002</v>
      </c>
      <c r="H1891">
        <v>-1.2015</v>
      </c>
      <c r="I1891">
        <v>-1.2015</v>
      </c>
      <c r="J1891">
        <f>IFERROR(VLOOKUP(A1891, [1]izk1jdtxqoxwdwog!$A$4:$C$6292, 3, FALSE), "")</f>
        <v>-7.28E-3</v>
      </c>
    </row>
    <row r="1892" spans="1:10" x14ac:dyDescent="0.25">
      <c r="A1892" s="1">
        <v>39170</v>
      </c>
      <c r="B1892">
        <v>0.32940000000000003</v>
      </c>
      <c r="C1892">
        <v>0.32940000000000003</v>
      </c>
      <c r="D1892">
        <v>0.1149</v>
      </c>
      <c r="E1892">
        <v>0.1149</v>
      </c>
      <c r="F1892">
        <v>0.44690000000000002</v>
      </c>
      <c r="G1892">
        <v>0.44690000000000002</v>
      </c>
      <c r="H1892">
        <v>0.86119999999999997</v>
      </c>
      <c r="I1892">
        <v>0.86119999999999997</v>
      </c>
      <c r="J1892">
        <f>IFERROR(VLOOKUP(A1892, [1]izk1jdtxqoxwdwog!$A$4:$C$6292, 3, FALSE), "")</f>
        <v>1.0579999999999999E-3</v>
      </c>
    </row>
    <row r="1893" spans="1:10" x14ac:dyDescent="0.25">
      <c r="A1893" s="1">
        <v>39171</v>
      </c>
      <c r="B1893">
        <v>-0.2873</v>
      </c>
      <c r="C1893">
        <v>-0.2873</v>
      </c>
      <c r="D1893">
        <v>-9.1800000000000007E-2</v>
      </c>
      <c r="E1893">
        <v>-9.1800000000000007E-2</v>
      </c>
      <c r="F1893">
        <v>-0.1852</v>
      </c>
      <c r="G1893">
        <v>-0.1852</v>
      </c>
      <c r="H1893">
        <v>-0.4269</v>
      </c>
      <c r="I1893">
        <v>-0.4269</v>
      </c>
      <c r="J1893">
        <f>IFERROR(VLOOKUP(A1893, [1]izk1jdtxqoxwdwog!$A$4:$C$6292, 3, FALSE), "")</f>
        <v>2.1100000000000001E-4</v>
      </c>
    </row>
    <row r="1894" spans="1:10" x14ac:dyDescent="0.25">
      <c r="A1894" s="1">
        <v>39174</v>
      </c>
      <c r="B1894">
        <v>-0.90549999999999997</v>
      </c>
      <c r="C1894">
        <v>-0.90549999999999997</v>
      </c>
      <c r="D1894">
        <v>0.13780000000000001</v>
      </c>
      <c r="E1894">
        <v>0.13780000000000001</v>
      </c>
      <c r="F1894">
        <v>-0.66069999999999995</v>
      </c>
      <c r="G1894">
        <v>-0.66069999999999995</v>
      </c>
      <c r="H1894">
        <v>-1.5064</v>
      </c>
      <c r="I1894">
        <v>-1.5064</v>
      </c>
      <c r="J1894">
        <f>IFERROR(VLOOKUP(A1894, [1]izk1jdtxqoxwdwog!$A$4:$C$6292, 3, FALSE), "")</f>
        <v>1.127E-3</v>
      </c>
    </row>
    <row r="1895" spans="1:10" x14ac:dyDescent="0.25">
      <c r="A1895" s="1">
        <v>39175</v>
      </c>
      <c r="B1895">
        <v>1.2668999999999999</v>
      </c>
      <c r="C1895">
        <v>1.2668999999999999</v>
      </c>
      <c r="D1895">
        <v>1.3076000000000001</v>
      </c>
      <c r="E1895">
        <v>1.3076000000000001</v>
      </c>
      <c r="F1895">
        <v>1.0135000000000001</v>
      </c>
      <c r="G1895">
        <v>1.0135000000000001</v>
      </c>
      <c r="H1895">
        <v>1.4</v>
      </c>
      <c r="I1895">
        <v>1.4</v>
      </c>
      <c r="J1895">
        <f>IFERROR(VLOOKUP(A1895, [1]izk1jdtxqoxwdwog!$A$4:$C$6292, 3, FALSE), "")</f>
        <v>1.0763E-2</v>
      </c>
    </row>
    <row r="1896" spans="1:10" x14ac:dyDescent="0.25">
      <c r="A1896" s="1">
        <v>39176</v>
      </c>
      <c r="B1896">
        <v>-1.5996999999999999</v>
      </c>
      <c r="C1896">
        <v>-1.5996999999999999</v>
      </c>
      <c r="D1896">
        <v>0.40760000000000002</v>
      </c>
      <c r="E1896">
        <v>0.40760000000000002</v>
      </c>
      <c r="F1896">
        <v>-0.61509999999999998</v>
      </c>
      <c r="G1896">
        <v>-0.61509999999999998</v>
      </c>
      <c r="H1896">
        <v>-0.41770000000000002</v>
      </c>
      <c r="I1896">
        <v>-0.41770000000000002</v>
      </c>
      <c r="J1896">
        <f>IFERROR(VLOOKUP(A1896, [1]izk1jdtxqoxwdwog!$A$4:$C$6292, 3, FALSE), "")</f>
        <v>1.114E-3</v>
      </c>
    </row>
    <row r="1897" spans="1:10" x14ac:dyDescent="0.25">
      <c r="A1897" s="1">
        <v>39177</v>
      </c>
      <c r="B1897">
        <v>-6.25E-2</v>
      </c>
      <c r="C1897">
        <v>-6.25E-2</v>
      </c>
      <c r="D1897">
        <v>0.49619999999999997</v>
      </c>
      <c r="E1897">
        <v>0.49619999999999997</v>
      </c>
      <c r="F1897">
        <v>-6.6699999999999995E-2</v>
      </c>
      <c r="G1897">
        <v>-6.6699999999999995E-2</v>
      </c>
      <c r="H1897">
        <v>0.30869999999999997</v>
      </c>
      <c r="I1897">
        <v>0.30869999999999997</v>
      </c>
      <c r="J1897">
        <f>IFERROR(VLOOKUP(A1897, [1]izk1jdtxqoxwdwog!$A$4:$C$6292, 3, FALSE), "")</f>
        <v>2.7109999999999999E-3</v>
      </c>
    </row>
    <row r="1898" spans="1:10" x14ac:dyDescent="0.25">
      <c r="A1898" s="1">
        <v>39178</v>
      </c>
      <c r="B1898">
        <v>-6.25E-2</v>
      </c>
      <c r="C1898">
        <v>-6.25E-2</v>
      </c>
      <c r="D1898">
        <v>0.49619999999999997</v>
      </c>
      <c r="E1898">
        <v>0.49619999999999997</v>
      </c>
      <c r="F1898">
        <v>-6.6699999999999995E-2</v>
      </c>
      <c r="G1898">
        <v>-6.6699999999999995E-2</v>
      </c>
      <c r="H1898">
        <v>0.30869999999999997</v>
      </c>
      <c r="I1898">
        <v>0.30869999999999997</v>
      </c>
      <c r="J1898" t="str">
        <f>IFERROR(VLOOKUP(A1898, [1]izk1jdtxqoxwdwog!$A$4:$C$6292, 3, FALSE), "")</f>
        <v/>
      </c>
    </row>
    <row r="1899" spans="1:10" x14ac:dyDescent="0.25">
      <c r="A1899" s="1">
        <v>39181</v>
      </c>
      <c r="B1899">
        <v>0.27110000000000001</v>
      </c>
      <c r="C1899">
        <v>0.27110000000000001</v>
      </c>
      <c r="D1899">
        <v>-0.24690000000000001</v>
      </c>
      <c r="E1899">
        <v>-0.24690000000000001</v>
      </c>
      <c r="F1899">
        <v>-0.75209999999999999</v>
      </c>
      <c r="G1899">
        <v>-0.75209999999999999</v>
      </c>
      <c r="H1899">
        <v>-0.36009999999999998</v>
      </c>
      <c r="I1899">
        <v>-0.36009999999999998</v>
      </c>
      <c r="J1899">
        <f>IFERROR(VLOOKUP(A1899, [1]izk1jdtxqoxwdwog!$A$4:$C$6292, 3, FALSE), "")</f>
        <v>1.387E-3</v>
      </c>
    </row>
    <row r="1900" spans="1:10" x14ac:dyDescent="0.25">
      <c r="A1900" s="1">
        <v>39182</v>
      </c>
      <c r="B1900">
        <v>-6.2399999999999997E-2</v>
      </c>
      <c r="C1900">
        <v>-6.2399999999999997E-2</v>
      </c>
      <c r="D1900">
        <v>0.51739999999999997</v>
      </c>
      <c r="E1900">
        <v>0.51739999999999997</v>
      </c>
      <c r="F1900">
        <v>0.15429999999999999</v>
      </c>
      <c r="G1900">
        <v>0.15429999999999999</v>
      </c>
      <c r="H1900">
        <v>0.35549999999999998</v>
      </c>
      <c r="I1900">
        <v>0.35549999999999998</v>
      </c>
      <c r="J1900">
        <f>IFERROR(VLOOKUP(A1900, [1]izk1jdtxqoxwdwog!$A$4:$C$6292, 3, FALSE), "")</f>
        <v>1.1770000000000001E-3</v>
      </c>
    </row>
    <row r="1901" spans="1:10" x14ac:dyDescent="0.25">
      <c r="A1901" s="1">
        <v>39183</v>
      </c>
      <c r="B1901">
        <v>-0.66600000000000004</v>
      </c>
      <c r="C1901">
        <v>-0.66600000000000004</v>
      </c>
      <c r="D1901">
        <v>-1.0519000000000001</v>
      </c>
      <c r="E1901">
        <v>-1.0519000000000001</v>
      </c>
      <c r="F1901">
        <v>-0.89049999999999996</v>
      </c>
      <c r="G1901">
        <v>-0.89049999999999996</v>
      </c>
      <c r="H1901">
        <v>-0.76659999999999995</v>
      </c>
      <c r="I1901">
        <v>-0.76659999999999995</v>
      </c>
      <c r="J1901">
        <f>IFERROR(VLOOKUP(A1901, [1]izk1jdtxqoxwdwog!$A$4:$C$6292, 3, FALSE), "")</f>
        <v>-4.0800000000000003E-3</v>
      </c>
    </row>
    <row r="1902" spans="1:10" x14ac:dyDescent="0.25">
      <c r="A1902" s="1">
        <v>39184</v>
      </c>
      <c r="B1902">
        <v>0.18859999999999999</v>
      </c>
      <c r="C1902">
        <v>0.18859999999999999</v>
      </c>
      <c r="D1902">
        <v>0.79169999999999996</v>
      </c>
      <c r="E1902">
        <v>0.79169999999999996</v>
      </c>
      <c r="F1902">
        <v>5.2999999999999999E-2</v>
      </c>
      <c r="G1902">
        <v>5.2999999999999999E-2</v>
      </c>
      <c r="H1902">
        <v>-0.16389999999999999</v>
      </c>
      <c r="I1902">
        <v>-0.16389999999999999</v>
      </c>
      <c r="J1902">
        <f>IFERROR(VLOOKUP(A1902, [1]izk1jdtxqoxwdwog!$A$4:$C$6292, 3, FALSE), "")</f>
        <v>4.444E-3</v>
      </c>
    </row>
    <row r="1903" spans="1:10" x14ac:dyDescent="0.25">
      <c r="A1903" s="1">
        <v>39185</v>
      </c>
      <c r="B1903">
        <v>0.60640000000000005</v>
      </c>
      <c r="C1903">
        <v>0.60640000000000005</v>
      </c>
      <c r="D1903">
        <v>0.20200000000000001</v>
      </c>
      <c r="E1903">
        <v>0.20200000000000001</v>
      </c>
      <c r="F1903">
        <v>0.51429999999999998</v>
      </c>
      <c r="G1903">
        <v>0.51429999999999998</v>
      </c>
      <c r="H1903">
        <v>0.72109999999999996</v>
      </c>
      <c r="I1903">
        <v>0.72109999999999996</v>
      </c>
      <c r="J1903">
        <f>IFERROR(VLOOKUP(A1903, [1]izk1jdtxqoxwdwog!$A$4:$C$6292, 3, FALSE), "")</f>
        <v>4.5620000000000001E-3</v>
      </c>
    </row>
    <row r="1904" spans="1:10" x14ac:dyDescent="0.25">
      <c r="A1904" s="1">
        <v>39188</v>
      </c>
      <c r="B1904">
        <v>2.0369999999999999</v>
      </c>
      <c r="C1904">
        <v>2.0369999999999999</v>
      </c>
      <c r="D1904">
        <v>0.91830000000000001</v>
      </c>
      <c r="E1904">
        <v>0.91830000000000001</v>
      </c>
      <c r="F1904">
        <v>1.7422</v>
      </c>
      <c r="G1904">
        <v>1.7422</v>
      </c>
      <c r="H1904">
        <v>1.9673</v>
      </c>
      <c r="I1904">
        <v>1.9673</v>
      </c>
      <c r="J1904">
        <f>IFERROR(VLOOKUP(A1904, [1]izk1jdtxqoxwdwog!$A$4:$C$6292, 3, FALSE), "")</f>
        <v>9.4959999999999992E-3</v>
      </c>
    </row>
    <row r="1905" spans="1:10" x14ac:dyDescent="0.25">
      <c r="A1905" s="1">
        <v>39189</v>
      </c>
      <c r="B1905">
        <v>-0.18329999999999999</v>
      </c>
      <c r="C1905">
        <v>-0.18329999999999999</v>
      </c>
      <c r="D1905">
        <v>0.22189999999999999</v>
      </c>
      <c r="E1905">
        <v>0.22189999999999999</v>
      </c>
      <c r="F1905">
        <v>-4.0899999999999999E-2</v>
      </c>
      <c r="G1905">
        <v>-4.0899999999999999E-2</v>
      </c>
      <c r="H1905">
        <v>-5.7099999999999998E-2</v>
      </c>
      <c r="I1905">
        <v>-5.7099999999999998E-2</v>
      </c>
      <c r="J1905">
        <f>IFERROR(VLOOKUP(A1905, [1]izk1jdtxqoxwdwog!$A$4:$C$6292, 3, FALSE), "")</f>
        <v>2.6580000000000002E-3</v>
      </c>
    </row>
    <row r="1906" spans="1:10" x14ac:dyDescent="0.25">
      <c r="A1906" s="1">
        <v>39190</v>
      </c>
      <c r="B1906">
        <v>4.8776000000000002</v>
      </c>
      <c r="C1906">
        <v>4.8776000000000002</v>
      </c>
      <c r="D1906">
        <v>-0.3322</v>
      </c>
      <c r="E1906">
        <v>-0.3322</v>
      </c>
      <c r="F1906">
        <v>-4.24E-2</v>
      </c>
      <c r="G1906">
        <v>-4.24E-2</v>
      </c>
      <c r="H1906">
        <v>1.4507000000000001</v>
      </c>
      <c r="I1906">
        <v>1.4507000000000001</v>
      </c>
      <c r="J1906">
        <f>IFERROR(VLOOKUP(A1906, [1]izk1jdtxqoxwdwog!$A$4:$C$6292, 3, FALSE), "")</f>
        <v>1.224E-3</v>
      </c>
    </row>
    <row r="1907" spans="1:10" x14ac:dyDescent="0.25">
      <c r="A1907" s="1">
        <v>39191</v>
      </c>
      <c r="B1907">
        <v>0.81730000000000003</v>
      </c>
      <c r="C1907">
        <v>0.81730000000000003</v>
      </c>
      <c r="D1907">
        <v>0.311</v>
      </c>
      <c r="E1907">
        <v>0.311</v>
      </c>
      <c r="F1907">
        <v>-0.42309999999999998</v>
      </c>
      <c r="G1907">
        <v>-0.42309999999999998</v>
      </c>
      <c r="H1907">
        <v>-0.1182</v>
      </c>
      <c r="I1907">
        <v>-0.1182</v>
      </c>
      <c r="J1907">
        <f>IFERROR(VLOOKUP(A1907, [1]izk1jdtxqoxwdwog!$A$4:$C$6292, 3, FALSE), "")</f>
        <v>-2.72E-4</v>
      </c>
    </row>
    <row r="1908" spans="1:10" x14ac:dyDescent="0.25">
      <c r="A1908" s="1">
        <v>39192</v>
      </c>
      <c r="B1908">
        <v>0.25090000000000001</v>
      </c>
      <c r="C1908">
        <v>0.25090000000000001</v>
      </c>
      <c r="D1908">
        <v>0.55369999999999997</v>
      </c>
      <c r="E1908">
        <v>0.55369999999999997</v>
      </c>
      <c r="F1908">
        <v>0.37119999999999997</v>
      </c>
      <c r="G1908">
        <v>0.37119999999999997</v>
      </c>
      <c r="H1908">
        <v>0.28179999999999999</v>
      </c>
      <c r="I1908">
        <v>0.28179999999999999</v>
      </c>
      <c r="J1908">
        <f>IFERROR(VLOOKUP(A1908, [1]izk1jdtxqoxwdwog!$A$4:$C$6292, 3, FALSE), "")</f>
        <v>9.4409999999999997E-3</v>
      </c>
    </row>
    <row r="1909" spans="1:10" x14ac:dyDescent="0.25">
      <c r="A1909" s="1">
        <v>39195</v>
      </c>
      <c r="B1909">
        <v>-0.84709999999999996</v>
      </c>
      <c r="C1909">
        <v>-0.84709999999999996</v>
      </c>
      <c r="D1909">
        <v>0.1542</v>
      </c>
      <c r="E1909">
        <v>0.1542</v>
      </c>
      <c r="F1909">
        <v>-0.78810000000000002</v>
      </c>
      <c r="G1909">
        <v>-0.78810000000000002</v>
      </c>
      <c r="H1909">
        <v>-0.8206</v>
      </c>
      <c r="I1909">
        <v>-0.8206</v>
      </c>
      <c r="J1909">
        <f>IFERROR(VLOOKUP(A1909, [1]izk1jdtxqoxwdwog!$A$4:$C$6292, 3, FALSE), "")</f>
        <v>-3.7680000000000001E-3</v>
      </c>
    </row>
    <row r="1910" spans="1:10" x14ac:dyDescent="0.25">
      <c r="A1910" s="1">
        <v>39196</v>
      </c>
      <c r="B1910">
        <v>0.17480000000000001</v>
      </c>
      <c r="C1910">
        <v>0.17480000000000001</v>
      </c>
      <c r="D1910">
        <v>0.50580000000000003</v>
      </c>
      <c r="E1910">
        <v>0.50580000000000003</v>
      </c>
      <c r="F1910">
        <v>-0.29630000000000001</v>
      </c>
      <c r="G1910">
        <v>-0.29630000000000001</v>
      </c>
      <c r="H1910">
        <v>-0.36840000000000001</v>
      </c>
      <c r="I1910">
        <v>-0.36840000000000001</v>
      </c>
      <c r="J1910">
        <f>IFERROR(VLOOKUP(A1910, [1]izk1jdtxqoxwdwog!$A$4:$C$6292, 3, FALSE), "")</f>
        <v>4.0499999999999998E-4</v>
      </c>
    </row>
    <row r="1911" spans="1:10" x14ac:dyDescent="0.25">
      <c r="A1911" s="1">
        <v>39197</v>
      </c>
      <c r="B1911">
        <v>-0.1938</v>
      </c>
      <c r="C1911">
        <v>-0.1938</v>
      </c>
      <c r="D1911">
        <v>1.3348</v>
      </c>
      <c r="E1911">
        <v>1.3348</v>
      </c>
      <c r="F1911">
        <v>0.48699999999999999</v>
      </c>
      <c r="G1911">
        <v>0.48699999999999999</v>
      </c>
      <c r="H1911">
        <v>1.2569999999999999</v>
      </c>
      <c r="I1911">
        <v>1.2569999999999999</v>
      </c>
      <c r="J1911">
        <f>IFERROR(VLOOKUP(A1911, [1]izk1jdtxqoxwdwog!$A$4:$C$6292, 3, FALSE), "")</f>
        <v>9.1819999999999992E-3</v>
      </c>
    </row>
    <row r="1912" spans="1:10" x14ac:dyDescent="0.25">
      <c r="A1912" s="1">
        <v>39198</v>
      </c>
      <c r="B1912">
        <v>7.7700000000000005E-2</v>
      </c>
      <c r="C1912">
        <v>7.7700000000000005E-2</v>
      </c>
      <c r="D1912">
        <v>0.51819999999999999</v>
      </c>
      <c r="E1912">
        <v>0.51819999999999999</v>
      </c>
      <c r="F1912">
        <v>-3.1E-2</v>
      </c>
      <c r="G1912">
        <v>-3.1E-2</v>
      </c>
      <c r="H1912">
        <v>-8.43E-2</v>
      </c>
      <c r="I1912">
        <v>-8.43E-2</v>
      </c>
      <c r="J1912">
        <f>IFERROR(VLOOKUP(A1912, [1]izk1jdtxqoxwdwog!$A$4:$C$6292, 3, FALSE), "")</f>
        <v>1.137E-3</v>
      </c>
    </row>
    <row r="1913" spans="1:10" x14ac:dyDescent="0.25">
      <c r="A1913" s="1">
        <v>39199</v>
      </c>
      <c r="B1913">
        <v>0.75680000000000003</v>
      </c>
      <c r="C1913">
        <v>0.75680000000000003</v>
      </c>
      <c r="D1913">
        <v>4.2999999999999997E-2</v>
      </c>
      <c r="E1913">
        <v>4.2999999999999997E-2</v>
      </c>
      <c r="F1913">
        <v>-0.17269999999999999</v>
      </c>
      <c r="G1913">
        <v>-0.17269999999999999</v>
      </c>
      <c r="H1913">
        <v>-0.13489999999999999</v>
      </c>
      <c r="I1913">
        <v>-0.13489999999999999</v>
      </c>
      <c r="J1913">
        <f>IFERROR(VLOOKUP(A1913, [1]izk1jdtxqoxwdwog!$A$4:$C$6292, 3, FALSE), "")</f>
        <v>-8.0199999999999998E-4</v>
      </c>
    </row>
    <row r="1914" spans="1:10" x14ac:dyDescent="0.25">
      <c r="A1914" s="1">
        <v>39202</v>
      </c>
      <c r="B1914">
        <v>-1.3482000000000001</v>
      </c>
      <c r="C1914">
        <v>-1.3482000000000001</v>
      </c>
      <c r="D1914">
        <v>-1.3099000000000001</v>
      </c>
      <c r="E1914">
        <v>-1.3099000000000001</v>
      </c>
      <c r="F1914">
        <v>-1.2645</v>
      </c>
      <c r="G1914">
        <v>-1.2645</v>
      </c>
      <c r="H1914">
        <v>-0.70369999999999999</v>
      </c>
      <c r="I1914">
        <v>-0.70369999999999999</v>
      </c>
      <c r="J1914">
        <f>IFERROR(VLOOKUP(A1914, [1]izk1jdtxqoxwdwog!$A$4:$C$6292, 3, FALSE), "")</f>
        <v>-8.293E-3</v>
      </c>
    </row>
    <row r="1915" spans="1:10" x14ac:dyDescent="0.25">
      <c r="A1915" s="1">
        <v>39203</v>
      </c>
      <c r="B1915">
        <v>0.70289999999999997</v>
      </c>
      <c r="C1915">
        <v>0.70289999999999997</v>
      </c>
      <c r="D1915">
        <v>0.32640000000000002</v>
      </c>
      <c r="E1915">
        <v>0.32640000000000002</v>
      </c>
      <c r="F1915">
        <v>0.8286</v>
      </c>
      <c r="G1915">
        <v>0.8286</v>
      </c>
      <c r="H1915">
        <v>0.19839999999999999</v>
      </c>
      <c r="I1915">
        <v>0.19839999999999999</v>
      </c>
      <c r="J1915">
        <f>IFERROR(VLOOKUP(A1915, [1]izk1jdtxqoxwdwog!$A$4:$C$6292, 3, FALSE), "")</f>
        <v>2.5630000000000002E-3</v>
      </c>
    </row>
    <row r="1916" spans="1:10" x14ac:dyDescent="0.25">
      <c r="A1916" s="1">
        <v>39204</v>
      </c>
      <c r="B1916">
        <v>1.9775</v>
      </c>
      <c r="C1916">
        <v>1.9775</v>
      </c>
      <c r="D1916">
        <v>0.67230000000000001</v>
      </c>
      <c r="E1916">
        <v>0.67230000000000001</v>
      </c>
      <c r="F1916">
        <v>0.95389999999999997</v>
      </c>
      <c r="G1916">
        <v>0.95389999999999997</v>
      </c>
      <c r="H1916">
        <v>0.36209999999999998</v>
      </c>
      <c r="I1916">
        <v>0.36209999999999998</v>
      </c>
      <c r="J1916">
        <f>IFERROR(VLOOKUP(A1916, [1]izk1jdtxqoxwdwog!$A$4:$C$6292, 3, FALSE), "")</f>
        <v>5.8520000000000004E-3</v>
      </c>
    </row>
    <row r="1917" spans="1:10" x14ac:dyDescent="0.25">
      <c r="A1917" s="1">
        <v>39205</v>
      </c>
      <c r="B1917">
        <v>1.1597</v>
      </c>
      <c r="C1917">
        <v>1.1597</v>
      </c>
      <c r="D1917">
        <v>0.36620000000000003</v>
      </c>
      <c r="E1917">
        <v>0.36620000000000003</v>
      </c>
      <c r="F1917">
        <v>0.3861</v>
      </c>
      <c r="G1917">
        <v>0.3861</v>
      </c>
      <c r="H1917">
        <v>0.55820000000000003</v>
      </c>
      <c r="I1917">
        <v>0.55820000000000003</v>
      </c>
      <c r="J1917">
        <f>IFERROR(VLOOKUP(A1917, [1]izk1jdtxqoxwdwog!$A$4:$C$6292, 3, FALSE), "")</f>
        <v>5.4169999999999999E-3</v>
      </c>
    </row>
    <row r="1918" spans="1:10" x14ac:dyDescent="0.25">
      <c r="A1918" s="1">
        <v>39206</v>
      </c>
      <c r="B1918">
        <v>9.4E-2</v>
      </c>
      <c r="C1918">
        <v>9.4E-2</v>
      </c>
      <c r="D1918">
        <v>8.5900000000000004E-2</v>
      </c>
      <c r="E1918">
        <v>8.5900000000000004E-2</v>
      </c>
      <c r="F1918">
        <v>0.3196</v>
      </c>
      <c r="G1918">
        <v>0.3196</v>
      </c>
      <c r="H1918">
        <v>0.15140000000000001</v>
      </c>
      <c r="I1918">
        <v>0.15140000000000001</v>
      </c>
      <c r="J1918">
        <f>IFERROR(VLOOKUP(A1918, [1]izk1jdtxqoxwdwog!$A$4:$C$6292, 3, FALSE), "")</f>
        <v>3.7910000000000001E-3</v>
      </c>
    </row>
    <row r="1919" spans="1:10" x14ac:dyDescent="0.25">
      <c r="A1919" s="1">
        <v>39209</v>
      </c>
      <c r="B1919">
        <v>-0.11269999999999999</v>
      </c>
      <c r="C1919">
        <v>-0.11269999999999999</v>
      </c>
      <c r="D1919">
        <v>0</v>
      </c>
      <c r="E1919">
        <v>0</v>
      </c>
      <c r="F1919">
        <v>2.8500000000000001E-2</v>
      </c>
      <c r="G1919">
        <v>2.8500000000000001E-2</v>
      </c>
      <c r="H1919">
        <v>0.34150000000000003</v>
      </c>
      <c r="I1919">
        <v>0.34150000000000003</v>
      </c>
      <c r="J1919">
        <f>IFERROR(VLOOKUP(A1919, [1]izk1jdtxqoxwdwog!$A$4:$C$6292, 3, FALSE), "")</f>
        <v>1.9900000000000001E-4</v>
      </c>
    </row>
    <row r="1920" spans="1:10" x14ac:dyDescent="0.25">
      <c r="A1920" s="1">
        <v>39210</v>
      </c>
      <c r="B1920">
        <v>3.7600000000000001E-2</v>
      </c>
      <c r="C1920">
        <v>3.7600000000000001E-2</v>
      </c>
      <c r="D1920">
        <v>0.2145</v>
      </c>
      <c r="E1920">
        <v>0.2145</v>
      </c>
      <c r="F1920">
        <v>-0.28889999999999999</v>
      </c>
      <c r="G1920">
        <v>-0.28889999999999999</v>
      </c>
      <c r="H1920">
        <v>-0.30690000000000001</v>
      </c>
      <c r="I1920">
        <v>-0.30690000000000001</v>
      </c>
      <c r="J1920">
        <f>IFERROR(VLOOKUP(A1920, [1]izk1jdtxqoxwdwog!$A$4:$C$6292, 3, FALSE), "")</f>
        <v>-1.325E-3</v>
      </c>
    </row>
    <row r="1921" spans="1:10" x14ac:dyDescent="0.25">
      <c r="A1921" s="1">
        <v>39211</v>
      </c>
      <c r="B1921">
        <v>-0.15029999999999999</v>
      </c>
      <c r="C1921">
        <v>-0.15029999999999999</v>
      </c>
      <c r="D1921">
        <v>0.214</v>
      </c>
      <c r="E1921">
        <v>0.214</v>
      </c>
      <c r="F1921">
        <v>0.4088</v>
      </c>
      <c r="G1921">
        <v>0.4088</v>
      </c>
      <c r="H1921">
        <v>0.65480000000000005</v>
      </c>
      <c r="I1921">
        <v>0.65480000000000005</v>
      </c>
      <c r="J1921">
        <f>IFERROR(VLOOKUP(A1921, [1]izk1jdtxqoxwdwog!$A$4:$C$6292, 3, FALSE), "")</f>
        <v>2.7200000000000002E-3</v>
      </c>
    </row>
    <row r="1922" spans="1:10" x14ac:dyDescent="0.25">
      <c r="A1922" s="1">
        <v>39212</v>
      </c>
      <c r="B1922">
        <v>-1.5055000000000001</v>
      </c>
      <c r="C1922">
        <v>-1.5055000000000001</v>
      </c>
      <c r="D1922">
        <v>-1.3666</v>
      </c>
      <c r="E1922">
        <v>-1.3666</v>
      </c>
      <c r="F1922">
        <v>-1.5706</v>
      </c>
      <c r="G1922">
        <v>-1.5706</v>
      </c>
      <c r="H1922">
        <v>-1.4956</v>
      </c>
      <c r="I1922">
        <v>-1.4956</v>
      </c>
      <c r="J1922">
        <f>IFERROR(VLOOKUP(A1922, [1]izk1jdtxqoxwdwog!$A$4:$C$6292, 3, FALSE), "")</f>
        <v>-1.0453E-2</v>
      </c>
    </row>
    <row r="1923" spans="1:10" x14ac:dyDescent="0.25">
      <c r="A1923" s="1">
        <v>39213</v>
      </c>
      <c r="B1923">
        <v>0.64959999999999996</v>
      </c>
      <c r="C1923">
        <v>0.64959999999999996</v>
      </c>
      <c r="D1923">
        <v>1.2773000000000001</v>
      </c>
      <c r="E1923">
        <v>1.2773000000000001</v>
      </c>
      <c r="F1923">
        <v>0.96779999999999999</v>
      </c>
      <c r="G1923">
        <v>0.96779999999999999</v>
      </c>
      <c r="H1923">
        <v>0.64339999999999997</v>
      </c>
      <c r="I1923">
        <v>0.64339999999999997</v>
      </c>
      <c r="J1923">
        <f>IFERROR(VLOOKUP(A1923, [1]izk1jdtxqoxwdwog!$A$4:$C$6292, 3, FALSE), "")</f>
        <v>8.5570000000000004E-3</v>
      </c>
    </row>
    <row r="1924" spans="1:10" x14ac:dyDescent="0.25">
      <c r="A1924" s="1">
        <v>39216</v>
      </c>
      <c r="B1924">
        <v>-0.77829999999999999</v>
      </c>
      <c r="C1924">
        <v>-0.77829999999999999</v>
      </c>
      <c r="D1924">
        <v>-0.68410000000000004</v>
      </c>
      <c r="E1924">
        <v>-0.68410000000000004</v>
      </c>
      <c r="F1924">
        <v>-0.78580000000000005</v>
      </c>
      <c r="G1924">
        <v>-0.78580000000000005</v>
      </c>
      <c r="H1924">
        <v>-0.62250000000000005</v>
      </c>
      <c r="I1924">
        <v>-0.62250000000000005</v>
      </c>
      <c r="J1924">
        <f>IFERROR(VLOOKUP(A1924, [1]izk1jdtxqoxwdwog!$A$4:$C$6292, 3, FALSE), "")</f>
        <v>-2.1870000000000001E-3</v>
      </c>
    </row>
    <row r="1925" spans="1:10" x14ac:dyDescent="0.25">
      <c r="A1925" s="1">
        <v>39217</v>
      </c>
      <c r="B1925">
        <v>-0.53569999999999995</v>
      </c>
      <c r="C1925">
        <v>-0.53569999999999995</v>
      </c>
      <c r="D1925">
        <v>-0.77490000000000003</v>
      </c>
      <c r="E1925">
        <v>-0.77490000000000003</v>
      </c>
      <c r="F1925">
        <v>-0.628</v>
      </c>
      <c r="G1925">
        <v>-0.628</v>
      </c>
      <c r="H1925">
        <v>-4.5100000000000001E-2</v>
      </c>
      <c r="I1925">
        <v>-4.5100000000000001E-2</v>
      </c>
      <c r="J1925">
        <f>IFERROR(VLOOKUP(A1925, [1]izk1jdtxqoxwdwog!$A$4:$C$6292, 3, FALSE), "")</f>
        <v>2.6600000000000001E-4</v>
      </c>
    </row>
    <row r="1926" spans="1:10" x14ac:dyDescent="0.25">
      <c r="A1926" s="1">
        <v>39218</v>
      </c>
      <c r="B1926">
        <v>0.76939999999999997</v>
      </c>
      <c r="C1926">
        <v>0.76939999999999997</v>
      </c>
      <c r="D1926">
        <v>0.97609999999999997</v>
      </c>
      <c r="E1926">
        <v>0.97609999999999997</v>
      </c>
      <c r="F1926">
        <v>0.62690000000000001</v>
      </c>
      <c r="G1926">
        <v>0.62690000000000001</v>
      </c>
      <c r="H1926">
        <v>1.2928999999999999</v>
      </c>
      <c r="I1926">
        <v>1.2928999999999999</v>
      </c>
      <c r="J1926">
        <f>IFERROR(VLOOKUP(A1926, [1]izk1jdtxqoxwdwog!$A$4:$C$6292, 3, FALSE), "")</f>
        <v>6.8409999999999999E-3</v>
      </c>
    </row>
    <row r="1927" spans="1:10" x14ac:dyDescent="0.25">
      <c r="A1927" s="1">
        <v>39219</v>
      </c>
      <c r="B1927">
        <v>-0.5917</v>
      </c>
      <c r="C1927">
        <v>-0.5917</v>
      </c>
      <c r="D1927">
        <v>-0.47260000000000002</v>
      </c>
      <c r="E1927">
        <v>-0.47260000000000002</v>
      </c>
      <c r="F1927">
        <v>-0.4516</v>
      </c>
      <c r="G1927">
        <v>-0.4516</v>
      </c>
      <c r="H1927">
        <v>-0.1449</v>
      </c>
      <c r="I1927">
        <v>-0.1449</v>
      </c>
      <c r="J1927">
        <f>IFERROR(VLOOKUP(A1927, [1]izk1jdtxqoxwdwog!$A$4:$C$6292, 3, FALSE), "")</f>
        <v>-1.9789999999999999E-3</v>
      </c>
    </row>
    <row r="1928" spans="1:10" x14ac:dyDescent="0.25">
      <c r="A1928" s="1">
        <v>39220</v>
      </c>
      <c r="B1928">
        <v>0.67200000000000004</v>
      </c>
      <c r="C1928">
        <v>0.67200000000000004</v>
      </c>
      <c r="D1928">
        <v>0.82020000000000004</v>
      </c>
      <c r="E1928">
        <v>0.82020000000000004</v>
      </c>
      <c r="F1928">
        <v>0.26229999999999998</v>
      </c>
      <c r="G1928">
        <v>0.26229999999999998</v>
      </c>
      <c r="H1928">
        <v>0.307</v>
      </c>
      <c r="I1928">
        <v>0.307</v>
      </c>
      <c r="J1928">
        <f>IFERROR(VLOOKUP(A1928, [1]izk1jdtxqoxwdwog!$A$4:$C$6292, 3, FALSE), "")</f>
        <v>8.7240000000000009E-3</v>
      </c>
    </row>
    <row r="1929" spans="1:10" x14ac:dyDescent="0.25">
      <c r="A1929" s="1">
        <v>39223</v>
      </c>
      <c r="B1929">
        <v>0.32419999999999999</v>
      </c>
      <c r="C1929">
        <v>0.32419999999999999</v>
      </c>
      <c r="D1929">
        <v>0.64229999999999998</v>
      </c>
      <c r="E1929">
        <v>0.64229999999999998</v>
      </c>
      <c r="F1929">
        <v>0.39179999999999998</v>
      </c>
      <c r="G1929">
        <v>0.39179999999999998</v>
      </c>
      <c r="H1929">
        <v>-0.128</v>
      </c>
      <c r="I1929">
        <v>-0.128</v>
      </c>
      <c r="J1929">
        <f>IFERROR(VLOOKUP(A1929, [1]izk1jdtxqoxwdwog!$A$4:$C$6292, 3, FALSE), "")</f>
        <v>-5.2400000000000005E-4</v>
      </c>
    </row>
    <row r="1930" spans="1:10" x14ac:dyDescent="0.25">
      <c r="A1930" s="1">
        <v>39224</v>
      </c>
      <c r="B1930">
        <v>0.2281</v>
      </c>
      <c r="C1930">
        <v>0.2281</v>
      </c>
      <c r="D1930">
        <v>8.5099999999999995E-2</v>
      </c>
      <c r="E1930">
        <v>8.5099999999999995E-2</v>
      </c>
      <c r="F1930">
        <v>0.51670000000000005</v>
      </c>
      <c r="G1930">
        <v>0.51670000000000005</v>
      </c>
      <c r="H1930">
        <v>1.67E-2</v>
      </c>
      <c r="I1930">
        <v>1.67E-2</v>
      </c>
      <c r="J1930">
        <f>IFERROR(VLOOKUP(A1930, [1]izk1jdtxqoxwdwog!$A$4:$C$6292, 3, FALSE), "")</f>
        <v>-7.8700000000000005E-4</v>
      </c>
    </row>
    <row r="1931" spans="1:10" x14ac:dyDescent="0.25">
      <c r="A1931" s="1">
        <v>39225</v>
      </c>
      <c r="B1931">
        <v>0.68289999999999995</v>
      </c>
      <c r="C1931">
        <v>0.68289999999999995</v>
      </c>
      <c r="D1931">
        <v>-0.46760000000000002</v>
      </c>
      <c r="E1931">
        <v>-0.46760000000000002</v>
      </c>
      <c r="F1931">
        <v>2.9700000000000001E-2</v>
      </c>
      <c r="G1931">
        <v>2.9700000000000001E-2</v>
      </c>
      <c r="H1931">
        <v>-0.2117</v>
      </c>
      <c r="I1931">
        <v>-0.2117</v>
      </c>
      <c r="J1931">
        <f>IFERROR(VLOOKUP(A1931, [1]izk1jdtxqoxwdwog!$A$4:$C$6292, 3, FALSE), "")</f>
        <v>1.3100000000000001E-4</v>
      </c>
    </row>
    <row r="1932" spans="1:10" x14ac:dyDescent="0.25">
      <c r="A1932" s="1">
        <v>39226</v>
      </c>
      <c r="B1932">
        <v>-0.4521</v>
      </c>
      <c r="C1932">
        <v>-0.4521</v>
      </c>
      <c r="D1932">
        <v>-1.4307000000000001</v>
      </c>
      <c r="E1932">
        <v>-1.4307000000000001</v>
      </c>
      <c r="F1932">
        <v>-0.70699999999999996</v>
      </c>
      <c r="G1932">
        <v>-0.70699999999999996</v>
      </c>
      <c r="H1932">
        <v>-0.72019999999999995</v>
      </c>
      <c r="I1932">
        <v>-0.72019999999999995</v>
      </c>
      <c r="J1932">
        <f>IFERROR(VLOOKUP(A1932, [1]izk1jdtxqoxwdwog!$A$4:$C$6292, 3, FALSE), "")</f>
        <v>-9.0530000000000003E-3</v>
      </c>
    </row>
    <row r="1933" spans="1:10" x14ac:dyDescent="0.25">
      <c r="A1933" s="1">
        <v>39227</v>
      </c>
      <c r="B1933">
        <v>3.7900000000000003E-2</v>
      </c>
      <c r="C1933">
        <v>3.7900000000000003E-2</v>
      </c>
      <c r="D1933">
        <v>0.62819999999999998</v>
      </c>
      <c r="E1933">
        <v>0.62819999999999998</v>
      </c>
      <c r="F1933">
        <v>0.2127</v>
      </c>
      <c r="G1933">
        <v>0.2127</v>
      </c>
      <c r="H1933">
        <v>0.24179999999999999</v>
      </c>
      <c r="I1933">
        <v>0.24179999999999999</v>
      </c>
      <c r="J1933">
        <f>IFERROR(VLOOKUP(A1933, [1]izk1jdtxqoxwdwog!$A$4:$C$6292, 3, FALSE), "")</f>
        <v>4.1710000000000002E-3</v>
      </c>
    </row>
    <row r="1934" spans="1:10" x14ac:dyDescent="0.25">
      <c r="A1934" s="1">
        <v>39230</v>
      </c>
      <c r="B1934">
        <v>3.7900000000000003E-2</v>
      </c>
      <c r="C1934">
        <v>3.7900000000000003E-2</v>
      </c>
      <c r="D1934">
        <v>0.62819999999999998</v>
      </c>
      <c r="E1934">
        <v>0.62819999999999998</v>
      </c>
      <c r="F1934">
        <v>0.2127</v>
      </c>
      <c r="G1934">
        <v>0.2127</v>
      </c>
      <c r="H1934">
        <v>0.24179999999999999</v>
      </c>
      <c r="I1934">
        <v>0.24179999999999999</v>
      </c>
      <c r="J1934" t="str">
        <f>IFERROR(VLOOKUP(A1934, [1]izk1jdtxqoxwdwog!$A$4:$C$6292, 3, FALSE), "")</f>
        <v/>
      </c>
    </row>
    <row r="1935" spans="1:10" x14ac:dyDescent="0.25">
      <c r="A1935" s="1">
        <v>39231</v>
      </c>
      <c r="B1935">
        <v>0.24590000000000001</v>
      </c>
      <c r="C1935">
        <v>0.24590000000000001</v>
      </c>
      <c r="D1935">
        <v>0.77500000000000002</v>
      </c>
      <c r="E1935">
        <v>0.77500000000000002</v>
      </c>
      <c r="F1935">
        <v>0.2646</v>
      </c>
      <c r="G1935">
        <v>0.2646</v>
      </c>
      <c r="H1935">
        <v>-5.5999999999999999E-3</v>
      </c>
      <c r="I1935">
        <v>-5.5999999999999999E-3</v>
      </c>
      <c r="J1935">
        <f>IFERROR(VLOOKUP(A1935, [1]izk1jdtxqoxwdwog!$A$4:$C$6292, 3, FALSE), "")</f>
        <v>3.6259999999999999E-3</v>
      </c>
    </row>
    <row r="1936" spans="1:10" x14ac:dyDescent="0.25">
      <c r="A1936" s="1">
        <v>39232</v>
      </c>
      <c r="B1936">
        <v>-0.39629999999999999</v>
      </c>
      <c r="C1936">
        <v>-0.39629999999999999</v>
      </c>
      <c r="D1936">
        <v>0.81179999999999997</v>
      </c>
      <c r="E1936">
        <v>0.81179999999999997</v>
      </c>
      <c r="F1936">
        <v>0.32240000000000002</v>
      </c>
      <c r="G1936">
        <v>0.32240000000000002</v>
      </c>
      <c r="H1936">
        <v>0.49370000000000003</v>
      </c>
      <c r="I1936">
        <v>0.49370000000000003</v>
      </c>
      <c r="J1936">
        <f>IFERROR(VLOOKUP(A1936, [1]izk1jdtxqoxwdwog!$A$4:$C$6292, 3, FALSE), "")</f>
        <v>8.1449999999999995E-3</v>
      </c>
    </row>
    <row r="1937" spans="1:10" x14ac:dyDescent="0.25">
      <c r="A1937" s="1">
        <v>39233</v>
      </c>
      <c r="B1937">
        <v>0.54949999999999999</v>
      </c>
      <c r="C1937">
        <v>0.54949999999999999</v>
      </c>
      <c r="D1937">
        <v>0.4662</v>
      </c>
      <c r="E1937">
        <v>0.4662</v>
      </c>
      <c r="F1937">
        <v>-0.10440000000000001</v>
      </c>
      <c r="G1937">
        <v>-0.10440000000000001</v>
      </c>
      <c r="H1937">
        <v>-0.32379999999999998</v>
      </c>
      <c r="I1937">
        <v>-0.32379999999999998</v>
      </c>
      <c r="J1937">
        <f>IFERROR(VLOOKUP(A1937, [1]izk1jdtxqoxwdwog!$A$4:$C$6292, 3, FALSE), "")</f>
        <v>-1.042E-3</v>
      </c>
    </row>
    <row r="1938" spans="1:10" x14ac:dyDescent="0.25">
      <c r="A1938" s="1">
        <v>39234</v>
      </c>
      <c r="B1938">
        <v>0.58409999999999995</v>
      </c>
      <c r="C1938">
        <v>0.58409999999999995</v>
      </c>
      <c r="D1938">
        <v>6.3299999999999995E-2</v>
      </c>
      <c r="E1938">
        <v>6.3299999999999995E-2</v>
      </c>
      <c r="F1938">
        <v>0.71440000000000003</v>
      </c>
      <c r="G1938">
        <v>0.71440000000000003</v>
      </c>
      <c r="H1938">
        <v>0.4929</v>
      </c>
      <c r="I1938">
        <v>0.4929</v>
      </c>
      <c r="J1938">
        <f>IFERROR(VLOOKUP(A1938, [1]izk1jdtxqoxwdwog!$A$4:$C$6292, 3, FALSE), "")</f>
        <v>4.9569999999999996E-3</v>
      </c>
    </row>
    <row r="1939" spans="1:10" x14ac:dyDescent="0.25">
      <c r="A1939" s="1">
        <v>39237</v>
      </c>
      <c r="B1939">
        <v>0.1686</v>
      </c>
      <c r="C1939">
        <v>0.1686</v>
      </c>
      <c r="D1939">
        <v>0.2954</v>
      </c>
      <c r="E1939">
        <v>0.2954</v>
      </c>
      <c r="F1939">
        <v>-2.8E-3</v>
      </c>
      <c r="G1939">
        <v>-2.8E-3</v>
      </c>
      <c r="H1939">
        <v>-0.2787</v>
      </c>
      <c r="I1939">
        <v>-0.2787</v>
      </c>
      <c r="J1939">
        <f>IFERROR(VLOOKUP(A1939, [1]izk1jdtxqoxwdwog!$A$4:$C$6292, 3, FALSE), "")</f>
        <v>1.2999999999999999E-4</v>
      </c>
    </row>
    <row r="1940" spans="1:10" x14ac:dyDescent="0.25">
      <c r="A1940" s="1">
        <v>39238</v>
      </c>
      <c r="B1940">
        <v>-0.22439999999999999</v>
      </c>
      <c r="C1940">
        <v>-0.22439999999999999</v>
      </c>
      <c r="D1940">
        <v>-2.9999999999999997E-4</v>
      </c>
      <c r="E1940">
        <v>-2.9999999999999997E-4</v>
      </c>
      <c r="F1940">
        <v>-1.0249999999999999</v>
      </c>
      <c r="G1940">
        <v>-1.0249999999999999</v>
      </c>
      <c r="H1940">
        <v>-0.7601</v>
      </c>
      <c r="I1940">
        <v>-0.7601</v>
      </c>
      <c r="J1940">
        <f>IFERROR(VLOOKUP(A1940, [1]izk1jdtxqoxwdwog!$A$4:$C$6292, 3, FALSE), "")</f>
        <v>-3.9579999999999997E-3</v>
      </c>
    </row>
    <row r="1941" spans="1:10" x14ac:dyDescent="0.25">
      <c r="A1941" s="1">
        <v>39239</v>
      </c>
      <c r="B1941">
        <v>-0.5998</v>
      </c>
      <c r="C1941">
        <v>-0.5998</v>
      </c>
      <c r="D1941">
        <v>-1.0719000000000001</v>
      </c>
      <c r="E1941">
        <v>-1.0719000000000001</v>
      </c>
      <c r="F1941">
        <v>-0.4985</v>
      </c>
      <c r="G1941">
        <v>-0.4985</v>
      </c>
      <c r="H1941">
        <v>-0.88419999999999999</v>
      </c>
      <c r="I1941">
        <v>-0.88419999999999999</v>
      </c>
      <c r="J1941">
        <f>IFERROR(VLOOKUP(A1941, [1]izk1jdtxqoxwdwog!$A$4:$C$6292, 3, FALSE), "")</f>
        <v>-1.0749999999999999E-2</v>
      </c>
    </row>
    <row r="1942" spans="1:10" x14ac:dyDescent="0.25">
      <c r="A1942" s="1">
        <v>39240</v>
      </c>
      <c r="B1942">
        <v>-0.69769999999999999</v>
      </c>
      <c r="C1942">
        <v>-0.69769999999999999</v>
      </c>
      <c r="D1942">
        <v>-1.5510999999999999</v>
      </c>
      <c r="E1942">
        <v>-1.5510999999999999</v>
      </c>
      <c r="F1942">
        <v>-0.9859</v>
      </c>
      <c r="G1942">
        <v>-0.9859</v>
      </c>
      <c r="H1942">
        <v>-1.2841</v>
      </c>
      <c r="I1942">
        <v>-1.2841</v>
      </c>
      <c r="J1942">
        <f>IFERROR(VLOOKUP(A1942, [1]izk1jdtxqoxwdwog!$A$4:$C$6292, 3, FALSE), "")</f>
        <v>-1.8044999999999999E-2</v>
      </c>
    </row>
    <row r="1943" spans="1:10" x14ac:dyDescent="0.25">
      <c r="A1943" s="1">
        <v>39241</v>
      </c>
      <c r="B1943">
        <v>1.823</v>
      </c>
      <c r="C1943">
        <v>1.823</v>
      </c>
      <c r="D1943">
        <v>1.2302999999999999</v>
      </c>
      <c r="E1943">
        <v>1.2302999999999999</v>
      </c>
      <c r="F1943">
        <v>1.1154999999999999</v>
      </c>
      <c r="G1943">
        <v>1.1154999999999999</v>
      </c>
      <c r="H1943">
        <v>1.1914</v>
      </c>
      <c r="I1943">
        <v>1.1914</v>
      </c>
      <c r="J1943">
        <f>IFERROR(VLOOKUP(A1943, [1]izk1jdtxqoxwdwog!$A$4:$C$6292, 3, FALSE), "")</f>
        <v>1.3011E-2</v>
      </c>
    </row>
    <row r="1944" spans="1:10" x14ac:dyDescent="0.25">
      <c r="A1944" s="1">
        <v>39244</v>
      </c>
      <c r="B1944">
        <v>0.3357</v>
      </c>
      <c r="C1944">
        <v>0.3357</v>
      </c>
      <c r="D1944">
        <v>-0.19189999999999999</v>
      </c>
      <c r="E1944">
        <v>-0.19189999999999999</v>
      </c>
      <c r="F1944">
        <v>-7.4000000000000003E-3</v>
      </c>
      <c r="G1944">
        <v>-7.4000000000000003E-3</v>
      </c>
      <c r="H1944">
        <v>0.3982</v>
      </c>
      <c r="I1944">
        <v>0.3982</v>
      </c>
      <c r="J1944">
        <f>IFERROR(VLOOKUP(A1944, [1]izk1jdtxqoxwdwog!$A$4:$C$6292, 3, FALSE), "")</f>
        <v>1.7210000000000001E-3</v>
      </c>
    </row>
    <row r="1945" spans="1:10" x14ac:dyDescent="0.25">
      <c r="A1945" s="1">
        <v>39245</v>
      </c>
      <c r="B1945">
        <v>-1.5985</v>
      </c>
      <c r="C1945">
        <v>-1.5985</v>
      </c>
      <c r="D1945">
        <v>-0.59799999999999998</v>
      </c>
      <c r="E1945">
        <v>-0.59799999999999998</v>
      </c>
      <c r="F1945">
        <v>-1.1253</v>
      </c>
      <c r="G1945">
        <v>-1.1253</v>
      </c>
      <c r="H1945">
        <v>-1.337</v>
      </c>
      <c r="I1945">
        <v>-1.337</v>
      </c>
      <c r="J1945">
        <f>IFERROR(VLOOKUP(A1945, [1]izk1jdtxqoxwdwog!$A$4:$C$6292, 3, FALSE), "")</f>
        <v>-1.0906000000000001E-2</v>
      </c>
    </row>
    <row r="1946" spans="1:10" x14ac:dyDescent="0.25">
      <c r="A1946" s="1">
        <v>39246</v>
      </c>
      <c r="B1946">
        <v>0.71779999999999999</v>
      </c>
      <c r="C1946">
        <v>0.71779999999999999</v>
      </c>
      <c r="D1946">
        <v>1.0958000000000001</v>
      </c>
      <c r="E1946">
        <v>1.0958000000000001</v>
      </c>
      <c r="F1946">
        <v>1.0701000000000001</v>
      </c>
      <c r="G1946">
        <v>1.0701000000000001</v>
      </c>
      <c r="H1946">
        <v>1.8431999999999999</v>
      </c>
      <c r="I1946">
        <v>1.8431999999999999</v>
      </c>
      <c r="J1946">
        <f>IFERROR(VLOOKUP(A1946, [1]izk1jdtxqoxwdwog!$A$4:$C$6292, 3, FALSE), "")</f>
        <v>1.4968E-2</v>
      </c>
    </row>
    <row r="1947" spans="1:10" x14ac:dyDescent="0.25">
      <c r="A1947" s="1">
        <v>39247</v>
      </c>
      <c r="B1947">
        <v>0.35630000000000001</v>
      </c>
      <c r="C1947">
        <v>0.35630000000000001</v>
      </c>
      <c r="D1947">
        <v>0.65890000000000004</v>
      </c>
      <c r="E1947">
        <v>0.65890000000000004</v>
      </c>
      <c r="F1947">
        <v>-4.8599999999999997E-2</v>
      </c>
      <c r="G1947">
        <v>-4.8599999999999997E-2</v>
      </c>
      <c r="H1947">
        <v>-0.1353</v>
      </c>
      <c r="I1947">
        <v>-0.1353</v>
      </c>
      <c r="J1947">
        <f>IFERROR(VLOOKUP(A1947, [1]izk1jdtxqoxwdwog!$A$4:$C$6292, 3, FALSE), "")</f>
        <v>6.3860000000000002E-3</v>
      </c>
    </row>
    <row r="1948" spans="1:10" x14ac:dyDescent="0.25">
      <c r="A1948" s="1">
        <v>39248</v>
      </c>
      <c r="B1948">
        <v>0.29899999999999999</v>
      </c>
      <c r="C1948">
        <v>0.29899999999999999</v>
      </c>
      <c r="D1948">
        <v>0.85919999999999996</v>
      </c>
      <c r="E1948">
        <v>0.85919999999999996</v>
      </c>
      <c r="F1948">
        <v>0.7349</v>
      </c>
      <c r="G1948">
        <v>0.7349</v>
      </c>
      <c r="H1948">
        <v>0.52510000000000001</v>
      </c>
      <c r="I1948">
        <v>0.52510000000000001</v>
      </c>
      <c r="J1948">
        <f>IFERROR(VLOOKUP(A1948, [1]izk1jdtxqoxwdwog!$A$4:$C$6292, 3, FALSE), "")</f>
        <v>5.6629999999999996E-3</v>
      </c>
    </row>
    <row r="1949" spans="1:10" x14ac:dyDescent="0.25">
      <c r="A1949" s="1">
        <v>39251</v>
      </c>
      <c r="B1949">
        <v>0.4844</v>
      </c>
      <c r="C1949">
        <v>0.4844</v>
      </c>
      <c r="D1949">
        <v>8.3799999999999999E-2</v>
      </c>
      <c r="E1949">
        <v>8.3799999999999999E-2</v>
      </c>
      <c r="F1949">
        <v>-0.1178</v>
      </c>
      <c r="G1949">
        <v>-0.1178</v>
      </c>
      <c r="H1949">
        <v>0.1573</v>
      </c>
      <c r="I1949">
        <v>0.1573</v>
      </c>
      <c r="J1949">
        <f>IFERROR(VLOOKUP(A1949, [1]izk1jdtxqoxwdwog!$A$4:$C$6292, 3, FALSE), "")</f>
        <v>-1.176E-3</v>
      </c>
    </row>
    <row r="1950" spans="1:10" x14ac:dyDescent="0.25">
      <c r="A1950" s="1">
        <v>39252</v>
      </c>
      <c r="B1950">
        <v>-0.20399999999999999</v>
      </c>
      <c r="C1950">
        <v>-0.20399999999999999</v>
      </c>
      <c r="D1950">
        <v>-2.0899999999999998E-2</v>
      </c>
      <c r="E1950">
        <v>-2.0899999999999998E-2</v>
      </c>
      <c r="F1950">
        <v>0.19719999999999999</v>
      </c>
      <c r="G1950">
        <v>0.19719999999999999</v>
      </c>
      <c r="H1950">
        <v>0.443</v>
      </c>
      <c r="I1950">
        <v>0.443</v>
      </c>
      <c r="J1950">
        <f>IFERROR(VLOOKUP(A1950, [1]izk1jdtxqoxwdwog!$A$4:$C$6292, 3, FALSE), "")</f>
        <v>2.4849999999999998E-3</v>
      </c>
    </row>
    <row r="1951" spans="1:10" x14ac:dyDescent="0.25">
      <c r="A1951" s="1">
        <v>39253</v>
      </c>
      <c r="B1951">
        <v>-0.91039999999999999</v>
      </c>
      <c r="C1951">
        <v>-0.91039999999999999</v>
      </c>
      <c r="D1951">
        <v>-0.94220000000000004</v>
      </c>
      <c r="E1951">
        <v>-0.94220000000000004</v>
      </c>
      <c r="F1951">
        <v>-1.2448999999999999</v>
      </c>
      <c r="G1951">
        <v>-1.2448999999999999</v>
      </c>
      <c r="H1951">
        <v>-1.5576000000000001</v>
      </c>
      <c r="I1951">
        <v>-1.5576000000000001</v>
      </c>
      <c r="J1951">
        <f>IFERROR(VLOOKUP(A1951, [1]izk1jdtxqoxwdwog!$A$4:$C$6292, 3, FALSE), "")</f>
        <v>-1.3897E-2</v>
      </c>
    </row>
    <row r="1952" spans="1:10" x14ac:dyDescent="0.25">
      <c r="A1952" s="1">
        <v>39254</v>
      </c>
      <c r="B1952">
        <v>1.5563</v>
      </c>
      <c r="C1952">
        <v>1.5563</v>
      </c>
      <c r="D1952">
        <v>0.90890000000000004</v>
      </c>
      <c r="E1952">
        <v>0.90890000000000004</v>
      </c>
      <c r="F1952">
        <v>-0.31830000000000003</v>
      </c>
      <c r="G1952">
        <v>-0.31830000000000003</v>
      </c>
      <c r="H1952">
        <v>7.3700000000000002E-2</v>
      </c>
      <c r="I1952">
        <v>7.3700000000000002E-2</v>
      </c>
      <c r="J1952">
        <f>IFERROR(VLOOKUP(A1952, [1]izk1jdtxqoxwdwog!$A$4:$C$6292, 3, FALSE), "")</f>
        <v>5.5579999999999996E-3</v>
      </c>
    </row>
    <row r="1953" spans="1:10" x14ac:dyDescent="0.25">
      <c r="A1953" s="1">
        <v>39255</v>
      </c>
      <c r="B1953">
        <v>-0.86780000000000002</v>
      </c>
      <c r="C1953">
        <v>-0.86780000000000002</v>
      </c>
      <c r="D1953">
        <v>-0.94259999999999999</v>
      </c>
      <c r="E1953">
        <v>-0.94259999999999999</v>
      </c>
      <c r="F1953">
        <v>-0.7994</v>
      </c>
      <c r="G1953">
        <v>-0.7994</v>
      </c>
      <c r="H1953">
        <v>-1.7341</v>
      </c>
      <c r="I1953">
        <v>-1.7341</v>
      </c>
      <c r="J1953">
        <f>IFERROR(VLOOKUP(A1953, [1]izk1jdtxqoxwdwog!$A$4:$C$6292, 3, FALSE), "")</f>
        <v>-9.4090000000000007E-3</v>
      </c>
    </row>
    <row r="1954" spans="1:10" x14ac:dyDescent="0.25">
      <c r="A1954" s="1">
        <v>39258</v>
      </c>
      <c r="B1954">
        <v>-0.2049</v>
      </c>
      <c r="C1954">
        <v>-0.2049</v>
      </c>
      <c r="D1954">
        <v>-0.4229</v>
      </c>
      <c r="E1954">
        <v>-0.4229</v>
      </c>
      <c r="F1954">
        <v>-0.51739999999999997</v>
      </c>
      <c r="G1954">
        <v>-0.51739999999999997</v>
      </c>
      <c r="H1954">
        <v>-0.36330000000000001</v>
      </c>
      <c r="I1954">
        <v>-0.36330000000000001</v>
      </c>
      <c r="J1954">
        <f>IFERROR(VLOOKUP(A1954, [1]izk1jdtxqoxwdwog!$A$4:$C$6292, 3, FALSE), "")</f>
        <v>-4.7819999999999998E-3</v>
      </c>
    </row>
    <row r="1955" spans="1:10" x14ac:dyDescent="0.25">
      <c r="A1955" s="1">
        <v>39259</v>
      </c>
      <c r="B1955">
        <v>-0.72789999999999999</v>
      </c>
      <c r="C1955">
        <v>-0.72789999999999999</v>
      </c>
      <c r="D1955">
        <v>-0.57340000000000002</v>
      </c>
      <c r="E1955">
        <v>-0.57340000000000002</v>
      </c>
      <c r="F1955">
        <v>5.0900000000000001E-2</v>
      </c>
      <c r="G1955">
        <v>5.0900000000000001E-2</v>
      </c>
      <c r="H1955">
        <v>-0.1042</v>
      </c>
      <c r="I1955">
        <v>-0.1042</v>
      </c>
      <c r="J1955">
        <f>IFERROR(VLOOKUP(A1955, [1]izk1jdtxqoxwdwog!$A$4:$C$6292, 3, FALSE), "")</f>
        <v>-1.0278000000000001E-2</v>
      </c>
    </row>
    <row r="1956" spans="1:10" x14ac:dyDescent="0.25">
      <c r="A1956" s="1">
        <v>39260</v>
      </c>
      <c r="B1956">
        <v>0.78959999999999997</v>
      </c>
      <c r="C1956">
        <v>0.78959999999999997</v>
      </c>
      <c r="D1956">
        <v>1.5378000000000001</v>
      </c>
      <c r="E1956">
        <v>1.5378000000000001</v>
      </c>
      <c r="F1956">
        <v>0.66100000000000003</v>
      </c>
      <c r="G1956">
        <v>0.66100000000000003</v>
      </c>
      <c r="H1956">
        <v>0.81120000000000003</v>
      </c>
      <c r="I1956">
        <v>0.81120000000000003</v>
      </c>
      <c r="J1956">
        <f>IFERROR(VLOOKUP(A1956, [1]izk1jdtxqoxwdwog!$A$4:$C$6292, 3, FALSE), "")</f>
        <v>1.4229E-2</v>
      </c>
    </row>
    <row r="1957" spans="1:10" x14ac:dyDescent="0.25">
      <c r="A1957" s="1">
        <v>39261</v>
      </c>
      <c r="B1957">
        <v>0.69020000000000004</v>
      </c>
      <c r="C1957">
        <v>0.69020000000000004</v>
      </c>
      <c r="D1957">
        <v>-4.2099999999999999E-2</v>
      </c>
      <c r="E1957">
        <v>-4.2099999999999999E-2</v>
      </c>
      <c r="F1957">
        <v>-6.7100000000000007E-2</v>
      </c>
      <c r="G1957">
        <v>-6.7100000000000007E-2</v>
      </c>
      <c r="H1957">
        <v>6.9000000000000006E-2</v>
      </c>
      <c r="I1957">
        <v>6.9000000000000006E-2</v>
      </c>
      <c r="J1957">
        <f>IFERROR(VLOOKUP(A1957, [1]izk1jdtxqoxwdwog!$A$4:$C$6292, 3, FALSE), "")</f>
        <v>-1.3300000000000001E-4</v>
      </c>
    </row>
    <row r="1958" spans="1:10" x14ac:dyDescent="0.25">
      <c r="A1958" s="1">
        <v>39262</v>
      </c>
      <c r="B1958">
        <v>-1.6116999999999999</v>
      </c>
      <c r="C1958">
        <v>-1.6116999999999999</v>
      </c>
      <c r="D1958">
        <v>0.16839999999999999</v>
      </c>
      <c r="E1958">
        <v>0.16839999999999999</v>
      </c>
      <c r="F1958">
        <v>-0.80110000000000003</v>
      </c>
      <c r="G1958">
        <v>-0.80110000000000003</v>
      </c>
      <c r="H1958">
        <v>-0.89600000000000002</v>
      </c>
      <c r="I1958">
        <v>-0.89600000000000002</v>
      </c>
      <c r="J1958">
        <f>IFERROR(VLOOKUP(A1958, [1]izk1jdtxqoxwdwog!$A$4:$C$6292, 3, FALSE), "")</f>
        <v>3.3199999999999999E-4</v>
      </c>
    </row>
    <row r="1959" spans="1:10" x14ac:dyDescent="0.25">
      <c r="A1959" s="1">
        <v>39265</v>
      </c>
      <c r="B1959">
        <v>0.97909999999999997</v>
      </c>
      <c r="C1959">
        <v>0.97909999999999997</v>
      </c>
      <c r="D1959">
        <v>0.86129999999999995</v>
      </c>
      <c r="E1959">
        <v>0.86129999999999995</v>
      </c>
      <c r="F1959">
        <v>0.7853</v>
      </c>
      <c r="G1959">
        <v>0.7853</v>
      </c>
      <c r="H1959">
        <v>1.2518</v>
      </c>
      <c r="I1959">
        <v>1.2518</v>
      </c>
      <c r="J1959">
        <f>IFERROR(VLOOKUP(A1959, [1]izk1jdtxqoxwdwog!$A$4:$C$6292, 3, FALSE), "")</f>
        <v>9.0410000000000004E-3</v>
      </c>
    </row>
    <row r="1960" spans="1:10" x14ac:dyDescent="0.25">
      <c r="A1960" s="1">
        <v>39266</v>
      </c>
      <c r="B1960">
        <v>0.74590000000000001</v>
      </c>
      <c r="C1960">
        <v>0.74590000000000001</v>
      </c>
      <c r="D1960">
        <v>0.62490000000000001</v>
      </c>
      <c r="E1960">
        <v>0.62490000000000001</v>
      </c>
      <c r="F1960">
        <v>0.21529999999999999</v>
      </c>
      <c r="G1960">
        <v>0.21529999999999999</v>
      </c>
      <c r="H1960">
        <v>0.61819999999999997</v>
      </c>
      <c r="I1960">
        <v>0.61819999999999997</v>
      </c>
      <c r="J1960">
        <f>IFERROR(VLOOKUP(A1960, [1]izk1jdtxqoxwdwog!$A$4:$C$6292, 3, FALSE), "")</f>
        <v>3.6229999999999999E-3</v>
      </c>
    </row>
    <row r="1961" spans="1:10" x14ac:dyDescent="0.25">
      <c r="A1961" s="1">
        <v>39267</v>
      </c>
      <c r="B1961">
        <v>0.74590000000000001</v>
      </c>
      <c r="C1961">
        <v>0.74590000000000001</v>
      </c>
      <c r="D1961">
        <v>0.62490000000000001</v>
      </c>
      <c r="E1961">
        <v>0.62490000000000001</v>
      </c>
      <c r="F1961">
        <v>0.21529999999999999</v>
      </c>
      <c r="G1961">
        <v>0.21529999999999999</v>
      </c>
      <c r="H1961">
        <v>0.61819999999999997</v>
      </c>
      <c r="I1961">
        <v>0.61819999999999997</v>
      </c>
      <c r="J1961" t="str">
        <f>IFERROR(VLOOKUP(A1961, [1]izk1jdtxqoxwdwog!$A$4:$C$6292, 3, FALSE), "")</f>
        <v/>
      </c>
    </row>
    <row r="1962" spans="1:10" x14ac:dyDescent="0.25">
      <c r="A1962" s="1">
        <v>39268</v>
      </c>
      <c r="B1962">
        <v>-0.48120000000000002</v>
      </c>
      <c r="C1962">
        <v>-0.48120000000000002</v>
      </c>
      <c r="D1962">
        <v>0.72450000000000003</v>
      </c>
      <c r="E1962">
        <v>0.72450000000000003</v>
      </c>
      <c r="F1962">
        <v>-0.35980000000000001</v>
      </c>
      <c r="G1962">
        <v>-0.35980000000000001</v>
      </c>
      <c r="H1962">
        <v>-0.59730000000000005</v>
      </c>
      <c r="I1962">
        <v>-0.59730000000000005</v>
      </c>
      <c r="J1962">
        <f>IFERROR(VLOOKUP(A1962, [1]izk1jdtxqoxwdwog!$A$4:$C$6292, 3, FALSE), "")</f>
        <v>-1.0499999999999999E-3</v>
      </c>
    </row>
    <row r="1963" spans="1:10" x14ac:dyDescent="0.25">
      <c r="A1963" s="1">
        <v>39269</v>
      </c>
      <c r="B1963">
        <v>0.70669999999999999</v>
      </c>
      <c r="C1963">
        <v>0.70669999999999999</v>
      </c>
      <c r="D1963">
        <v>0.41099999999999998</v>
      </c>
      <c r="E1963">
        <v>0.41099999999999998</v>
      </c>
      <c r="F1963">
        <v>5.4699999999999999E-2</v>
      </c>
      <c r="G1963">
        <v>5.4699999999999999E-2</v>
      </c>
      <c r="H1963">
        <v>0.1145</v>
      </c>
      <c r="I1963">
        <v>0.1145</v>
      </c>
      <c r="J1963">
        <f>IFERROR(VLOOKUP(A1963, [1]izk1jdtxqoxwdwog!$A$4:$C$6292, 3, FALSE), "")</f>
        <v>5.2570000000000004E-3</v>
      </c>
    </row>
    <row r="1964" spans="1:10" x14ac:dyDescent="0.25">
      <c r="A1964" s="1">
        <v>39272</v>
      </c>
      <c r="B1964">
        <v>-1.1819</v>
      </c>
      <c r="C1964">
        <v>-1.1819</v>
      </c>
      <c r="D1964">
        <v>6.1400000000000003E-2</v>
      </c>
      <c r="E1964">
        <v>6.1400000000000003E-2</v>
      </c>
      <c r="F1964">
        <v>-0.44469999999999998</v>
      </c>
      <c r="G1964">
        <v>-0.44469999999999998</v>
      </c>
      <c r="H1964">
        <v>-0.65739999999999998</v>
      </c>
      <c r="I1964">
        <v>-0.65739999999999998</v>
      </c>
      <c r="J1964">
        <f>IFERROR(VLOOKUP(A1964, [1]izk1jdtxqoxwdwog!$A$4:$C$6292, 3, FALSE), "")</f>
        <v>1.3100000000000001E-4</v>
      </c>
    </row>
    <row r="1965" spans="1:10" x14ac:dyDescent="0.25">
      <c r="A1965" s="1">
        <v>39273</v>
      </c>
      <c r="B1965">
        <v>-1.8501000000000001</v>
      </c>
      <c r="C1965">
        <v>-1.8501000000000001</v>
      </c>
      <c r="D1965">
        <v>-0.83860000000000001</v>
      </c>
      <c r="E1965">
        <v>-0.83860000000000001</v>
      </c>
      <c r="F1965">
        <v>-1.8992</v>
      </c>
      <c r="G1965">
        <v>-1.8992</v>
      </c>
      <c r="H1965">
        <v>-1.8354999999999999</v>
      </c>
      <c r="I1965">
        <v>-1.8354999999999999</v>
      </c>
      <c r="J1965">
        <f>IFERROR(VLOOKUP(A1965, [1]izk1jdtxqoxwdwog!$A$4:$C$6292, 3, FALSE), "")</f>
        <v>-1.3594999999999999E-2</v>
      </c>
    </row>
    <row r="1966" spans="1:10" x14ac:dyDescent="0.25">
      <c r="A1966" s="1">
        <v>39274</v>
      </c>
      <c r="B1966">
        <v>9.5200000000000007E-2</v>
      </c>
      <c r="C1966">
        <v>9.5200000000000007E-2</v>
      </c>
      <c r="D1966">
        <v>0.68069999999999997</v>
      </c>
      <c r="E1966">
        <v>0.68069999999999997</v>
      </c>
      <c r="F1966">
        <v>-0.1003</v>
      </c>
      <c r="G1966">
        <v>-0.1003</v>
      </c>
      <c r="H1966">
        <v>0.52170000000000005</v>
      </c>
      <c r="I1966">
        <v>0.52170000000000005</v>
      </c>
      <c r="J1966">
        <f>IFERROR(VLOOKUP(A1966, [1]izk1jdtxqoxwdwog!$A$4:$C$6292, 3, FALSE), "")</f>
        <v>7.0899999999999999E-3</v>
      </c>
    </row>
    <row r="1967" spans="1:10" x14ac:dyDescent="0.25">
      <c r="A1967" s="1">
        <v>39275</v>
      </c>
      <c r="B1967">
        <v>1.4837</v>
      </c>
      <c r="C1967">
        <v>1.4837</v>
      </c>
      <c r="D1967">
        <v>1.5366</v>
      </c>
      <c r="E1967">
        <v>1.5366</v>
      </c>
      <c r="F1967">
        <v>1.9120999999999999</v>
      </c>
      <c r="G1967">
        <v>1.9120999999999999</v>
      </c>
      <c r="H1967">
        <v>2.5308000000000002</v>
      </c>
      <c r="I1967">
        <v>2.5308000000000002</v>
      </c>
      <c r="J1967">
        <f>IFERROR(VLOOKUP(A1967, [1]izk1jdtxqoxwdwog!$A$4:$C$6292, 3, FALSE), "")</f>
        <v>1.5789999999999998E-2</v>
      </c>
    </row>
    <row r="1968" spans="1:10" x14ac:dyDescent="0.25">
      <c r="A1968" s="1">
        <v>39276</v>
      </c>
      <c r="B1968">
        <v>0.50609999999999999</v>
      </c>
      <c r="C1968">
        <v>0.50609999999999999</v>
      </c>
      <c r="D1968">
        <v>0.68600000000000005</v>
      </c>
      <c r="E1968">
        <v>0.68600000000000005</v>
      </c>
      <c r="F1968">
        <v>-0.25519999999999998</v>
      </c>
      <c r="G1968">
        <v>-0.25519999999999998</v>
      </c>
      <c r="H1968">
        <v>0.20469999999999999</v>
      </c>
      <c r="I1968">
        <v>0.20469999999999999</v>
      </c>
      <c r="J1968">
        <f>IFERROR(VLOOKUP(A1968, [1]izk1jdtxqoxwdwog!$A$4:$C$6292, 3, FALSE), "")</f>
        <v>2.98E-3</v>
      </c>
    </row>
    <row r="1969" spans="1:10" x14ac:dyDescent="0.25">
      <c r="A1969" s="1">
        <v>39279</v>
      </c>
      <c r="B1969">
        <v>-0.2984</v>
      </c>
      <c r="C1969">
        <v>-0.2984</v>
      </c>
      <c r="D1969">
        <v>-0.1002</v>
      </c>
      <c r="E1969">
        <v>-0.1002</v>
      </c>
      <c r="F1969">
        <v>-0.52490000000000003</v>
      </c>
      <c r="G1969">
        <v>-0.52490000000000003</v>
      </c>
      <c r="H1969">
        <v>-7.3800000000000004E-2</v>
      </c>
      <c r="I1969">
        <v>-7.3800000000000004E-2</v>
      </c>
      <c r="J1969">
        <f>IFERROR(VLOOKUP(A1969, [1]izk1jdtxqoxwdwog!$A$4:$C$6292, 3, FALSE), "")</f>
        <v>-1.2899999999999999E-4</v>
      </c>
    </row>
    <row r="1970" spans="1:10" x14ac:dyDescent="0.25">
      <c r="A1970" s="1">
        <v>39280</v>
      </c>
      <c r="B1970">
        <v>0.35539999999999999</v>
      </c>
      <c r="C1970">
        <v>0.35539999999999999</v>
      </c>
      <c r="D1970">
        <v>0.76229999999999998</v>
      </c>
      <c r="E1970">
        <v>0.76229999999999998</v>
      </c>
      <c r="F1970">
        <v>-7.3499999999999996E-2</v>
      </c>
      <c r="G1970">
        <v>-7.3499999999999996E-2</v>
      </c>
      <c r="H1970">
        <v>0.43169999999999997</v>
      </c>
      <c r="I1970">
        <v>0.43169999999999997</v>
      </c>
      <c r="J1970">
        <f>IFERROR(VLOOKUP(A1970, [1]izk1jdtxqoxwdwog!$A$4:$C$6292, 3, FALSE), "")</f>
        <v>-5.1699999999999999E-4</v>
      </c>
    </row>
    <row r="1971" spans="1:10" x14ac:dyDescent="0.25">
      <c r="A1971" s="1">
        <v>39281</v>
      </c>
      <c r="B1971">
        <v>-1.2861</v>
      </c>
      <c r="C1971">
        <v>-1.2861</v>
      </c>
      <c r="D1971">
        <v>-0.1195</v>
      </c>
      <c r="E1971">
        <v>-0.1195</v>
      </c>
      <c r="F1971">
        <v>-1.1317999999999999</v>
      </c>
      <c r="G1971">
        <v>-1.1317999999999999</v>
      </c>
      <c r="H1971">
        <v>-1.3121</v>
      </c>
      <c r="I1971">
        <v>-1.3121</v>
      </c>
      <c r="J1971">
        <f>IFERROR(VLOOKUP(A1971, [1]izk1jdtxqoxwdwog!$A$4:$C$6292, 3, FALSE), "")</f>
        <v>-1.8090000000000001E-3</v>
      </c>
    </row>
    <row r="1972" spans="1:10" x14ac:dyDescent="0.25">
      <c r="A1972" s="1">
        <v>39282</v>
      </c>
      <c r="B1972">
        <v>2.1903000000000001</v>
      </c>
      <c r="C1972">
        <v>2.1903000000000001</v>
      </c>
      <c r="D1972">
        <v>0.29899999999999999</v>
      </c>
      <c r="E1972">
        <v>0.29899999999999999</v>
      </c>
      <c r="F1972">
        <v>6.9699999999999998E-2</v>
      </c>
      <c r="G1972">
        <v>6.9699999999999998E-2</v>
      </c>
      <c r="H1972">
        <v>-0.65329999999999999</v>
      </c>
      <c r="I1972">
        <v>-0.65329999999999999</v>
      </c>
      <c r="J1972">
        <f>IFERROR(VLOOKUP(A1972, [1]izk1jdtxqoxwdwog!$A$4:$C$6292, 3, FALSE), "")</f>
        <v>3.8839999999999999E-3</v>
      </c>
    </row>
    <row r="1973" spans="1:10" x14ac:dyDescent="0.25">
      <c r="A1973" s="1">
        <v>39283</v>
      </c>
      <c r="B1973">
        <v>-0.86839999999999995</v>
      </c>
      <c r="C1973">
        <v>-0.86839999999999995</v>
      </c>
      <c r="D1973">
        <v>-0.53659999999999997</v>
      </c>
      <c r="E1973">
        <v>-0.53659999999999997</v>
      </c>
      <c r="F1973">
        <v>-1.4602999999999999</v>
      </c>
      <c r="G1973">
        <v>-1.4602999999999999</v>
      </c>
      <c r="H1973">
        <v>-1.5286</v>
      </c>
      <c r="I1973">
        <v>-1.5286</v>
      </c>
      <c r="J1973">
        <f>IFERROR(VLOOKUP(A1973, [1]izk1jdtxqoxwdwog!$A$4:$C$6292, 3, FALSE), "")</f>
        <v>-1.0125E-2</v>
      </c>
    </row>
    <row r="1974" spans="1:10" x14ac:dyDescent="0.25">
      <c r="A1974" s="1">
        <v>39286</v>
      </c>
      <c r="B1974">
        <v>3.73E-2</v>
      </c>
      <c r="C1974">
        <v>3.73E-2</v>
      </c>
      <c r="D1974">
        <v>0.04</v>
      </c>
      <c r="E1974">
        <v>0.04</v>
      </c>
      <c r="F1974">
        <v>-0.14630000000000001</v>
      </c>
      <c r="G1974">
        <v>-0.14630000000000001</v>
      </c>
      <c r="H1974">
        <v>-0.1699</v>
      </c>
      <c r="I1974">
        <v>-0.1699</v>
      </c>
      <c r="J1974">
        <f>IFERROR(VLOOKUP(A1974, [1]izk1jdtxqoxwdwog!$A$4:$C$6292, 3, FALSE), "")</f>
        <v>3.0620000000000001E-3</v>
      </c>
    </row>
    <row r="1975" spans="1:10" x14ac:dyDescent="0.25">
      <c r="A1975" s="1">
        <v>39287</v>
      </c>
      <c r="B1975">
        <v>-2.2732000000000001</v>
      </c>
      <c r="C1975">
        <v>-2.2732000000000001</v>
      </c>
      <c r="D1975">
        <v>-1.4779</v>
      </c>
      <c r="E1975">
        <v>-1.4779</v>
      </c>
      <c r="F1975">
        <v>-2.5676999999999999</v>
      </c>
      <c r="G1975">
        <v>-2.5676999999999999</v>
      </c>
      <c r="H1975">
        <v>-2.9750000000000001</v>
      </c>
      <c r="I1975">
        <v>-2.9750000000000001</v>
      </c>
      <c r="J1975">
        <f>IFERROR(VLOOKUP(A1975, [1]izk1jdtxqoxwdwog!$A$4:$C$6292, 3, FALSE), "")</f>
        <v>-1.7340999999999999E-2</v>
      </c>
    </row>
    <row r="1976" spans="1:10" x14ac:dyDescent="0.25">
      <c r="A1976" s="1">
        <v>39288</v>
      </c>
      <c r="B1976">
        <v>-3.8100000000000002E-2</v>
      </c>
      <c r="C1976">
        <v>-3.8100000000000002E-2</v>
      </c>
      <c r="D1976">
        <v>0.1419</v>
      </c>
      <c r="E1976">
        <v>0.1419</v>
      </c>
      <c r="F1976">
        <v>0.56459999999999999</v>
      </c>
      <c r="G1976">
        <v>0.56459999999999999</v>
      </c>
      <c r="H1976">
        <v>0.78620000000000001</v>
      </c>
      <c r="I1976">
        <v>0.78620000000000001</v>
      </c>
      <c r="J1976">
        <f>IFERROR(VLOOKUP(A1976, [1]izk1jdtxqoxwdwog!$A$4:$C$6292, 3, FALSE), "")</f>
        <v>2.049E-3</v>
      </c>
    </row>
    <row r="1977" spans="1:10" x14ac:dyDescent="0.25">
      <c r="A1977" s="1">
        <v>39289</v>
      </c>
      <c r="B1977">
        <v>-0.99180000000000001</v>
      </c>
      <c r="C1977">
        <v>-0.99180000000000001</v>
      </c>
      <c r="D1977">
        <v>-0.85019999999999996</v>
      </c>
      <c r="E1977">
        <v>-0.85019999999999996</v>
      </c>
      <c r="F1977">
        <v>-1.7566999999999999</v>
      </c>
      <c r="G1977">
        <v>-1.7566999999999999</v>
      </c>
      <c r="H1977">
        <v>-2.3702000000000001</v>
      </c>
      <c r="I1977">
        <v>-2.3702000000000001</v>
      </c>
      <c r="J1977">
        <f>IFERROR(VLOOKUP(A1977, [1]izk1jdtxqoxwdwog!$A$4:$C$6292, 3, FALSE), "")</f>
        <v>-2.3678999999999999E-2</v>
      </c>
    </row>
    <row r="1978" spans="1:10" x14ac:dyDescent="0.25">
      <c r="A1978" s="1">
        <v>39290</v>
      </c>
      <c r="B1978">
        <v>1.6567000000000001</v>
      </c>
      <c r="C1978">
        <v>1.6567000000000001</v>
      </c>
      <c r="D1978">
        <v>-2.0211999999999999</v>
      </c>
      <c r="E1978">
        <v>-2.0211999999999999</v>
      </c>
      <c r="F1978">
        <v>-0.59630000000000005</v>
      </c>
      <c r="G1978">
        <v>-0.59630000000000005</v>
      </c>
      <c r="H1978">
        <v>-0.54700000000000004</v>
      </c>
      <c r="I1978">
        <v>-0.54700000000000004</v>
      </c>
      <c r="J1978">
        <f>IFERROR(VLOOKUP(A1978, [1]izk1jdtxqoxwdwog!$A$4:$C$6292, 3, FALSE), "")</f>
        <v>-1.966E-2</v>
      </c>
    </row>
    <row r="1979" spans="1:10" x14ac:dyDescent="0.25">
      <c r="A1979" s="1">
        <v>39293</v>
      </c>
      <c r="B1979">
        <v>0.89070000000000005</v>
      </c>
      <c r="C1979">
        <v>0.89070000000000005</v>
      </c>
      <c r="D1979">
        <v>1.1669</v>
      </c>
      <c r="E1979">
        <v>1.1669</v>
      </c>
      <c r="F1979">
        <v>1.0401</v>
      </c>
      <c r="G1979">
        <v>1.0401</v>
      </c>
      <c r="H1979">
        <v>1.6192</v>
      </c>
      <c r="I1979">
        <v>1.6192</v>
      </c>
      <c r="J1979">
        <f>IFERROR(VLOOKUP(A1979, [1]izk1jdtxqoxwdwog!$A$4:$C$6292, 3, FALSE), "")</f>
        <v>1.5643000000000001E-2</v>
      </c>
    </row>
    <row r="1980" spans="1:10" x14ac:dyDescent="0.25">
      <c r="A1980" s="1">
        <v>39294</v>
      </c>
      <c r="B1980">
        <v>-1.0518000000000001</v>
      </c>
      <c r="C1980">
        <v>-1.0518000000000001</v>
      </c>
      <c r="D1980">
        <v>-2.1009000000000002</v>
      </c>
      <c r="E1980">
        <v>-2.1009000000000002</v>
      </c>
      <c r="F1980">
        <v>-1.3198000000000001</v>
      </c>
      <c r="G1980">
        <v>-1.3198000000000001</v>
      </c>
      <c r="H1980">
        <v>-2.0129999999999999</v>
      </c>
      <c r="I1980">
        <v>-2.0129999999999999</v>
      </c>
      <c r="J1980">
        <f>IFERROR(VLOOKUP(A1980, [1]izk1jdtxqoxwdwog!$A$4:$C$6292, 3, FALSE), "")</f>
        <v>-1.1263E-2</v>
      </c>
    </row>
    <row r="1981" spans="1:10" x14ac:dyDescent="0.25">
      <c r="A1981" s="1">
        <v>39295</v>
      </c>
      <c r="B1981">
        <v>1.0820000000000001</v>
      </c>
      <c r="C1981">
        <v>1.0820000000000001</v>
      </c>
      <c r="D1981">
        <v>0.77849999999999997</v>
      </c>
      <c r="E1981">
        <v>0.77849999999999997</v>
      </c>
      <c r="F1981">
        <v>0.2964</v>
      </c>
      <c r="G1981">
        <v>0.2964</v>
      </c>
      <c r="H1981">
        <v>0.65169999999999995</v>
      </c>
      <c r="I1981">
        <v>0.65169999999999995</v>
      </c>
      <c r="J1981">
        <f>IFERROR(VLOOKUP(A1981, [1]izk1jdtxqoxwdwog!$A$4:$C$6292, 3, FALSE), "")</f>
        <v>4.8719999999999996E-3</v>
      </c>
    </row>
    <row r="1982" spans="1:10" x14ac:dyDescent="0.25">
      <c r="A1982" s="1">
        <v>39296</v>
      </c>
      <c r="B1982">
        <v>0.30049999999999999</v>
      </c>
      <c r="C1982">
        <v>0.30049999999999999</v>
      </c>
      <c r="D1982">
        <v>0.91859999999999997</v>
      </c>
      <c r="E1982">
        <v>0.91859999999999997</v>
      </c>
      <c r="F1982">
        <v>0.44030000000000002</v>
      </c>
      <c r="G1982">
        <v>0.44030000000000002</v>
      </c>
      <c r="H1982">
        <v>0.42549999999999999</v>
      </c>
      <c r="I1982">
        <v>0.42549999999999999</v>
      </c>
      <c r="J1982">
        <f>IFERROR(VLOOKUP(A1982, [1]izk1jdtxqoxwdwog!$A$4:$C$6292, 3, FALSE), "")</f>
        <v>7.9900000000000006E-3</v>
      </c>
    </row>
    <row r="1983" spans="1:10" x14ac:dyDescent="0.25">
      <c r="A1983" s="1">
        <v>39297</v>
      </c>
      <c r="B1983">
        <v>-3.5011999999999999</v>
      </c>
      <c r="C1983">
        <v>-3.5011999999999999</v>
      </c>
      <c r="D1983">
        <v>-1.9032</v>
      </c>
      <c r="E1983">
        <v>-1.9032</v>
      </c>
      <c r="F1983">
        <v>-3.4346999999999999</v>
      </c>
      <c r="G1983">
        <v>-3.4346999999999999</v>
      </c>
      <c r="H1983">
        <v>-4.0709999999999997</v>
      </c>
      <c r="I1983">
        <v>-4.0709999999999997</v>
      </c>
      <c r="J1983">
        <f>IFERROR(VLOOKUP(A1983, [1]izk1jdtxqoxwdwog!$A$4:$C$6292, 3, FALSE), "")</f>
        <v>-2.5745000000000001E-2</v>
      </c>
    </row>
    <row r="1984" spans="1:10" x14ac:dyDescent="0.25">
      <c r="A1984" s="1">
        <v>39300</v>
      </c>
      <c r="B1984">
        <v>2.5223</v>
      </c>
      <c r="C1984">
        <v>2.5223</v>
      </c>
      <c r="D1984">
        <v>1.1597999999999999</v>
      </c>
      <c r="E1984">
        <v>1.1597999999999999</v>
      </c>
      <c r="F1984">
        <v>3.7315999999999998</v>
      </c>
      <c r="G1984">
        <v>3.7315999999999998</v>
      </c>
      <c r="H1984">
        <v>5.3766999999999996</v>
      </c>
      <c r="I1984">
        <v>5.3766999999999996</v>
      </c>
      <c r="J1984">
        <f>IFERROR(VLOOKUP(A1984, [1]izk1jdtxqoxwdwog!$A$4:$C$6292, 3, FALSE), "")</f>
        <v>1.6759E-2</v>
      </c>
    </row>
    <row r="1985" spans="1:10" x14ac:dyDescent="0.25">
      <c r="A1985" s="1">
        <v>39301</v>
      </c>
      <c r="B1985">
        <v>1.1734</v>
      </c>
      <c r="C1985">
        <v>1.1734</v>
      </c>
      <c r="D1985">
        <v>0.70879999999999999</v>
      </c>
      <c r="E1985">
        <v>0.70879999999999999</v>
      </c>
      <c r="F1985">
        <v>0.81689999999999996</v>
      </c>
      <c r="G1985">
        <v>0.81689999999999996</v>
      </c>
      <c r="H1985">
        <v>0.83819999999999995</v>
      </c>
      <c r="I1985">
        <v>0.83819999999999995</v>
      </c>
      <c r="J1985">
        <f>IFERROR(VLOOKUP(A1985, [1]izk1jdtxqoxwdwog!$A$4:$C$6292, 3, FALSE), "")</f>
        <v>1.0670000000000001E-2</v>
      </c>
    </row>
    <row r="1986" spans="1:10" x14ac:dyDescent="0.25">
      <c r="A1986" s="1">
        <v>39302</v>
      </c>
      <c r="B1986">
        <v>2.0950000000000002</v>
      </c>
      <c r="C1986">
        <v>2.0950000000000002</v>
      </c>
      <c r="D1986">
        <v>1.0971</v>
      </c>
      <c r="E1986">
        <v>1.0971</v>
      </c>
      <c r="F1986">
        <v>2.7744</v>
      </c>
      <c r="G1986">
        <v>2.7744</v>
      </c>
      <c r="H1986">
        <v>1.8371999999999999</v>
      </c>
      <c r="I1986">
        <v>1.8371999999999999</v>
      </c>
      <c r="J1986">
        <f>IFERROR(VLOOKUP(A1986, [1]izk1jdtxqoxwdwog!$A$4:$C$6292, 3, FALSE), "")</f>
        <v>1.3941E-2</v>
      </c>
    </row>
    <row r="1987" spans="1:10" x14ac:dyDescent="0.25">
      <c r="A1987" s="1">
        <v>39303</v>
      </c>
      <c r="B1987">
        <v>-0.2382</v>
      </c>
      <c r="C1987">
        <v>-0.2382</v>
      </c>
      <c r="D1987">
        <v>-2.3136999999999999</v>
      </c>
      <c r="E1987">
        <v>-2.3136999999999999</v>
      </c>
      <c r="F1987">
        <v>-1.9605999999999999</v>
      </c>
      <c r="G1987">
        <v>-1.9605999999999999</v>
      </c>
      <c r="H1987">
        <v>-3.9512999999999998</v>
      </c>
      <c r="I1987">
        <v>-3.9512999999999998</v>
      </c>
      <c r="J1987">
        <f>IFERROR(VLOOKUP(A1987, [1]izk1jdtxqoxwdwog!$A$4:$C$6292, 3, FALSE), "")</f>
        <v>-2.9634000000000001E-2</v>
      </c>
    </row>
    <row r="1988" spans="1:10" x14ac:dyDescent="0.25">
      <c r="A1988" s="1">
        <v>39304</v>
      </c>
      <c r="B1988">
        <v>-3.3976000000000002</v>
      </c>
      <c r="C1988">
        <v>-3.3976000000000002</v>
      </c>
      <c r="D1988">
        <v>-0.90129999999999999</v>
      </c>
      <c r="E1988">
        <v>-0.90129999999999999</v>
      </c>
      <c r="F1988">
        <v>0.47189999999999999</v>
      </c>
      <c r="G1988">
        <v>0.47189999999999999</v>
      </c>
      <c r="H1988">
        <v>0.154</v>
      </c>
      <c r="I1988">
        <v>0.154</v>
      </c>
      <c r="J1988">
        <f>IFERROR(VLOOKUP(A1988, [1]izk1jdtxqoxwdwog!$A$4:$C$6292, 3, FALSE), "")</f>
        <v>-4.6769999999999997E-3</v>
      </c>
    </row>
    <row r="1989" spans="1:10" x14ac:dyDescent="0.25">
      <c r="A1989" s="1">
        <v>39307</v>
      </c>
      <c r="B1989">
        <v>0.9506</v>
      </c>
      <c r="C1989">
        <v>0.9506</v>
      </c>
      <c r="D1989">
        <v>0.67679999999999996</v>
      </c>
      <c r="E1989">
        <v>0.67679999999999996</v>
      </c>
      <c r="F1989">
        <v>-1.9650000000000001</v>
      </c>
      <c r="G1989">
        <v>-1.9650000000000001</v>
      </c>
      <c r="H1989">
        <v>-1.1436999999999999</v>
      </c>
      <c r="I1989">
        <v>-1.1436999999999999</v>
      </c>
      <c r="J1989">
        <f>IFERROR(VLOOKUP(A1989, [1]izk1jdtxqoxwdwog!$A$4:$C$6292, 3, FALSE), "")</f>
        <v>3.5929999999999998E-3</v>
      </c>
    </row>
    <row r="1990" spans="1:10" x14ac:dyDescent="0.25">
      <c r="A1990" s="1">
        <v>39308</v>
      </c>
      <c r="B1990">
        <v>-0.92279999999999995</v>
      </c>
      <c r="C1990">
        <v>-0.92279999999999995</v>
      </c>
      <c r="D1990">
        <v>-1.7017</v>
      </c>
      <c r="E1990">
        <v>-1.7017</v>
      </c>
      <c r="F1990">
        <v>-1.5267999999999999</v>
      </c>
      <c r="G1990">
        <v>-1.5267999999999999</v>
      </c>
      <c r="H1990">
        <v>-2.1396999999999999</v>
      </c>
      <c r="I1990">
        <v>-2.1396999999999999</v>
      </c>
      <c r="J1990">
        <f>IFERROR(VLOOKUP(A1990, [1]izk1jdtxqoxwdwog!$A$4:$C$6292, 3, FALSE), "")</f>
        <v>-1.5285999999999999E-2</v>
      </c>
    </row>
    <row r="1991" spans="1:10" x14ac:dyDescent="0.25">
      <c r="A1991" s="1">
        <v>39309</v>
      </c>
      <c r="B1991">
        <v>-0.57020000000000004</v>
      </c>
      <c r="C1991">
        <v>-0.57020000000000004</v>
      </c>
      <c r="D1991">
        <v>-1.9020999999999999</v>
      </c>
      <c r="E1991">
        <v>-1.9020999999999999</v>
      </c>
      <c r="F1991">
        <v>-0.18099999999999999</v>
      </c>
      <c r="G1991">
        <v>-0.18099999999999999</v>
      </c>
      <c r="H1991">
        <v>-0.84540000000000004</v>
      </c>
      <c r="I1991">
        <v>-0.84540000000000004</v>
      </c>
      <c r="J1991">
        <f>IFERROR(VLOOKUP(A1991, [1]izk1jdtxqoxwdwog!$A$4:$C$6292, 3, FALSE), "")</f>
        <v>-1.3775000000000001E-2</v>
      </c>
    </row>
    <row r="1992" spans="1:10" x14ac:dyDescent="0.25">
      <c r="A1992" s="1">
        <v>39310</v>
      </c>
      <c r="B1992">
        <v>-0.21029999999999999</v>
      </c>
      <c r="C1992">
        <v>-0.21029999999999999</v>
      </c>
      <c r="D1992">
        <v>-0.98040000000000005</v>
      </c>
      <c r="E1992">
        <v>-0.98040000000000005</v>
      </c>
      <c r="F1992">
        <v>4.1908000000000003</v>
      </c>
      <c r="G1992">
        <v>4.1908000000000003</v>
      </c>
      <c r="H1992">
        <v>4.7308000000000003</v>
      </c>
      <c r="I1992">
        <v>4.7308000000000003</v>
      </c>
      <c r="J1992">
        <f>IFERROR(VLOOKUP(A1992, [1]izk1jdtxqoxwdwog!$A$4:$C$6292, 3, FALSE), "")</f>
        <v>7.5160000000000001E-3</v>
      </c>
    </row>
    <row r="1993" spans="1:10" x14ac:dyDescent="0.25">
      <c r="A1993" s="1">
        <v>39311</v>
      </c>
      <c r="B1993">
        <v>-0.42149999999999999</v>
      </c>
      <c r="C1993">
        <v>-0.42149999999999999</v>
      </c>
      <c r="D1993">
        <v>1.8922000000000001</v>
      </c>
      <c r="E1993">
        <v>1.8922000000000001</v>
      </c>
      <c r="F1993">
        <v>3.1680000000000001</v>
      </c>
      <c r="G1993">
        <v>3.1680000000000001</v>
      </c>
      <c r="H1993">
        <v>3.5316000000000001</v>
      </c>
      <c r="I1993">
        <v>3.5316000000000001</v>
      </c>
      <c r="J1993">
        <f>IFERROR(VLOOKUP(A1993, [1]izk1jdtxqoxwdwog!$A$4:$C$6292, 3, FALSE), "")</f>
        <v>1.8367000000000001E-2</v>
      </c>
    </row>
    <row r="1994" spans="1:10" x14ac:dyDescent="0.25">
      <c r="A1994" s="1">
        <v>39314</v>
      </c>
      <c r="B1994">
        <v>-0.3463</v>
      </c>
      <c r="C1994">
        <v>-0.3463</v>
      </c>
      <c r="D1994">
        <v>0.47510000000000002</v>
      </c>
      <c r="E1994">
        <v>0.47510000000000002</v>
      </c>
      <c r="F1994">
        <v>-1.1879999999999999</v>
      </c>
      <c r="G1994">
        <v>-1.1879999999999999</v>
      </c>
      <c r="H1994">
        <v>-1.4424999999999999</v>
      </c>
      <c r="I1994">
        <v>-1.4424999999999999</v>
      </c>
      <c r="J1994">
        <f>IFERROR(VLOOKUP(A1994, [1]izk1jdtxqoxwdwog!$A$4:$C$6292, 3, FALSE), "")</f>
        <v>-4.84E-4</v>
      </c>
    </row>
    <row r="1995" spans="1:10" x14ac:dyDescent="0.25">
      <c r="A1995" s="1">
        <v>39315</v>
      </c>
      <c r="B1995">
        <v>1.0425</v>
      </c>
      <c r="C1995">
        <v>1.0425</v>
      </c>
      <c r="D1995">
        <v>1.0530999999999999</v>
      </c>
      <c r="E1995">
        <v>1.0530999999999999</v>
      </c>
      <c r="F1995">
        <v>1.2470000000000001</v>
      </c>
      <c r="G1995">
        <v>1.2470000000000001</v>
      </c>
      <c r="H1995">
        <v>0.41389999999999999</v>
      </c>
      <c r="I1995">
        <v>0.41389999999999999</v>
      </c>
      <c r="J1995">
        <f>IFERROR(VLOOKUP(A1995, [1]izk1jdtxqoxwdwog!$A$4:$C$6292, 3, FALSE), "")</f>
        <v>2.0049999999999998E-3</v>
      </c>
    </row>
    <row r="1996" spans="1:10" x14ac:dyDescent="0.25">
      <c r="A1996" s="1">
        <v>39316</v>
      </c>
      <c r="B1996">
        <v>1.0508</v>
      </c>
      <c r="C1996">
        <v>1.0508</v>
      </c>
      <c r="D1996">
        <v>1.3611</v>
      </c>
      <c r="E1996">
        <v>1.3611</v>
      </c>
      <c r="F1996">
        <v>0.2306</v>
      </c>
      <c r="G1996">
        <v>0.2306</v>
      </c>
      <c r="H1996">
        <v>0.13739999999999999</v>
      </c>
      <c r="I1996">
        <v>0.13739999999999999</v>
      </c>
      <c r="J1996">
        <f>IFERROR(VLOOKUP(A1996, [1]izk1jdtxqoxwdwog!$A$4:$C$6292, 3, FALSE), "")</f>
        <v>1.1868E-2</v>
      </c>
    </row>
    <row r="1997" spans="1:10" x14ac:dyDescent="0.25">
      <c r="A1997" s="1">
        <v>39317</v>
      </c>
      <c r="B1997">
        <v>-2.3256000000000001</v>
      </c>
      <c r="C1997">
        <v>-2.3256000000000001</v>
      </c>
      <c r="D1997">
        <v>-0.27279999999999999</v>
      </c>
      <c r="E1997">
        <v>-0.27279999999999999</v>
      </c>
      <c r="F1997">
        <v>-1.5013000000000001</v>
      </c>
      <c r="G1997">
        <v>-1.5013000000000001</v>
      </c>
      <c r="H1997">
        <v>-0.61439999999999995</v>
      </c>
      <c r="I1997">
        <v>-0.61439999999999995</v>
      </c>
      <c r="J1997">
        <f>IFERROR(VLOOKUP(A1997, [1]izk1jdtxqoxwdwog!$A$4:$C$6292, 3, FALSE), "")</f>
        <v>-8.8599999999999996E-4</v>
      </c>
    </row>
    <row r="1998" spans="1:10" x14ac:dyDescent="0.25">
      <c r="A1998" s="1">
        <v>39318</v>
      </c>
      <c r="B1998">
        <v>1.0452999999999999</v>
      </c>
      <c r="C1998">
        <v>1.0452999999999999</v>
      </c>
      <c r="D1998">
        <v>1.4096</v>
      </c>
      <c r="E1998">
        <v>1.4096</v>
      </c>
      <c r="F1998">
        <v>0.79610000000000003</v>
      </c>
      <c r="G1998">
        <v>0.79610000000000003</v>
      </c>
      <c r="H1998">
        <v>0.57020000000000004</v>
      </c>
      <c r="I1998">
        <v>0.57020000000000004</v>
      </c>
      <c r="J1998">
        <f>IFERROR(VLOOKUP(A1998, [1]izk1jdtxqoxwdwog!$A$4:$C$6292, 3, FALSE), "")</f>
        <v>1.2352999999999999E-2</v>
      </c>
    </row>
    <row r="1999" spans="1:10" x14ac:dyDescent="0.25">
      <c r="A1999" s="1">
        <v>39321</v>
      </c>
      <c r="B1999">
        <v>-0.67049999999999998</v>
      </c>
      <c r="C1999">
        <v>-0.67049999999999998</v>
      </c>
      <c r="D1999">
        <v>-0.66390000000000005</v>
      </c>
      <c r="E1999">
        <v>-0.66390000000000005</v>
      </c>
      <c r="F1999">
        <v>-0.9667</v>
      </c>
      <c r="G1999">
        <v>-0.9667</v>
      </c>
      <c r="H1999">
        <v>-1.2950999999999999</v>
      </c>
      <c r="I1999">
        <v>-1.2950999999999999</v>
      </c>
      <c r="J1999">
        <f>IFERROR(VLOOKUP(A1999, [1]izk1jdtxqoxwdwog!$A$4:$C$6292, 3, FALSE), "")</f>
        <v>-9.3039999999999998E-3</v>
      </c>
    </row>
    <row r="2000" spans="1:10" x14ac:dyDescent="0.25">
      <c r="A2000" s="1">
        <v>39322</v>
      </c>
      <c r="B2000">
        <v>-2.7965</v>
      </c>
      <c r="C2000">
        <v>-2.7965</v>
      </c>
      <c r="D2000">
        <v>-2.3809999999999998</v>
      </c>
      <c r="E2000">
        <v>-2.3809999999999998</v>
      </c>
      <c r="F2000">
        <v>-2.2547999999999999</v>
      </c>
      <c r="G2000">
        <v>-2.2547999999999999</v>
      </c>
      <c r="H2000">
        <v>-3.1503000000000001</v>
      </c>
      <c r="I2000">
        <v>-3.1503000000000001</v>
      </c>
      <c r="J2000">
        <f>IFERROR(VLOOKUP(A2000, [1]izk1jdtxqoxwdwog!$A$4:$C$6292, 3, FALSE), "")</f>
        <v>-2.198E-2</v>
      </c>
    </row>
    <row r="2001" spans="1:10" x14ac:dyDescent="0.25">
      <c r="A2001" s="1">
        <v>39323</v>
      </c>
      <c r="B2001">
        <v>0.17860000000000001</v>
      </c>
      <c r="C2001">
        <v>0.17860000000000001</v>
      </c>
      <c r="D2001">
        <v>2.8668999999999998</v>
      </c>
      <c r="E2001">
        <v>2.8668999999999998</v>
      </c>
      <c r="F2001">
        <v>2.0255000000000001</v>
      </c>
      <c r="G2001">
        <v>2.0255000000000001</v>
      </c>
      <c r="H2001">
        <v>1.6857</v>
      </c>
      <c r="I2001">
        <v>1.6857</v>
      </c>
      <c r="J2001">
        <f>IFERROR(VLOOKUP(A2001, [1]izk1jdtxqoxwdwog!$A$4:$C$6292, 3, FALSE), "")</f>
        <v>1.9621E-2</v>
      </c>
    </row>
    <row r="2002" spans="1:10" x14ac:dyDescent="0.25">
      <c r="A2002" s="1">
        <v>39324</v>
      </c>
      <c r="B2002">
        <v>-1.7033</v>
      </c>
      <c r="C2002">
        <v>-1.7033</v>
      </c>
      <c r="D2002">
        <v>0.52</v>
      </c>
      <c r="E2002">
        <v>0.52</v>
      </c>
      <c r="F2002">
        <v>-1.0652999999999999</v>
      </c>
      <c r="G2002">
        <v>-1.0652999999999999</v>
      </c>
      <c r="H2002">
        <v>-1.1850000000000001</v>
      </c>
      <c r="I2002">
        <v>-1.1850000000000001</v>
      </c>
      <c r="J2002">
        <f>IFERROR(VLOOKUP(A2002, [1]izk1jdtxqoxwdwog!$A$4:$C$6292, 3, FALSE), "")</f>
        <v>-2.6610000000000002E-3</v>
      </c>
    </row>
    <row r="2003" spans="1:10" x14ac:dyDescent="0.25">
      <c r="A2003" s="1">
        <v>39325</v>
      </c>
      <c r="B2003">
        <v>0.26190000000000002</v>
      </c>
      <c r="C2003">
        <v>0.26190000000000002</v>
      </c>
      <c r="D2003">
        <v>1.1173</v>
      </c>
      <c r="E2003">
        <v>1.1173</v>
      </c>
      <c r="F2003">
        <v>0.3967</v>
      </c>
      <c r="G2003">
        <v>0.3967</v>
      </c>
      <c r="H2003">
        <v>1.3297000000000001</v>
      </c>
      <c r="I2003">
        <v>1.3297000000000001</v>
      </c>
      <c r="J2003">
        <f>IFERROR(VLOOKUP(A2003, [1]izk1jdtxqoxwdwog!$A$4:$C$6292, 3, FALSE), "")</f>
        <v>9.8530000000000006E-3</v>
      </c>
    </row>
    <row r="2004" spans="1:10" x14ac:dyDescent="0.25">
      <c r="A2004" s="1">
        <v>39328</v>
      </c>
      <c r="B2004">
        <v>0.26190000000000002</v>
      </c>
      <c r="C2004">
        <v>0.26190000000000002</v>
      </c>
      <c r="D2004">
        <v>1.1173</v>
      </c>
      <c r="E2004">
        <v>1.1173</v>
      </c>
      <c r="F2004">
        <v>0.3967</v>
      </c>
      <c r="G2004">
        <v>0.3967</v>
      </c>
      <c r="H2004">
        <v>1.3297000000000001</v>
      </c>
      <c r="I2004">
        <v>1.3297000000000001</v>
      </c>
      <c r="J2004" t="str">
        <f>IFERROR(VLOOKUP(A2004, [1]izk1jdtxqoxwdwog!$A$4:$C$6292, 3, FALSE), "")</f>
        <v/>
      </c>
    </row>
    <row r="2005" spans="1:10" x14ac:dyDescent="0.25">
      <c r="A2005" s="1">
        <v>39329</v>
      </c>
      <c r="B2005">
        <v>0.98470000000000002</v>
      </c>
      <c r="C2005">
        <v>0.98470000000000002</v>
      </c>
      <c r="D2005">
        <v>1.6575</v>
      </c>
      <c r="E2005">
        <v>1.6575</v>
      </c>
      <c r="F2005">
        <v>0.5323</v>
      </c>
      <c r="G2005">
        <v>0.5323</v>
      </c>
      <c r="H2005">
        <v>0.75419999999999998</v>
      </c>
      <c r="I2005">
        <v>0.75419999999999998</v>
      </c>
      <c r="J2005">
        <f>IFERROR(VLOOKUP(A2005, [1]izk1jdtxqoxwdwog!$A$4:$C$6292, 3, FALSE), "")</f>
        <v>1.0096000000000001E-2</v>
      </c>
    </row>
    <row r="2006" spans="1:10" x14ac:dyDescent="0.25">
      <c r="A2006" s="1">
        <v>39330</v>
      </c>
      <c r="B2006">
        <v>7.9600000000000004E-2</v>
      </c>
      <c r="C2006">
        <v>7.9600000000000004E-2</v>
      </c>
      <c r="D2006">
        <v>-1.0064</v>
      </c>
      <c r="E2006">
        <v>-1.0064</v>
      </c>
      <c r="F2006">
        <v>-1.3935</v>
      </c>
      <c r="G2006">
        <v>-1.3935</v>
      </c>
      <c r="H2006">
        <v>-1.8136000000000001</v>
      </c>
      <c r="I2006">
        <v>-1.8136000000000001</v>
      </c>
      <c r="J2006">
        <f>IFERROR(VLOOKUP(A2006, [1]izk1jdtxqoxwdwog!$A$4:$C$6292, 3, FALSE), "")</f>
        <v>-8.6529999999999992E-3</v>
      </c>
    </row>
    <row r="2007" spans="1:10" x14ac:dyDescent="0.25">
      <c r="A2007" s="1">
        <v>39331</v>
      </c>
      <c r="B2007">
        <v>0.59650000000000003</v>
      </c>
      <c r="C2007">
        <v>0.59650000000000003</v>
      </c>
      <c r="D2007">
        <v>-8.1299999999999997E-2</v>
      </c>
      <c r="E2007">
        <v>-8.1299999999999997E-2</v>
      </c>
      <c r="F2007">
        <v>0.64059999999999995</v>
      </c>
      <c r="G2007">
        <v>0.64059999999999995</v>
      </c>
      <c r="H2007">
        <v>6.2E-2</v>
      </c>
      <c r="I2007">
        <v>6.2E-2</v>
      </c>
      <c r="J2007">
        <f>IFERROR(VLOOKUP(A2007, [1]izk1jdtxqoxwdwog!$A$4:$C$6292, 3, FALSE), "")</f>
        <v>2.3010000000000001E-3</v>
      </c>
    </row>
    <row r="2008" spans="1:10" x14ac:dyDescent="0.25">
      <c r="A2008" s="1">
        <v>39332</v>
      </c>
      <c r="B2008">
        <v>-3.7753999999999999</v>
      </c>
      <c r="C2008">
        <v>-3.7753999999999999</v>
      </c>
      <c r="D2008">
        <v>-1.8519000000000001</v>
      </c>
      <c r="E2008">
        <v>-1.8519000000000001</v>
      </c>
      <c r="F2008">
        <v>-1.3546</v>
      </c>
      <c r="G2008">
        <v>-1.3546</v>
      </c>
      <c r="H2008">
        <v>-1.4991000000000001</v>
      </c>
      <c r="I2008">
        <v>-1.4991000000000001</v>
      </c>
      <c r="J2008">
        <f>IFERROR(VLOOKUP(A2008, [1]izk1jdtxqoxwdwog!$A$4:$C$6292, 3, FALSE), "")</f>
        <v>-1.3906999999999999E-2</v>
      </c>
    </row>
    <row r="2009" spans="1:10" x14ac:dyDescent="0.25">
      <c r="A2009" s="1">
        <v>39335</v>
      </c>
      <c r="B2009">
        <v>-0.14380000000000001</v>
      </c>
      <c r="C2009">
        <v>-0.14380000000000001</v>
      </c>
      <c r="D2009">
        <v>-6.2199999999999998E-2</v>
      </c>
      <c r="E2009">
        <v>-6.2199999999999998E-2</v>
      </c>
      <c r="F2009">
        <v>-0.43120000000000003</v>
      </c>
      <c r="G2009">
        <v>-0.43120000000000003</v>
      </c>
      <c r="H2009">
        <v>-0.2893</v>
      </c>
      <c r="I2009">
        <v>-0.2893</v>
      </c>
      <c r="J2009">
        <f>IFERROR(VLOOKUP(A2009, [1]izk1jdtxqoxwdwog!$A$4:$C$6292, 3, FALSE), "")</f>
        <v>-1.9170000000000001E-3</v>
      </c>
    </row>
    <row r="2010" spans="1:10" x14ac:dyDescent="0.25">
      <c r="A2010" s="1">
        <v>39336</v>
      </c>
      <c r="B2010">
        <v>0.69940000000000002</v>
      </c>
      <c r="C2010">
        <v>0.69940000000000002</v>
      </c>
      <c r="D2010">
        <v>1.5145</v>
      </c>
      <c r="E2010">
        <v>1.5145</v>
      </c>
      <c r="F2010">
        <v>1.1174999999999999</v>
      </c>
      <c r="G2010">
        <v>1.1174999999999999</v>
      </c>
      <c r="H2010">
        <v>1.4884999999999999</v>
      </c>
      <c r="I2010">
        <v>1.4884999999999999</v>
      </c>
      <c r="J2010">
        <f>IFERROR(VLOOKUP(A2010, [1]izk1jdtxqoxwdwog!$A$4:$C$6292, 3, FALSE), "")</f>
        <v>1.1660999999999999E-2</v>
      </c>
    </row>
    <row r="2011" spans="1:10" x14ac:dyDescent="0.25">
      <c r="A2011" s="1">
        <v>39337</v>
      </c>
      <c r="B2011">
        <v>-0.46989999999999998</v>
      </c>
      <c r="C2011">
        <v>-0.46989999999999998</v>
      </c>
      <c r="D2011">
        <v>2.0400000000000001E-2</v>
      </c>
      <c r="E2011">
        <v>2.0400000000000001E-2</v>
      </c>
      <c r="F2011">
        <v>-0.52039999999999997</v>
      </c>
      <c r="G2011">
        <v>-0.52039999999999997</v>
      </c>
      <c r="H2011">
        <v>-0.15540000000000001</v>
      </c>
      <c r="I2011">
        <v>-0.15540000000000001</v>
      </c>
      <c r="J2011">
        <f>IFERROR(VLOOKUP(A2011, [1]izk1jdtxqoxwdwog!$A$4:$C$6292, 3, FALSE), "")</f>
        <v>2.5760000000000002E-3</v>
      </c>
    </row>
    <row r="2012" spans="1:10" x14ac:dyDescent="0.25">
      <c r="A2012" s="1">
        <v>39338</v>
      </c>
      <c r="B2012">
        <v>0.16420000000000001</v>
      </c>
      <c r="C2012">
        <v>0.16420000000000001</v>
      </c>
      <c r="D2012">
        <v>0.4904</v>
      </c>
      <c r="E2012">
        <v>0.4904</v>
      </c>
      <c r="F2012">
        <v>0.47310000000000002</v>
      </c>
      <c r="G2012">
        <v>0.47310000000000002</v>
      </c>
      <c r="H2012">
        <v>1.3258000000000001</v>
      </c>
      <c r="I2012">
        <v>1.3258000000000001</v>
      </c>
      <c r="J2012">
        <f>IFERROR(VLOOKUP(A2012, [1]izk1jdtxqoxwdwog!$A$4:$C$6292, 3, FALSE), "")</f>
        <v>7.0330000000000002E-3</v>
      </c>
    </row>
    <row r="2013" spans="1:10" x14ac:dyDescent="0.25">
      <c r="A2013" s="1">
        <v>39339</v>
      </c>
      <c r="B2013">
        <v>0.69669999999999999</v>
      </c>
      <c r="C2013">
        <v>0.69669999999999999</v>
      </c>
      <c r="D2013">
        <v>8.1299999999999997E-2</v>
      </c>
      <c r="E2013">
        <v>8.1299999999999997E-2</v>
      </c>
      <c r="F2013">
        <v>0.66379999999999995</v>
      </c>
      <c r="G2013">
        <v>0.66379999999999995</v>
      </c>
      <c r="H2013">
        <v>0.35010000000000002</v>
      </c>
      <c r="I2013">
        <v>0.35010000000000002</v>
      </c>
      <c r="J2013">
        <f>IFERROR(VLOOKUP(A2013, [1]izk1jdtxqoxwdwog!$A$4:$C$6292, 3, FALSE), "")</f>
        <v>-6.7000000000000002E-5</v>
      </c>
    </row>
    <row r="2014" spans="1:10" x14ac:dyDescent="0.25">
      <c r="A2014" s="1">
        <v>39342</v>
      </c>
      <c r="B2014">
        <v>-0.44769999999999999</v>
      </c>
      <c r="C2014">
        <v>-0.44769999999999999</v>
      </c>
      <c r="D2014">
        <v>-0.83299999999999996</v>
      </c>
      <c r="E2014">
        <v>-0.83299999999999996</v>
      </c>
      <c r="F2014">
        <v>-0.48780000000000001</v>
      </c>
      <c r="G2014">
        <v>-0.48780000000000001</v>
      </c>
      <c r="H2014">
        <v>-0.36730000000000002</v>
      </c>
      <c r="I2014">
        <v>-0.36730000000000002</v>
      </c>
      <c r="J2014">
        <f>IFERROR(VLOOKUP(A2014, [1]izk1jdtxqoxwdwog!$A$4:$C$6292, 3, FALSE), "")</f>
        <v>-5.3730000000000002E-3</v>
      </c>
    </row>
    <row r="2015" spans="1:10" x14ac:dyDescent="0.25">
      <c r="A2015" s="1">
        <v>39343</v>
      </c>
      <c r="B2015">
        <v>-0.59279999999999999</v>
      </c>
      <c r="C2015">
        <v>-0.59279999999999999</v>
      </c>
      <c r="D2015">
        <v>2.52</v>
      </c>
      <c r="E2015">
        <v>2.52</v>
      </c>
      <c r="F2015">
        <v>4.1382000000000003</v>
      </c>
      <c r="G2015">
        <v>4.1382000000000003</v>
      </c>
      <c r="H2015">
        <v>4.5895999999999999</v>
      </c>
      <c r="I2015">
        <v>4.5895999999999999</v>
      </c>
      <c r="J2015">
        <f>IFERROR(VLOOKUP(A2015, [1]izk1jdtxqoxwdwog!$A$4:$C$6292, 3, FALSE), "")</f>
        <v>2.9440000000000001E-2</v>
      </c>
    </row>
    <row r="2016" spans="1:10" x14ac:dyDescent="0.25">
      <c r="A2016" s="1">
        <v>39344</v>
      </c>
      <c r="B2016">
        <v>-3.2696000000000001</v>
      </c>
      <c r="C2016">
        <v>-3.2696000000000001</v>
      </c>
      <c r="D2016">
        <v>0.25979999999999998</v>
      </c>
      <c r="E2016">
        <v>0.25979999999999998</v>
      </c>
      <c r="F2016">
        <v>1.0163</v>
      </c>
      <c r="G2016">
        <v>1.0163</v>
      </c>
      <c r="H2016">
        <v>0.27610000000000001</v>
      </c>
      <c r="I2016">
        <v>0.27610000000000001</v>
      </c>
      <c r="J2016">
        <f>IFERROR(VLOOKUP(A2016, [1]izk1jdtxqoxwdwog!$A$4:$C$6292, 3, FALSE), "")</f>
        <v>5.9030000000000003E-3</v>
      </c>
    </row>
    <row r="2017" spans="1:10" x14ac:dyDescent="0.25">
      <c r="A2017" s="1">
        <v>39345</v>
      </c>
      <c r="B2017">
        <v>-0.78659999999999997</v>
      </c>
      <c r="C2017">
        <v>-0.78659999999999997</v>
      </c>
      <c r="D2017">
        <v>-0.27910000000000001</v>
      </c>
      <c r="E2017">
        <v>-0.27910000000000001</v>
      </c>
      <c r="F2017">
        <v>-1.4358</v>
      </c>
      <c r="G2017">
        <v>-1.4358</v>
      </c>
      <c r="H2017">
        <v>-1.8980999999999999</v>
      </c>
      <c r="I2017">
        <v>-1.8980999999999999</v>
      </c>
      <c r="J2017">
        <f>IFERROR(VLOOKUP(A2017, [1]izk1jdtxqoxwdwog!$A$4:$C$6292, 3, FALSE), "")</f>
        <v>-7.0419999999999996E-3</v>
      </c>
    </row>
    <row r="2018" spans="1:10" x14ac:dyDescent="0.25">
      <c r="A2018" s="1">
        <v>39346</v>
      </c>
      <c r="B2018">
        <v>0.81420000000000003</v>
      </c>
      <c r="C2018">
        <v>0.81420000000000003</v>
      </c>
      <c r="D2018">
        <v>0.71160000000000001</v>
      </c>
      <c r="E2018">
        <v>0.71160000000000001</v>
      </c>
      <c r="F2018">
        <v>-0.29220000000000002</v>
      </c>
      <c r="G2018">
        <v>-0.29220000000000002</v>
      </c>
      <c r="H2018">
        <v>-0.16719999999999999</v>
      </c>
      <c r="I2018">
        <v>-0.16719999999999999</v>
      </c>
      <c r="J2018">
        <f>IFERROR(VLOOKUP(A2018, [1]izk1jdtxqoxwdwog!$A$4:$C$6292, 3, FALSE), "")</f>
        <v>2.6840000000000002E-3</v>
      </c>
    </row>
    <row r="2019" spans="1:10" x14ac:dyDescent="0.25">
      <c r="A2019" s="1">
        <v>39349</v>
      </c>
      <c r="B2019">
        <v>-0.91390000000000005</v>
      </c>
      <c r="C2019">
        <v>-0.91390000000000005</v>
      </c>
      <c r="D2019">
        <v>0.45669999999999999</v>
      </c>
      <c r="E2019">
        <v>0.45669999999999999</v>
      </c>
      <c r="F2019">
        <v>-1.4528000000000001</v>
      </c>
      <c r="G2019">
        <v>-1.4528000000000001</v>
      </c>
      <c r="H2019">
        <v>-1.621</v>
      </c>
      <c r="I2019">
        <v>-1.621</v>
      </c>
      <c r="J2019">
        <f>IFERROR(VLOOKUP(A2019, [1]izk1jdtxqoxwdwog!$A$4:$C$6292, 3, FALSE), "")</f>
        <v>-1.8420000000000001E-3</v>
      </c>
    </row>
    <row r="2020" spans="1:10" x14ac:dyDescent="0.25">
      <c r="A2020" s="1">
        <v>39350</v>
      </c>
      <c r="B2020">
        <v>0.42899999999999999</v>
      </c>
      <c r="C2020">
        <v>0.42899999999999999</v>
      </c>
      <c r="D2020">
        <v>0.94879999999999998</v>
      </c>
      <c r="E2020">
        <v>0.94879999999999998</v>
      </c>
      <c r="F2020">
        <v>-0.45379999999999998</v>
      </c>
      <c r="G2020">
        <v>-0.45379999999999998</v>
      </c>
      <c r="H2020">
        <v>-0.3952</v>
      </c>
      <c r="I2020">
        <v>-0.3952</v>
      </c>
      <c r="J2020">
        <f>IFERROR(VLOOKUP(A2020, [1]izk1jdtxqoxwdwog!$A$4:$C$6292, 3, FALSE), "")</f>
        <v>-1.9780000000000002E-3</v>
      </c>
    </row>
    <row r="2021" spans="1:10" x14ac:dyDescent="0.25">
      <c r="A2021" s="1">
        <v>39351</v>
      </c>
      <c r="B2021">
        <v>0.55530000000000002</v>
      </c>
      <c r="C2021">
        <v>0.55530000000000002</v>
      </c>
      <c r="D2021">
        <v>0.48949999999999999</v>
      </c>
      <c r="E2021">
        <v>0.48949999999999999</v>
      </c>
      <c r="F2021">
        <v>0.38340000000000002</v>
      </c>
      <c r="G2021">
        <v>0.38340000000000002</v>
      </c>
      <c r="H2021">
        <v>6.0999999999999999E-2</v>
      </c>
      <c r="I2021">
        <v>6.0999999999999999E-2</v>
      </c>
      <c r="J2021">
        <f>IFERROR(VLOOKUP(A2021, [1]izk1jdtxqoxwdwog!$A$4:$C$6292, 3, FALSE), "")</f>
        <v>5.2839999999999996E-3</v>
      </c>
    </row>
    <row r="2022" spans="1:10" x14ac:dyDescent="0.25">
      <c r="A2022" s="1">
        <v>39352</v>
      </c>
      <c r="B2022">
        <v>0.65849999999999997</v>
      </c>
      <c r="C2022">
        <v>0.65849999999999997</v>
      </c>
      <c r="D2022">
        <v>0.50660000000000005</v>
      </c>
      <c r="E2022">
        <v>0.50660000000000005</v>
      </c>
      <c r="F2022">
        <v>0.5776</v>
      </c>
      <c r="G2022">
        <v>0.5776</v>
      </c>
      <c r="H2022">
        <v>0.62839999999999996</v>
      </c>
      <c r="I2022">
        <v>0.62839999999999996</v>
      </c>
      <c r="J2022">
        <f>IFERROR(VLOOKUP(A2022, [1]izk1jdtxqoxwdwog!$A$4:$C$6292, 3, FALSE), "")</f>
        <v>5.914E-3</v>
      </c>
    </row>
    <row r="2023" spans="1:10" x14ac:dyDescent="0.25">
      <c r="A2023" s="1">
        <v>39353</v>
      </c>
      <c r="B2023">
        <v>-6.3299999999999995E-2</v>
      </c>
      <c r="C2023">
        <v>-6.3299999999999995E-2</v>
      </c>
      <c r="D2023">
        <v>-0.3296</v>
      </c>
      <c r="E2023">
        <v>-0.3296</v>
      </c>
      <c r="F2023">
        <v>-1.1119000000000001</v>
      </c>
      <c r="G2023">
        <v>-1.1119000000000001</v>
      </c>
      <c r="H2023">
        <v>-0.8548</v>
      </c>
      <c r="I2023">
        <v>-0.8548</v>
      </c>
      <c r="J2023">
        <f>IFERROR(VLOOKUP(A2023, [1]izk1jdtxqoxwdwog!$A$4:$C$6292, 3, FALSE), "")</f>
        <v>-3.3310000000000002E-3</v>
      </c>
    </row>
    <row r="2024" spans="1:10" x14ac:dyDescent="0.25">
      <c r="A2024" s="1">
        <v>39356</v>
      </c>
      <c r="B2024">
        <v>1.647</v>
      </c>
      <c r="C2024">
        <v>1.647</v>
      </c>
      <c r="D2024">
        <v>1.1476</v>
      </c>
      <c r="E2024">
        <v>1.1476</v>
      </c>
      <c r="F2024">
        <v>1.9961</v>
      </c>
      <c r="G2024">
        <v>1.9961</v>
      </c>
      <c r="H2024">
        <v>2.1707000000000001</v>
      </c>
      <c r="I2024">
        <v>2.1707000000000001</v>
      </c>
      <c r="J2024">
        <f>IFERROR(VLOOKUP(A2024, [1]izk1jdtxqoxwdwog!$A$4:$C$6292, 3, FALSE), "")</f>
        <v>1.1273E-2</v>
      </c>
    </row>
    <row r="2025" spans="1:10" x14ac:dyDescent="0.25">
      <c r="A2025" s="1">
        <v>39357</v>
      </c>
      <c r="B2025">
        <v>1.5580000000000001</v>
      </c>
      <c r="C2025">
        <v>1.5580000000000001</v>
      </c>
      <c r="D2025">
        <v>1.9199999999999998E-2</v>
      </c>
      <c r="E2025">
        <v>1.9199999999999998E-2</v>
      </c>
      <c r="F2025">
        <v>0.8337</v>
      </c>
      <c r="G2025">
        <v>0.8337</v>
      </c>
      <c r="H2025">
        <v>0.50270000000000004</v>
      </c>
      <c r="I2025">
        <v>0.50270000000000004</v>
      </c>
      <c r="J2025">
        <f>IFERROR(VLOOKUP(A2025, [1]izk1jdtxqoxwdwog!$A$4:$C$6292, 3, FALSE), "")</f>
        <v>-1.361E-3</v>
      </c>
    </row>
    <row r="2026" spans="1:10" x14ac:dyDescent="0.25">
      <c r="A2026" s="1">
        <v>39358</v>
      </c>
      <c r="B2026">
        <v>0.6341</v>
      </c>
      <c r="C2026">
        <v>0.6341</v>
      </c>
      <c r="D2026">
        <v>-0.69220000000000004</v>
      </c>
      <c r="E2026">
        <v>-0.69220000000000004</v>
      </c>
      <c r="F2026">
        <v>-0.71230000000000004</v>
      </c>
      <c r="G2026">
        <v>-0.71230000000000004</v>
      </c>
      <c r="H2026">
        <v>0.35730000000000001</v>
      </c>
      <c r="I2026">
        <v>0.35730000000000001</v>
      </c>
      <c r="J2026">
        <f>IFERROR(VLOOKUP(A2026, [1]izk1jdtxqoxwdwog!$A$4:$C$6292, 3, FALSE), "")</f>
        <v>-2.0119999999999999E-3</v>
      </c>
    </row>
    <row r="2027" spans="1:10" x14ac:dyDescent="0.25">
      <c r="A2027" s="1">
        <v>39359</v>
      </c>
      <c r="B2027">
        <v>0.91459999999999997</v>
      </c>
      <c r="C2027">
        <v>0.91459999999999997</v>
      </c>
      <c r="D2027">
        <v>0.23230000000000001</v>
      </c>
      <c r="E2027">
        <v>0.23230000000000001</v>
      </c>
      <c r="F2027">
        <v>0.4758</v>
      </c>
      <c r="G2027">
        <v>0.4758</v>
      </c>
      <c r="H2027">
        <v>0.27289999999999998</v>
      </c>
      <c r="I2027">
        <v>0.27289999999999998</v>
      </c>
      <c r="J2027">
        <f>IFERROR(VLOOKUP(A2027, [1]izk1jdtxqoxwdwog!$A$4:$C$6292, 3, FALSE), "")</f>
        <v>1.5610000000000001E-3</v>
      </c>
    </row>
    <row r="2028" spans="1:10" x14ac:dyDescent="0.25">
      <c r="A2028" s="1">
        <v>39360</v>
      </c>
      <c r="B2028">
        <v>1.6113</v>
      </c>
      <c r="C2028">
        <v>1.6113</v>
      </c>
      <c r="D2028">
        <v>2.0243000000000002</v>
      </c>
      <c r="E2028">
        <v>2.0243000000000002</v>
      </c>
      <c r="F2028">
        <v>1.022</v>
      </c>
      <c r="G2028">
        <v>1.022</v>
      </c>
      <c r="H2028">
        <v>0.96460000000000001</v>
      </c>
      <c r="I2028">
        <v>0.96460000000000001</v>
      </c>
      <c r="J2028">
        <f>IFERROR(VLOOKUP(A2028, [1]izk1jdtxqoxwdwog!$A$4:$C$6292, 3, FALSE), "")</f>
        <v>1.1882E-2</v>
      </c>
    </row>
    <row r="2029" spans="1:10" x14ac:dyDescent="0.25">
      <c r="A2029" s="1">
        <v>39363</v>
      </c>
      <c r="B2029">
        <v>-0.61450000000000005</v>
      </c>
      <c r="C2029">
        <v>-0.61450000000000005</v>
      </c>
      <c r="D2029">
        <v>0.62860000000000005</v>
      </c>
      <c r="E2029">
        <v>0.62860000000000005</v>
      </c>
      <c r="F2029">
        <v>-0.31929999999999997</v>
      </c>
      <c r="G2029">
        <v>-0.31929999999999997</v>
      </c>
      <c r="H2029">
        <v>-0.67400000000000004</v>
      </c>
      <c r="I2029">
        <v>-0.67400000000000004</v>
      </c>
      <c r="J2029">
        <f>IFERROR(VLOOKUP(A2029, [1]izk1jdtxqoxwdwog!$A$4:$C$6292, 3, FALSE), "")</f>
        <v>-5.326E-3</v>
      </c>
    </row>
    <row r="2030" spans="1:10" x14ac:dyDescent="0.25">
      <c r="A2030" s="1">
        <v>39364</v>
      </c>
      <c r="B2030">
        <v>1.4559</v>
      </c>
      <c r="C2030">
        <v>1.4559</v>
      </c>
      <c r="D2030">
        <v>0.433</v>
      </c>
      <c r="E2030">
        <v>0.433</v>
      </c>
      <c r="F2030">
        <v>0.5</v>
      </c>
      <c r="G2030">
        <v>0.5</v>
      </c>
      <c r="H2030">
        <v>0.41310000000000002</v>
      </c>
      <c r="I2030">
        <v>0.41310000000000002</v>
      </c>
      <c r="J2030">
        <f>IFERROR(VLOOKUP(A2030, [1]izk1jdtxqoxwdwog!$A$4:$C$6292, 3, FALSE), "")</f>
        <v>9.4179999999999993E-3</v>
      </c>
    </row>
    <row r="2031" spans="1:10" x14ac:dyDescent="0.25">
      <c r="A2031" s="1">
        <v>39365</v>
      </c>
      <c r="B2031">
        <v>3.9300000000000002E-2</v>
      </c>
      <c r="C2031">
        <v>3.9300000000000002E-2</v>
      </c>
      <c r="D2031">
        <v>0.24329999999999999</v>
      </c>
      <c r="E2031">
        <v>0.24329999999999999</v>
      </c>
      <c r="F2031">
        <v>-0.625</v>
      </c>
      <c r="G2031">
        <v>-0.625</v>
      </c>
      <c r="H2031">
        <v>-1.0343</v>
      </c>
      <c r="I2031">
        <v>-1.0343</v>
      </c>
      <c r="J2031">
        <f>IFERROR(VLOOKUP(A2031, [1]izk1jdtxqoxwdwog!$A$4:$C$6292, 3, FALSE), "")</f>
        <v>-1.6620000000000001E-3</v>
      </c>
    </row>
    <row r="2032" spans="1:10" x14ac:dyDescent="0.25">
      <c r="A2032" s="1">
        <v>39366</v>
      </c>
      <c r="B2032">
        <v>-0.35370000000000001</v>
      </c>
      <c r="C2032">
        <v>-0.35370000000000001</v>
      </c>
      <c r="D2032">
        <v>-1.5885</v>
      </c>
      <c r="E2032">
        <v>-1.5885</v>
      </c>
      <c r="F2032">
        <v>-1.026</v>
      </c>
      <c r="G2032">
        <v>-1.026</v>
      </c>
      <c r="H2032">
        <v>-0.15440000000000001</v>
      </c>
      <c r="I2032">
        <v>-0.15440000000000001</v>
      </c>
      <c r="J2032">
        <f>IFERROR(VLOOKUP(A2032, [1]izk1jdtxqoxwdwog!$A$4:$C$6292, 3, FALSE), "")</f>
        <v>-4.8009999999999997E-3</v>
      </c>
    </row>
    <row r="2033" spans="1:10" x14ac:dyDescent="0.25">
      <c r="A2033" s="1">
        <v>39367</v>
      </c>
      <c r="B2033">
        <v>-0.4536</v>
      </c>
      <c r="C2033">
        <v>-0.4536</v>
      </c>
      <c r="D2033">
        <v>1.6520999999999999</v>
      </c>
      <c r="E2033">
        <v>1.6520999999999999</v>
      </c>
      <c r="F2033">
        <v>-0.49230000000000002</v>
      </c>
      <c r="G2033">
        <v>-0.49230000000000002</v>
      </c>
      <c r="H2033">
        <v>-0.72550000000000003</v>
      </c>
      <c r="I2033">
        <v>-0.72550000000000003</v>
      </c>
      <c r="J2033">
        <f>IFERROR(VLOOKUP(A2033, [1]izk1jdtxqoxwdwog!$A$4:$C$6292, 3, FALSE), "")</f>
        <v>5.5319999999999996E-3</v>
      </c>
    </row>
    <row r="2034" spans="1:10" x14ac:dyDescent="0.25">
      <c r="A2034" s="1">
        <v>39370</v>
      </c>
      <c r="B2034">
        <v>-1.6046</v>
      </c>
      <c r="C2034">
        <v>-1.6046</v>
      </c>
      <c r="D2034">
        <v>-0.76590000000000003</v>
      </c>
      <c r="E2034">
        <v>-0.76590000000000003</v>
      </c>
      <c r="F2034">
        <v>-1.6679999999999999</v>
      </c>
      <c r="G2034">
        <v>-1.6679999999999999</v>
      </c>
      <c r="H2034">
        <v>-1.6234</v>
      </c>
      <c r="I2034">
        <v>-1.6234</v>
      </c>
      <c r="J2034">
        <f>IFERROR(VLOOKUP(A2034, [1]izk1jdtxqoxwdwog!$A$4:$C$6292, 3, FALSE), "")</f>
        <v>-8.4440000000000001E-3</v>
      </c>
    </row>
    <row r="2035" spans="1:10" x14ac:dyDescent="0.25">
      <c r="A2035" s="1">
        <v>39371</v>
      </c>
      <c r="B2035">
        <v>-2.8386999999999998</v>
      </c>
      <c r="C2035">
        <v>-2.8386999999999998</v>
      </c>
      <c r="D2035">
        <v>-0.47060000000000002</v>
      </c>
      <c r="E2035">
        <v>-0.47060000000000002</v>
      </c>
      <c r="F2035">
        <v>-1.5130999999999999</v>
      </c>
      <c r="G2035">
        <v>-1.5130999999999999</v>
      </c>
      <c r="H2035">
        <v>-2.1069</v>
      </c>
      <c r="I2035">
        <v>-2.1069</v>
      </c>
      <c r="J2035">
        <f>IFERROR(VLOOKUP(A2035, [1]izk1jdtxqoxwdwog!$A$4:$C$6292, 3, FALSE), "")</f>
        <v>-7.9349999999999993E-3</v>
      </c>
    </row>
    <row r="2036" spans="1:10" x14ac:dyDescent="0.25">
      <c r="A2036" s="1">
        <v>39372</v>
      </c>
      <c r="B2036">
        <v>-2.07E-2</v>
      </c>
      <c r="C2036">
        <v>-2.07E-2</v>
      </c>
      <c r="D2036">
        <v>1.2862</v>
      </c>
      <c r="E2036">
        <v>1.2862</v>
      </c>
      <c r="F2036">
        <v>-0.87319999999999998</v>
      </c>
      <c r="G2036">
        <v>-0.87319999999999998</v>
      </c>
      <c r="H2036">
        <v>-0.1057</v>
      </c>
      <c r="I2036">
        <v>-0.1057</v>
      </c>
      <c r="J2036">
        <f>IFERROR(VLOOKUP(A2036, [1]izk1jdtxqoxwdwog!$A$4:$C$6292, 3, FALSE), "")</f>
        <v>3.0560000000000001E-3</v>
      </c>
    </row>
    <row r="2037" spans="1:10" x14ac:dyDescent="0.25">
      <c r="A2037" s="1">
        <v>39373</v>
      </c>
      <c r="B2037">
        <v>-0.64249999999999996</v>
      </c>
      <c r="C2037">
        <v>-0.64249999999999996</v>
      </c>
      <c r="D2037">
        <v>0.42949999999999999</v>
      </c>
      <c r="E2037">
        <v>0.42949999999999999</v>
      </c>
      <c r="F2037">
        <v>-0.72740000000000005</v>
      </c>
      <c r="G2037">
        <v>-0.72740000000000005</v>
      </c>
      <c r="H2037">
        <v>-0.96519999999999995</v>
      </c>
      <c r="I2037">
        <v>-0.96519999999999995</v>
      </c>
      <c r="J2037">
        <f>IFERROR(VLOOKUP(A2037, [1]izk1jdtxqoxwdwog!$A$4:$C$6292, 3, FALSE), "")</f>
        <v>-3.63E-3</v>
      </c>
    </row>
    <row r="2038" spans="1:10" x14ac:dyDescent="0.25">
      <c r="A2038" s="1">
        <v>39374</v>
      </c>
      <c r="B2038">
        <v>-2.2111000000000001</v>
      </c>
      <c r="C2038">
        <v>-2.2111000000000001</v>
      </c>
      <c r="D2038">
        <v>-2.4916</v>
      </c>
      <c r="E2038">
        <v>-2.4916</v>
      </c>
      <c r="F2038">
        <v>-2.2833000000000001</v>
      </c>
      <c r="G2038">
        <v>-2.2833000000000001</v>
      </c>
      <c r="H2038">
        <v>-2.3767999999999998</v>
      </c>
      <c r="I2038">
        <v>-2.3767999999999998</v>
      </c>
      <c r="J2038">
        <f>IFERROR(VLOOKUP(A2038, [1]izk1jdtxqoxwdwog!$A$4:$C$6292, 3, FALSE), "")</f>
        <v>-2.6157E-2</v>
      </c>
    </row>
    <row r="2039" spans="1:10" x14ac:dyDescent="0.25">
      <c r="A2039" s="1">
        <v>39377</v>
      </c>
      <c r="B2039">
        <v>0.85319999999999996</v>
      </c>
      <c r="C2039">
        <v>0.85319999999999996</v>
      </c>
      <c r="D2039">
        <v>1.2014</v>
      </c>
      <c r="E2039">
        <v>1.2014</v>
      </c>
      <c r="F2039">
        <v>1.2217</v>
      </c>
      <c r="G2039">
        <v>1.2217</v>
      </c>
      <c r="H2039">
        <v>0.77929999999999999</v>
      </c>
      <c r="I2039">
        <v>0.77929999999999999</v>
      </c>
      <c r="J2039">
        <f>IFERROR(VLOOKUP(A2039, [1]izk1jdtxqoxwdwog!$A$4:$C$6292, 3, FALSE), "")</f>
        <v>5.8129999999999996E-3</v>
      </c>
    </row>
    <row r="2040" spans="1:10" x14ac:dyDescent="0.25">
      <c r="A2040" s="1">
        <v>39378</v>
      </c>
      <c r="B2040">
        <v>4.2299999999999997E-2</v>
      </c>
      <c r="C2040">
        <v>4.2299999999999997E-2</v>
      </c>
      <c r="D2040">
        <v>2.0916000000000001</v>
      </c>
      <c r="E2040">
        <v>2.0916000000000001</v>
      </c>
      <c r="F2040">
        <v>0.41460000000000002</v>
      </c>
      <c r="G2040">
        <v>0.41460000000000002</v>
      </c>
      <c r="H2040">
        <v>0.58160000000000001</v>
      </c>
      <c r="I2040">
        <v>0.58160000000000001</v>
      </c>
      <c r="J2040">
        <f>IFERROR(VLOOKUP(A2040, [1]izk1jdtxqoxwdwog!$A$4:$C$6292, 3, FALSE), "")</f>
        <v>8.1040000000000001E-3</v>
      </c>
    </row>
    <row r="2041" spans="1:10" x14ac:dyDescent="0.25">
      <c r="A2041" s="1">
        <v>39379</v>
      </c>
      <c r="B2041">
        <v>0.1903</v>
      </c>
      <c r="C2041">
        <v>0.1903</v>
      </c>
      <c r="D2041">
        <v>-0.75670000000000004</v>
      </c>
      <c r="E2041">
        <v>-0.75670000000000004</v>
      </c>
      <c r="F2041">
        <v>-1.1268</v>
      </c>
      <c r="G2041">
        <v>-1.1268</v>
      </c>
      <c r="H2041">
        <v>-0.57820000000000005</v>
      </c>
      <c r="I2041">
        <v>-0.57820000000000005</v>
      </c>
      <c r="J2041">
        <f>IFERROR(VLOOKUP(A2041, [1]izk1jdtxqoxwdwog!$A$4:$C$6292, 3, FALSE), "")</f>
        <v>-1.8450000000000001E-3</v>
      </c>
    </row>
    <row r="2042" spans="1:10" x14ac:dyDescent="0.25">
      <c r="A2042" s="1">
        <v>39380</v>
      </c>
      <c r="B2042">
        <v>-2.6166</v>
      </c>
      <c r="C2042">
        <v>-2.6166</v>
      </c>
      <c r="D2042">
        <v>-1.339</v>
      </c>
      <c r="E2042">
        <v>-1.339</v>
      </c>
      <c r="F2042">
        <v>-6.7400000000000002E-2</v>
      </c>
      <c r="G2042">
        <v>-6.7400000000000002E-2</v>
      </c>
      <c r="H2042">
        <v>-0.3196</v>
      </c>
      <c r="I2042">
        <v>-0.3196</v>
      </c>
      <c r="J2042">
        <f>IFERROR(VLOOKUP(A2042, [1]izk1jdtxqoxwdwog!$A$4:$C$6292, 3, FALSE), "")</f>
        <v>2.3770000000000002E-3</v>
      </c>
    </row>
    <row r="2043" spans="1:10" x14ac:dyDescent="0.25">
      <c r="A2043" s="1">
        <v>39381</v>
      </c>
      <c r="B2043">
        <v>6.6955999999999998</v>
      </c>
      <c r="C2043">
        <v>6.6955999999999998</v>
      </c>
      <c r="D2043">
        <v>1.6588000000000001</v>
      </c>
      <c r="E2043">
        <v>1.6588000000000001</v>
      </c>
      <c r="F2043">
        <v>2.0453000000000001</v>
      </c>
      <c r="G2043">
        <v>2.0453000000000001</v>
      </c>
      <c r="H2043">
        <v>2.6223000000000001</v>
      </c>
      <c r="I2043">
        <v>2.6223000000000001</v>
      </c>
      <c r="J2043">
        <f>IFERROR(VLOOKUP(A2043, [1]izk1jdtxqoxwdwog!$A$4:$C$6292, 3, FALSE), "")</f>
        <v>1.1723000000000001E-2</v>
      </c>
    </row>
    <row r="2044" spans="1:10" x14ac:dyDescent="0.25">
      <c r="A2044" s="1">
        <v>39384</v>
      </c>
      <c r="B2044">
        <v>2.6806999999999999</v>
      </c>
      <c r="C2044">
        <v>2.6806999999999999</v>
      </c>
      <c r="D2044">
        <v>0.42649999999999999</v>
      </c>
      <c r="E2044">
        <v>0.42649999999999999</v>
      </c>
      <c r="F2044">
        <v>-0.22450000000000001</v>
      </c>
      <c r="G2044">
        <v>-0.22450000000000001</v>
      </c>
      <c r="H2044">
        <v>-0.42480000000000001</v>
      </c>
      <c r="I2044">
        <v>-0.42480000000000001</v>
      </c>
      <c r="J2044">
        <f>IFERROR(VLOOKUP(A2044, [1]izk1jdtxqoxwdwog!$A$4:$C$6292, 3, FALSE), "")</f>
        <v>3.32E-3</v>
      </c>
    </row>
    <row r="2045" spans="1:10" x14ac:dyDescent="0.25">
      <c r="A2045" s="1">
        <v>39385</v>
      </c>
      <c r="B2045">
        <v>0.53400000000000003</v>
      </c>
      <c r="C2045">
        <v>0.53400000000000003</v>
      </c>
      <c r="D2045">
        <v>0.18459999999999999</v>
      </c>
      <c r="E2045">
        <v>0.18459999999999999</v>
      </c>
      <c r="F2045">
        <v>-0.2888</v>
      </c>
      <c r="G2045">
        <v>-0.2888</v>
      </c>
      <c r="H2045">
        <v>-0.2447</v>
      </c>
      <c r="I2045">
        <v>-0.2447</v>
      </c>
      <c r="J2045">
        <f>IFERROR(VLOOKUP(A2045, [1]izk1jdtxqoxwdwog!$A$4:$C$6292, 3, FALSE), "")</f>
        <v>-6.9420000000000003E-3</v>
      </c>
    </row>
    <row r="2046" spans="1:10" x14ac:dyDescent="0.25">
      <c r="A2046" s="1">
        <v>39386</v>
      </c>
      <c r="B2046">
        <v>1.8886000000000001</v>
      </c>
      <c r="C2046">
        <v>1.8886000000000001</v>
      </c>
      <c r="D2046">
        <v>1.4191</v>
      </c>
      <c r="E2046">
        <v>1.4191</v>
      </c>
      <c r="F2046">
        <v>0.81469999999999998</v>
      </c>
      <c r="G2046">
        <v>0.81469999999999998</v>
      </c>
      <c r="H2046">
        <v>0.58489999999999998</v>
      </c>
      <c r="I2046">
        <v>0.58489999999999998</v>
      </c>
      <c r="J2046">
        <f>IFERROR(VLOOKUP(A2046, [1]izk1jdtxqoxwdwog!$A$4:$C$6292, 3, FALSE), "")</f>
        <v>1.0388E-2</v>
      </c>
    </row>
    <row r="2047" spans="1:10" x14ac:dyDescent="0.25">
      <c r="A2047" s="1">
        <v>39387</v>
      </c>
      <c r="B2047">
        <v>-2.9929000000000001</v>
      </c>
      <c r="C2047">
        <v>-2.9929000000000001</v>
      </c>
      <c r="D2047">
        <v>-1.8716999999999999</v>
      </c>
      <c r="E2047">
        <v>-1.8716999999999999</v>
      </c>
      <c r="F2047">
        <v>-4.6775000000000002</v>
      </c>
      <c r="G2047">
        <v>-4.6775000000000002</v>
      </c>
      <c r="H2047">
        <v>-5.2713999999999999</v>
      </c>
      <c r="I2047">
        <v>-5.2713999999999999</v>
      </c>
      <c r="J2047">
        <f>IFERROR(VLOOKUP(A2047, [1]izk1jdtxqoxwdwog!$A$4:$C$6292, 3, FALSE), "")</f>
        <v>-2.3408000000000002E-2</v>
      </c>
    </row>
    <row r="2048" spans="1:10" x14ac:dyDescent="0.25">
      <c r="A2048" s="1">
        <v>39388</v>
      </c>
      <c r="B2048">
        <v>-0.57720000000000005</v>
      </c>
      <c r="C2048">
        <v>-0.57720000000000005</v>
      </c>
      <c r="D2048">
        <v>0.77780000000000005</v>
      </c>
      <c r="E2048">
        <v>0.77780000000000005</v>
      </c>
      <c r="F2048">
        <v>-0.92479999999999996</v>
      </c>
      <c r="G2048">
        <v>-0.92479999999999996</v>
      </c>
      <c r="H2048">
        <v>-1.2871999999999999</v>
      </c>
      <c r="I2048">
        <v>-1.2871999999999999</v>
      </c>
      <c r="J2048">
        <f>IFERROR(VLOOKUP(A2048, [1]izk1jdtxqoxwdwog!$A$4:$C$6292, 3, FALSE), "")</f>
        <v>1.126E-3</v>
      </c>
    </row>
    <row r="2049" spans="1:10" x14ac:dyDescent="0.25">
      <c r="A2049" s="1">
        <v>39391</v>
      </c>
      <c r="B2049">
        <v>-2.0419999999999998</v>
      </c>
      <c r="C2049">
        <v>-2.0419999999999998</v>
      </c>
      <c r="D2049">
        <v>-0.6431</v>
      </c>
      <c r="E2049">
        <v>-0.6431</v>
      </c>
      <c r="F2049">
        <v>-0.61419999999999997</v>
      </c>
      <c r="G2049">
        <v>-0.61419999999999997</v>
      </c>
      <c r="H2049">
        <v>-0.876</v>
      </c>
      <c r="I2049">
        <v>-0.876</v>
      </c>
      <c r="J2049">
        <f>IFERROR(VLOOKUP(A2049, [1]izk1jdtxqoxwdwog!$A$4:$C$6292, 3, FALSE), "")</f>
        <v>-7.6059999999999999E-3</v>
      </c>
    </row>
    <row r="2050" spans="1:10" x14ac:dyDescent="0.25">
      <c r="A2050" s="1">
        <v>39392</v>
      </c>
      <c r="B2050">
        <v>1.9007000000000001</v>
      </c>
      <c r="C2050">
        <v>1.9007000000000001</v>
      </c>
      <c r="D2050">
        <v>1.1282000000000001</v>
      </c>
      <c r="E2050">
        <v>1.1282000000000001</v>
      </c>
      <c r="F2050">
        <v>1.655</v>
      </c>
      <c r="G2050">
        <v>1.655</v>
      </c>
      <c r="H2050">
        <v>1.9902</v>
      </c>
      <c r="I2050">
        <v>1.9902</v>
      </c>
      <c r="J2050">
        <f>IFERROR(VLOOKUP(A2050, [1]izk1jdtxqoxwdwog!$A$4:$C$6292, 3, FALSE), "")</f>
        <v>1.3462E-2</v>
      </c>
    </row>
    <row r="2051" spans="1:10" x14ac:dyDescent="0.25">
      <c r="A2051" s="1">
        <v>39393</v>
      </c>
      <c r="B2051">
        <v>-2.4870000000000001</v>
      </c>
      <c r="C2051">
        <v>-2.4870000000000001</v>
      </c>
      <c r="D2051">
        <v>-2.4323000000000001</v>
      </c>
      <c r="E2051">
        <v>-2.4323000000000001</v>
      </c>
      <c r="F2051">
        <v>-3.9403999999999999</v>
      </c>
      <c r="G2051">
        <v>-3.9403999999999999</v>
      </c>
      <c r="H2051">
        <v>-5.7084000000000001</v>
      </c>
      <c r="I2051">
        <v>-5.7084000000000001</v>
      </c>
      <c r="J2051">
        <f>IFERROR(VLOOKUP(A2051, [1]izk1jdtxqoxwdwog!$A$4:$C$6292, 3, FALSE), "")</f>
        <v>-2.7355999999999998E-2</v>
      </c>
    </row>
    <row r="2052" spans="1:10" x14ac:dyDescent="0.25">
      <c r="A2052" s="1">
        <v>39394</v>
      </c>
      <c r="B2052">
        <v>1.9744999999999999</v>
      </c>
      <c r="C2052">
        <v>1.9744999999999999</v>
      </c>
      <c r="D2052">
        <v>-3.0366</v>
      </c>
      <c r="E2052">
        <v>-3.0366</v>
      </c>
      <c r="F2052">
        <v>2.3523000000000001</v>
      </c>
      <c r="G2052">
        <v>2.3523000000000001</v>
      </c>
      <c r="H2052">
        <v>1.2907999999999999</v>
      </c>
      <c r="I2052">
        <v>1.2907999999999999</v>
      </c>
      <c r="J2052">
        <f>IFERROR(VLOOKUP(A2052, [1]izk1jdtxqoxwdwog!$A$4:$C$6292, 3, FALSE), "")</f>
        <v>-5.071E-3</v>
      </c>
    </row>
    <row r="2053" spans="1:10" x14ac:dyDescent="0.25">
      <c r="A2053" s="1">
        <v>39395</v>
      </c>
      <c r="B2053">
        <v>0.20169999999999999</v>
      </c>
      <c r="C2053">
        <v>0.20169999999999999</v>
      </c>
      <c r="D2053">
        <v>-3.3443000000000001</v>
      </c>
      <c r="E2053">
        <v>-3.3443000000000001</v>
      </c>
      <c r="F2053">
        <v>1.4202999999999999</v>
      </c>
      <c r="G2053">
        <v>1.4202999999999999</v>
      </c>
      <c r="H2053">
        <v>0.52639999999999998</v>
      </c>
      <c r="I2053">
        <v>0.52639999999999998</v>
      </c>
      <c r="J2053">
        <f>IFERROR(VLOOKUP(A2053, [1]izk1jdtxqoxwdwog!$A$4:$C$6292, 3, FALSE), "")</f>
        <v>-1.3727E-2</v>
      </c>
    </row>
    <row r="2054" spans="1:10" x14ac:dyDescent="0.25">
      <c r="A2054" s="1">
        <v>39398</v>
      </c>
      <c r="B2054">
        <v>0.3422</v>
      </c>
      <c r="C2054">
        <v>0.3422</v>
      </c>
      <c r="D2054">
        <v>-2.54</v>
      </c>
      <c r="E2054">
        <v>-2.54</v>
      </c>
      <c r="F2054">
        <v>0.62770000000000004</v>
      </c>
      <c r="G2054">
        <v>0.62770000000000004</v>
      </c>
      <c r="H2054">
        <v>1.1712</v>
      </c>
      <c r="I2054">
        <v>1.1712</v>
      </c>
      <c r="J2054">
        <f>IFERROR(VLOOKUP(A2054, [1]izk1jdtxqoxwdwog!$A$4:$C$6292, 3, FALSE), "")</f>
        <v>-9.9209999999999993E-3</v>
      </c>
    </row>
    <row r="2055" spans="1:10" x14ac:dyDescent="0.25">
      <c r="A2055" s="1">
        <v>39399</v>
      </c>
      <c r="B2055">
        <v>3.4904999999999999</v>
      </c>
      <c r="C2055">
        <v>3.4904999999999999</v>
      </c>
      <c r="D2055">
        <v>4.1247999999999996</v>
      </c>
      <c r="E2055">
        <v>4.1247999999999996</v>
      </c>
      <c r="F2055">
        <v>3.278</v>
      </c>
      <c r="G2055">
        <v>3.278</v>
      </c>
      <c r="H2055">
        <v>4.8281000000000001</v>
      </c>
      <c r="I2055">
        <v>4.8281000000000001</v>
      </c>
      <c r="J2055">
        <f>IFERROR(VLOOKUP(A2055, [1]izk1jdtxqoxwdwog!$A$4:$C$6292, 3, FALSE), "")</f>
        <v>3.048E-2</v>
      </c>
    </row>
    <row r="2056" spans="1:10" x14ac:dyDescent="0.25">
      <c r="A2056" s="1">
        <v>39400</v>
      </c>
      <c r="B2056">
        <v>-1.0273000000000001</v>
      </c>
      <c r="C2056">
        <v>-1.0273000000000001</v>
      </c>
      <c r="D2056">
        <v>-1.2809999999999999</v>
      </c>
      <c r="E2056">
        <v>-1.2809999999999999</v>
      </c>
      <c r="F2056">
        <v>-1.4213</v>
      </c>
      <c r="G2056">
        <v>-1.4213</v>
      </c>
      <c r="H2056">
        <v>-1.5914999999999999</v>
      </c>
      <c r="I2056">
        <v>-1.5914999999999999</v>
      </c>
      <c r="J2056">
        <f>IFERROR(VLOOKUP(A2056, [1]izk1jdtxqoxwdwog!$A$4:$C$6292, 3, FALSE), "")</f>
        <v>-2.7690000000000002E-3</v>
      </c>
    </row>
    <row r="2057" spans="1:10" x14ac:dyDescent="0.25">
      <c r="A2057" s="1">
        <v>39401</v>
      </c>
      <c r="B2057">
        <v>-1.1947000000000001</v>
      </c>
      <c r="C2057">
        <v>-1.1947000000000001</v>
      </c>
      <c r="D2057">
        <v>-0.53900000000000003</v>
      </c>
      <c r="E2057">
        <v>-0.53900000000000003</v>
      </c>
      <c r="F2057">
        <v>-2.2915999999999999</v>
      </c>
      <c r="G2057">
        <v>-2.2915999999999999</v>
      </c>
      <c r="H2057">
        <v>-3.5579999999999998</v>
      </c>
      <c r="I2057">
        <v>-3.5579999999999998</v>
      </c>
      <c r="J2057">
        <f>IFERROR(VLOOKUP(A2057, [1]izk1jdtxqoxwdwog!$A$4:$C$6292, 3, FALSE), "")</f>
        <v>-1.4423999999999999E-2</v>
      </c>
    </row>
    <row r="2058" spans="1:10" x14ac:dyDescent="0.25">
      <c r="A2058" s="1">
        <v>39402</v>
      </c>
      <c r="B2058">
        <v>0.61450000000000005</v>
      </c>
      <c r="C2058">
        <v>0.61450000000000005</v>
      </c>
      <c r="D2058">
        <v>0.92330000000000001</v>
      </c>
      <c r="E2058">
        <v>0.92330000000000001</v>
      </c>
      <c r="F2058">
        <v>-0.65469999999999995</v>
      </c>
      <c r="G2058">
        <v>-0.65469999999999995</v>
      </c>
      <c r="H2058">
        <v>-0.85560000000000003</v>
      </c>
      <c r="I2058">
        <v>-0.85560000000000003</v>
      </c>
      <c r="J2058">
        <f>IFERROR(VLOOKUP(A2058, [1]izk1jdtxqoxwdwog!$A$4:$C$6292, 3, FALSE), "")</f>
        <v>1.7179999999999999E-3</v>
      </c>
    </row>
    <row r="2059" spans="1:10" x14ac:dyDescent="0.25">
      <c r="A2059" s="1">
        <v>39405</v>
      </c>
      <c r="B2059">
        <v>-1.7139</v>
      </c>
      <c r="C2059">
        <v>-1.7139</v>
      </c>
      <c r="D2059">
        <v>-1.1535</v>
      </c>
      <c r="E2059">
        <v>-1.1535</v>
      </c>
      <c r="F2059">
        <v>-2.1202000000000001</v>
      </c>
      <c r="G2059">
        <v>-2.1202000000000001</v>
      </c>
      <c r="H2059">
        <v>-2.3748999999999998</v>
      </c>
      <c r="I2059">
        <v>-2.3748999999999998</v>
      </c>
      <c r="J2059">
        <f>IFERROR(VLOOKUP(A2059, [1]izk1jdtxqoxwdwog!$A$4:$C$6292, 3, FALSE), "")</f>
        <v>-1.3924000000000001E-2</v>
      </c>
    </row>
    <row r="2060" spans="1:10" x14ac:dyDescent="0.25">
      <c r="A2060" s="1">
        <v>39406</v>
      </c>
      <c r="B2060">
        <v>0.64139999999999997</v>
      </c>
      <c r="C2060">
        <v>0.64139999999999997</v>
      </c>
      <c r="D2060">
        <v>0.40239999999999998</v>
      </c>
      <c r="E2060">
        <v>0.40239999999999998</v>
      </c>
      <c r="F2060">
        <v>-0.15240000000000001</v>
      </c>
      <c r="G2060">
        <v>-0.15240000000000001</v>
      </c>
      <c r="H2060">
        <v>-0.41720000000000002</v>
      </c>
      <c r="I2060">
        <v>-0.41720000000000002</v>
      </c>
      <c r="J2060">
        <f>IFERROR(VLOOKUP(A2060, [1]izk1jdtxqoxwdwog!$A$4:$C$6292, 3, FALSE), "")</f>
        <v>6.1209999999999997E-3</v>
      </c>
    </row>
    <row r="2061" spans="1:10" x14ac:dyDescent="0.25">
      <c r="A2061" s="1">
        <v>39407</v>
      </c>
      <c r="B2061">
        <v>-0.33860000000000001</v>
      </c>
      <c r="C2061">
        <v>-0.33860000000000001</v>
      </c>
      <c r="D2061">
        <v>-1.1823999999999999</v>
      </c>
      <c r="E2061">
        <v>-1.1823999999999999</v>
      </c>
      <c r="F2061">
        <v>-0.40350000000000003</v>
      </c>
      <c r="G2061">
        <v>-0.40350000000000003</v>
      </c>
      <c r="H2061">
        <v>-1.5267999999999999</v>
      </c>
      <c r="I2061">
        <v>-1.5267999999999999</v>
      </c>
      <c r="J2061">
        <f>IFERROR(VLOOKUP(A2061, [1]izk1jdtxqoxwdwog!$A$4:$C$6292, 3, FALSE), "")</f>
        <v>-2.0465000000000001E-2</v>
      </c>
    </row>
    <row r="2062" spans="1:10" x14ac:dyDescent="0.25">
      <c r="A2062" s="1">
        <v>39408</v>
      </c>
      <c r="B2062">
        <v>-0.33860000000000001</v>
      </c>
      <c r="C2062">
        <v>-0.33860000000000001</v>
      </c>
      <c r="D2062">
        <v>-1.1823999999999999</v>
      </c>
      <c r="E2062">
        <v>-1.1823999999999999</v>
      </c>
      <c r="F2062">
        <v>-0.40350000000000003</v>
      </c>
      <c r="G2062">
        <v>-0.40350000000000003</v>
      </c>
      <c r="H2062">
        <v>-1.5267999999999999</v>
      </c>
      <c r="I2062">
        <v>-1.5267999999999999</v>
      </c>
      <c r="J2062" t="str">
        <f>IFERROR(VLOOKUP(A2062, [1]izk1jdtxqoxwdwog!$A$4:$C$6292, 3, FALSE), "")</f>
        <v/>
      </c>
    </row>
    <row r="2063" spans="1:10" x14ac:dyDescent="0.25">
      <c r="A2063" s="1">
        <v>39409</v>
      </c>
      <c r="B2063">
        <v>0.89929999999999999</v>
      </c>
      <c r="C2063">
        <v>0.89929999999999999</v>
      </c>
      <c r="D2063">
        <v>1.0748</v>
      </c>
      <c r="E2063">
        <v>1.0748</v>
      </c>
      <c r="F2063">
        <v>2.2374999999999998</v>
      </c>
      <c r="G2063">
        <v>2.2374999999999998</v>
      </c>
      <c r="H2063">
        <v>3.2162999999999999</v>
      </c>
      <c r="I2063">
        <v>3.2162999999999999</v>
      </c>
      <c r="J2063">
        <f>IFERROR(VLOOKUP(A2063, [1]izk1jdtxqoxwdwog!$A$4:$C$6292, 3, FALSE), "")</f>
        <v>1.7292999999999999E-2</v>
      </c>
    </row>
    <row r="2064" spans="1:10" x14ac:dyDescent="0.25">
      <c r="A2064" s="1">
        <v>39412</v>
      </c>
      <c r="B2064">
        <v>-1.6438999999999999</v>
      </c>
      <c r="C2064">
        <v>-1.6438999999999999</v>
      </c>
      <c r="D2064">
        <v>-1.7255</v>
      </c>
      <c r="E2064">
        <v>-1.7255</v>
      </c>
      <c r="F2064">
        <v>-4.1593</v>
      </c>
      <c r="G2064">
        <v>-4.1593</v>
      </c>
      <c r="H2064">
        <v>-4.4993999999999996</v>
      </c>
      <c r="I2064">
        <v>-4.4993999999999996</v>
      </c>
      <c r="J2064">
        <f>IFERROR(VLOOKUP(A2064, [1]izk1jdtxqoxwdwog!$A$4:$C$6292, 3, FALSE), "")</f>
        <v>-2.2062999999999999E-2</v>
      </c>
    </row>
    <row r="2065" spans="1:10" x14ac:dyDescent="0.25">
      <c r="A2065" s="1">
        <v>39413</v>
      </c>
      <c r="B2065">
        <v>1.4901</v>
      </c>
      <c r="C2065">
        <v>1.4901</v>
      </c>
      <c r="D2065">
        <v>2.0007999999999999</v>
      </c>
      <c r="E2065">
        <v>2.0007999999999999</v>
      </c>
      <c r="F2065">
        <v>1.9038999999999999</v>
      </c>
      <c r="G2065">
        <v>1.9038999999999999</v>
      </c>
      <c r="H2065">
        <v>2.5971000000000002</v>
      </c>
      <c r="I2065">
        <v>2.5971000000000002</v>
      </c>
      <c r="J2065">
        <f>IFERROR(VLOOKUP(A2065, [1]izk1jdtxqoxwdwog!$A$4:$C$6292, 3, FALSE), "")</f>
        <v>1.1494000000000001E-2</v>
      </c>
    </row>
    <row r="2066" spans="1:10" x14ac:dyDescent="0.25">
      <c r="A2066" s="1">
        <v>39414</v>
      </c>
      <c r="B2066">
        <v>2.7578999999999998</v>
      </c>
      <c r="C2066">
        <v>2.7578999999999998</v>
      </c>
      <c r="D2066">
        <v>3.0424000000000002</v>
      </c>
      <c r="E2066">
        <v>3.0424000000000002</v>
      </c>
      <c r="F2066">
        <v>4.2190000000000003</v>
      </c>
      <c r="G2066">
        <v>4.2190000000000003</v>
      </c>
      <c r="H2066">
        <v>5.4050000000000002</v>
      </c>
      <c r="I2066">
        <v>5.4050000000000002</v>
      </c>
      <c r="J2066">
        <f>IFERROR(VLOOKUP(A2066, [1]izk1jdtxqoxwdwog!$A$4:$C$6292, 3, FALSE), "")</f>
        <v>3.1983999999999999E-2</v>
      </c>
    </row>
    <row r="2067" spans="1:10" x14ac:dyDescent="0.25">
      <c r="A2067" s="1">
        <v>39415</v>
      </c>
      <c r="B2067">
        <v>-0.92679999999999996</v>
      </c>
      <c r="C2067">
        <v>-0.92679999999999996</v>
      </c>
      <c r="D2067">
        <v>0.4274</v>
      </c>
      <c r="E2067">
        <v>0.4274</v>
      </c>
      <c r="F2067">
        <v>-0.97760000000000002</v>
      </c>
      <c r="G2067">
        <v>-0.97760000000000002</v>
      </c>
      <c r="H2067">
        <v>-1.0215000000000001</v>
      </c>
      <c r="I2067">
        <v>-1.0215000000000001</v>
      </c>
      <c r="J2067">
        <f>IFERROR(VLOOKUP(A2067, [1]izk1jdtxqoxwdwog!$A$4:$C$6292, 3, FALSE), "")</f>
        <v>3.4000000000000002E-4</v>
      </c>
    </row>
    <row r="2068" spans="1:10" x14ac:dyDescent="0.25">
      <c r="A2068" s="1">
        <v>39416</v>
      </c>
      <c r="B2068">
        <v>0.33129999999999998</v>
      </c>
      <c r="C2068">
        <v>0.33129999999999998</v>
      </c>
      <c r="D2068">
        <v>-0.75439999999999996</v>
      </c>
      <c r="E2068">
        <v>-0.75439999999999996</v>
      </c>
      <c r="F2068">
        <v>1.411</v>
      </c>
      <c r="G2068">
        <v>1.411</v>
      </c>
      <c r="H2068">
        <v>3.1440000000000001</v>
      </c>
      <c r="I2068">
        <v>3.1440000000000001</v>
      </c>
      <c r="J2068">
        <f>IFERROR(VLOOKUP(A2068, [1]izk1jdtxqoxwdwog!$A$4:$C$6292, 3, FALSE), "")</f>
        <v>1.0056000000000001E-2</v>
      </c>
    </row>
    <row r="2069" spans="1:10" x14ac:dyDescent="0.25">
      <c r="A2069" s="1">
        <v>39419</v>
      </c>
      <c r="B2069">
        <v>-0.67989999999999995</v>
      </c>
      <c r="C2069">
        <v>-0.67989999999999995</v>
      </c>
      <c r="D2069">
        <v>-0.83799999999999997</v>
      </c>
      <c r="E2069">
        <v>-0.83799999999999997</v>
      </c>
      <c r="F2069">
        <v>-0.96450000000000002</v>
      </c>
      <c r="G2069">
        <v>-0.96450000000000002</v>
      </c>
      <c r="H2069">
        <v>-1.0270999999999999</v>
      </c>
      <c r="I2069">
        <v>-1.0270999999999999</v>
      </c>
      <c r="J2069">
        <f>IFERROR(VLOOKUP(A2069, [1]izk1jdtxqoxwdwog!$A$4:$C$6292, 3, FALSE), "")</f>
        <v>-6.5919999999999998E-3</v>
      </c>
    </row>
    <row r="2070" spans="1:10" x14ac:dyDescent="0.25">
      <c r="A2070" s="1">
        <v>39420</v>
      </c>
      <c r="B2070">
        <v>-0.25430000000000003</v>
      </c>
      <c r="C2070">
        <v>-0.25430000000000003</v>
      </c>
      <c r="D2070">
        <v>-0.41270000000000001</v>
      </c>
      <c r="E2070">
        <v>-0.41270000000000001</v>
      </c>
      <c r="F2070">
        <v>-1.3302</v>
      </c>
      <c r="G2070">
        <v>-1.3302</v>
      </c>
      <c r="H2070">
        <v>-1.6335999999999999</v>
      </c>
      <c r="I2070">
        <v>-1.6335999999999999</v>
      </c>
      <c r="J2070">
        <f>IFERROR(VLOOKUP(A2070, [1]izk1jdtxqoxwdwog!$A$4:$C$6292, 3, FALSE), "")</f>
        <v>-8.9379999999999998E-3</v>
      </c>
    </row>
    <row r="2071" spans="1:10" x14ac:dyDescent="0.25">
      <c r="A2071" s="1">
        <v>39421</v>
      </c>
      <c r="B2071">
        <v>1.5882000000000001</v>
      </c>
      <c r="C2071">
        <v>1.5882000000000001</v>
      </c>
      <c r="D2071">
        <v>1.7762</v>
      </c>
      <c r="E2071">
        <v>1.7762</v>
      </c>
      <c r="F2071">
        <v>1.3229</v>
      </c>
      <c r="G2071">
        <v>1.3229</v>
      </c>
      <c r="H2071">
        <v>1.6198999999999999</v>
      </c>
      <c r="I2071">
        <v>1.6198999999999999</v>
      </c>
      <c r="J2071">
        <f>IFERROR(VLOOKUP(A2071, [1]izk1jdtxqoxwdwog!$A$4:$C$6292, 3, FALSE), "")</f>
        <v>1.6740000000000001E-2</v>
      </c>
    </row>
    <row r="2072" spans="1:10" x14ac:dyDescent="0.25">
      <c r="A2072" s="1">
        <v>39422</v>
      </c>
      <c r="B2072">
        <v>2.0266000000000002</v>
      </c>
      <c r="C2072">
        <v>2.0266000000000002</v>
      </c>
      <c r="D2072">
        <v>1.4542999999999999</v>
      </c>
      <c r="E2072">
        <v>1.4542999999999999</v>
      </c>
      <c r="F2072">
        <v>2.7646999999999999</v>
      </c>
      <c r="G2072">
        <v>2.7646999999999999</v>
      </c>
      <c r="H2072">
        <v>1.9156</v>
      </c>
      <c r="I2072">
        <v>1.9156</v>
      </c>
      <c r="J2072">
        <f>IFERROR(VLOOKUP(A2072, [1]izk1jdtxqoxwdwog!$A$4:$C$6292, 3, FALSE), "")</f>
        <v>1.4314E-2</v>
      </c>
    </row>
    <row r="2073" spans="1:10" x14ac:dyDescent="0.25">
      <c r="A2073" s="1">
        <v>39423</v>
      </c>
      <c r="B2073">
        <v>-1.2864</v>
      </c>
      <c r="C2073">
        <v>-1.2864</v>
      </c>
      <c r="D2073">
        <v>1.9099999999999999E-2</v>
      </c>
      <c r="E2073">
        <v>1.9099999999999999E-2</v>
      </c>
      <c r="F2073">
        <v>-0.72989999999999999</v>
      </c>
      <c r="G2073">
        <v>-0.72989999999999999</v>
      </c>
      <c r="H2073">
        <v>-1.3933</v>
      </c>
      <c r="I2073">
        <v>-1.3933</v>
      </c>
      <c r="J2073">
        <f>IFERROR(VLOOKUP(A2073, [1]izk1jdtxqoxwdwog!$A$4:$C$6292, 3, FALSE), "")</f>
        <v>-1.9900000000000001E-4</v>
      </c>
    </row>
    <row r="2074" spans="1:10" x14ac:dyDescent="0.25">
      <c r="A2074" s="1">
        <v>39426</v>
      </c>
      <c r="B2074">
        <v>1.0924</v>
      </c>
      <c r="C2074">
        <v>1.0924</v>
      </c>
      <c r="D2074">
        <v>0.40129999999999999</v>
      </c>
      <c r="E2074">
        <v>0.40129999999999999</v>
      </c>
      <c r="F2074">
        <v>1.5115000000000001</v>
      </c>
      <c r="G2074">
        <v>1.5115000000000001</v>
      </c>
      <c r="H2074">
        <v>2.7726000000000002</v>
      </c>
      <c r="I2074">
        <v>2.7726000000000002</v>
      </c>
      <c r="J2074">
        <f>IFERROR(VLOOKUP(A2074, [1]izk1jdtxqoxwdwog!$A$4:$C$6292, 3, FALSE), "")</f>
        <v>7.7530000000000003E-3</v>
      </c>
    </row>
    <row r="2075" spans="1:10" x14ac:dyDescent="0.25">
      <c r="A2075" s="1">
        <v>39427</v>
      </c>
      <c r="B2075">
        <v>-3.2986</v>
      </c>
      <c r="C2075">
        <v>-3.2986</v>
      </c>
      <c r="D2075">
        <v>-2.3220000000000001</v>
      </c>
      <c r="E2075">
        <v>-2.3220000000000001</v>
      </c>
      <c r="F2075">
        <v>-4.2705000000000002</v>
      </c>
      <c r="G2075">
        <v>-4.2705000000000002</v>
      </c>
      <c r="H2075">
        <v>-5.2270000000000003</v>
      </c>
      <c r="I2075">
        <v>-5.2270000000000003</v>
      </c>
      <c r="J2075">
        <f>IFERROR(VLOOKUP(A2075, [1]izk1jdtxqoxwdwog!$A$4:$C$6292, 3, FALSE), "")</f>
        <v>-2.742E-2</v>
      </c>
    </row>
    <row r="2076" spans="1:10" x14ac:dyDescent="0.25">
      <c r="A2076" s="1">
        <v>39428</v>
      </c>
      <c r="B2076">
        <v>-1.0389999999999999</v>
      </c>
      <c r="C2076">
        <v>-1.0389999999999999</v>
      </c>
      <c r="D2076">
        <v>0.89629999999999999</v>
      </c>
      <c r="E2076">
        <v>0.89629999999999999</v>
      </c>
      <c r="F2076">
        <v>-0.92410000000000003</v>
      </c>
      <c r="G2076">
        <v>-0.92410000000000003</v>
      </c>
      <c r="H2076">
        <v>-1.7175</v>
      </c>
      <c r="I2076">
        <v>-1.7175</v>
      </c>
      <c r="J2076">
        <f>IFERROR(VLOOKUP(A2076, [1]izk1jdtxqoxwdwog!$A$4:$C$6292, 3, FALSE), "")</f>
        <v>9.8709999999999996E-3</v>
      </c>
    </row>
    <row r="2077" spans="1:10" x14ac:dyDescent="0.25">
      <c r="A2077" s="1">
        <v>39429</v>
      </c>
      <c r="B2077">
        <v>5.9400000000000001E-2</v>
      </c>
      <c r="C2077">
        <v>5.9400000000000001E-2</v>
      </c>
      <c r="D2077">
        <v>-0.54069999999999996</v>
      </c>
      <c r="E2077">
        <v>-0.54069999999999996</v>
      </c>
      <c r="F2077">
        <v>-0.1915</v>
      </c>
      <c r="G2077">
        <v>-0.1915</v>
      </c>
      <c r="H2077">
        <v>-0.55700000000000005</v>
      </c>
      <c r="I2077">
        <v>-0.55700000000000005</v>
      </c>
      <c r="J2077">
        <f>IFERROR(VLOOKUP(A2077, [1]izk1jdtxqoxwdwog!$A$4:$C$6292, 3, FALSE), "")</f>
        <v>-2.075E-3</v>
      </c>
    </row>
    <row r="2078" spans="1:10" x14ac:dyDescent="0.25">
      <c r="A2078" s="1">
        <v>39430</v>
      </c>
      <c r="B2078">
        <v>-1.3265</v>
      </c>
      <c r="C2078">
        <v>-1.3265</v>
      </c>
      <c r="D2078">
        <v>-1.0290999999999999</v>
      </c>
      <c r="E2078">
        <v>-1.0290999999999999</v>
      </c>
      <c r="F2078">
        <v>-2.3542000000000001</v>
      </c>
      <c r="G2078">
        <v>-2.3542000000000001</v>
      </c>
      <c r="H2078">
        <v>-2.1214</v>
      </c>
      <c r="I2078">
        <v>-2.1214</v>
      </c>
      <c r="J2078">
        <f>IFERROR(VLOOKUP(A2078, [1]izk1jdtxqoxwdwog!$A$4:$C$6292, 3, FALSE), "")</f>
        <v>-1.2678999999999999E-2</v>
      </c>
    </row>
    <row r="2079" spans="1:10" x14ac:dyDescent="0.25">
      <c r="A2079" s="1">
        <v>39433</v>
      </c>
      <c r="B2079">
        <v>-1.264</v>
      </c>
      <c r="C2079">
        <v>-1.264</v>
      </c>
      <c r="D2079">
        <v>-2.4327999999999999</v>
      </c>
      <c r="E2079">
        <v>-2.4327999999999999</v>
      </c>
      <c r="F2079">
        <v>-1.0284</v>
      </c>
      <c r="G2079">
        <v>-1.0284</v>
      </c>
      <c r="H2079">
        <v>-0.85840000000000005</v>
      </c>
      <c r="I2079">
        <v>-0.85840000000000005</v>
      </c>
      <c r="J2079">
        <f>IFERROR(VLOOKUP(A2079, [1]izk1jdtxqoxwdwog!$A$4:$C$6292, 3, FALSE), "")</f>
        <v>-1.4269E-2</v>
      </c>
    </row>
    <row r="2080" spans="1:10" x14ac:dyDescent="0.25">
      <c r="A2080" s="1">
        <v>39434</v>
      </c>
      <c r="B2080">
        <v>2.1337000000000002</v>
      </c>
      <c r="C2080">
        <v>2.1337000000000002</v>
      </c>
      <c r="D2080">
        <v>0.32169999999999999</v>
      </c>
      <c r="E2080">
        <v>0.32169999999999999</v>
      </c>
      <c r="F2080">
        <v>1.5974999999999999</v>
      </c>
      <c r="G2080">
        <v>1.5974999999999999</v>
      </c>
      <c r="H2080">
        <v>-0.1227</v>
      </c>
      <c r="I2080">
        <v>-0.1227</v>
      </c>
      <c r="J2080">
        <f>IFERROR(VLOOKUP(A2080, [1]izk1jdtxqoxwdwog!$A$4:$C$6292, 3, FALSE), "")</f>
        <v>5.5830000000000003E-3</v>
      </c>
    </row>
    <row r="2081" spans="1:10" x14ac:dyDescent="0.25">
      <c r="A2081" s="1">
        <v>39435</v>
      </c>
      <c r="B2081">
        <v>0</v>
      </c>
      <c r="C2081">
        <v>0</v>
      </c>
      <c r="D2081">
        <v>-0.02</v>
      </c>
      <c r="E2081">
        <v>-0.02</v>
      </c>
      <c r="F2081">
        <v>-0.65980000000000005</v>
      </c>
      <c r="G2081">
        <v>-0.65980000000000005</v>
      </c>
      <c r="H2081">
        <v>-0.11559999999999999</v>
      </c>
      <c r="I2081">
        <v>-0.11559999999999999</v>
      </c>
      <c r="J2081">
        <f>IFERROR(VLOOKUP(A2081, [1]izk1jdtxqoxwdwog!$A$4:$C$6292, 3, FALSE), "")</f>
        <v>0</v>
      </c>
    </row>
    <row r="2082" spans="1:10" x14ac:dyDescent="0.25">
      <c r="A2082" s="1">
        <v>39436</v>
      </c>
      <c r="B2082">
        <v>1.5916999999999999</v>
      </c>
      <c r="C2082">
        <v>1.5916999999999999</v>
      </c>
      <c r="D2082">
        <v>2.0449000000000002</v>
      </c>
      <c r="E2082">
        <v>2.0449000000000002</v>
      </c>
      <c r="F2082">
        <v>0.64090000000000003</v>
      </c>
      <c r="G2082">
        <v>0.64090000000000003</v>
      </c>
      <c r="H2082">
        <v>-0.52070000000000005</v>
      </c>
      <c r="I2082">
        <v>-0.52070000000000005</v>
      </c>
      <c r="J2082">
        <f>IFERROR(VLOOKUP(A2082, [1]izk1jdtxqoxwdwog!$A$4:$C$6292, 3, FALSE), "")</f>
        <v>6.3070000000000001E-3</v>
      </c>
    </row>
    <row r="2083" spans="1:10" x14ac:dyDescent="0.25">
      <c r="A2083" s="1">
        <v>39437</v>
      </c>
      <c r="B2083">
        <v>1.6060000000000001</v>
      </c>
      <c r="C2083">
        <v>1.6060000000000001</v>
      </c>
      <c r="D2083">
        <v>1.9711000000000001</v>
      </c>
      <c r="E2083">
        <v>1.9711000000000001</v>
      </c>
      <c r="F2083">
        <v>2.7616999999999998</v>
      </c>
      <c r="G2083">
        <v>2.7616999999999998</v>
      </c>
      <c r="H2083">
        <v>2.0865</v>
      </c>
      <c r="I2083">
        <v>2.0865</v>
      </c>
      <c r="J2083">
        <f>IFERROR(VLOOKUP(A2083, [1]izk1jdtxqoxwdwog!$A$4:$C$6292, 3, FALSE), "")</f>
        <v>1.4342000000000001E-2</v>
      </c>
    </row>
    <row r="2084" spans="1:10" x14ac:dyDescent="0.25">
      <c r="A2084" s="1">
        <v>39440</v>
      </c>
      <c r="B2084">
        <v>-3.8600000000000002E-2</v>
      </c>
      <c r="C2084">
        <v>-3.8600000000000002E-2</v>
      </c>
      <c r="D2084">
        <v>0.75219999999999998</v>
      </c>
      <c r="E2084">
        <v>0.75219999999999998</v>
      </c>
      <c r="F2084">
        <v>0.60289999999999999</v>
      </c>
      <c r="G2084">
        <v>0.60289999999999999</v>
      </c>
      <c r="H2084">
        <v>1.2605</v>
      </c>
      <c r="I2084">
        <v>1.2605</v>
      </c>
      <c r="J2084">
        <f>IFERROR(VLOOKUP(A2084, [1]izk1jdtxqoxwdwog!$A$4:$C$6292, 3, FALSE), "")</f>
        <v>7.4260000000000003E-3</v>
      </c>
    </row>
    <row r="2085" spans="1:10" x14ac:dyDescent="0.25">
      <c r="A2085" s="1">
        <v>39441</v>
      </c>
      <c r="B2085">
        <v>-3.8600000000000002E-2</v>
      </c>
      <c r="C2085">
        <v>-3.8600000000000002E-2</v>
      </c>
      <c r="D2085">
        <v>0.75219999999999998</v>
      </c>
      <c r="E2085">
        <v>0.75219999999999998</v>
      </c>
      <c r="F2085">
        <v>0.60289999999999999</v>
      </c>
      <c r="G2085">
        <v>0.60289999999999999</v>
      </c>
      <c r="H2085">
        <v>1.2605</v>
      </c>
      <c r="I2085">
        <v>1.2605</v>
      </c>
      <c r="J2085" t="str">
        <f>IFERROR(VLOOKUP(A2085, [1]izk1jdtxqoxwdwog!$A$4:$C$6292, 3, FALSE), "")</f>
        <v/>
      </c>
    </row>
    <row r="2086" spans="1:10" x14ac:dyDescent="0.25">
      <c r="A2086" s="1">
        <v>39442</v>
      </c>
      <c r="B2086">
        <v>0.1928</v>
      </c>
      <c r="C2086">
        <v>0.1928</v>
      </c>
      <c r="D2086">
        <v>0.49769999999999998</v>
      </c>
      <c r="E2086">
        <v>0.49769999999999998</v>
      </c>
      <c r="F2086">
        <v>0.20619999999999999</v>
      </c>
      <c r="G2086">
        <v>0.20619999999999999</v>
      </c>
      <c r="H2086">
        <v>-0.51339999999999997</v>
      </c>
      <c r="I2086">
        <v>-0.51339999999999997</v>
      </c>
      <c r="J2086">
        <f>IFERROR(VLOOKUP(A2086, [1]izk1jdtxqoxwdwog!$A$4:$C$6292, 3, FALSE), "")</f>
        <v>2.1440000000000001E-3</v>
      </c>
    </row>
    <row r="2087" spans="1:10" x14ac:dyDescent="0.25">
      <c r="A2087" s="1">
        <v>39443</v>
      </c>
      <c r="B2087">
        <v>-2.1747000000000001</v>
      </c>
      <c r="C2087">
        <v>-2.1747000000000001</v>
      </c>
      <c r="D2087">
        <v>-1.0857000000000001</v>
      </c>
      <c r="E2087">
        <v>-1.0857000000000001</v>
      </c>
      <c r="F2087">
        <v>-3.0623</v>
      </c>
      <c r="G2087">
        <v>-3.0623</v>
      </c>
      <c r="H2087">
        <v>-2.2338</v>
      </c>
      <c r="I2087">
        <v>-2.2338</v>
      </c>
      <c r="J2087">
        <f>IFERROR(VLOOKUP(A2087, [1]izk1jdtxqoxwdwog!$A$4:$C$6292, 3, FALSE), "")</f>
        <v>-1.2571000000000001E-2</v>
      </c>
    </row>
    <row r="2088" spans="1:10" x14ac:dyDescent="0.25">
      <c r="A2088" s="1">
        <v>39444</v>
      </c>
      <c r="B2088">
        <v>-0.59019999999999995</v>
      </c>
      <c r="C2088">
        <v>-0.59019999999999995</v>
      </c>
      <c r="D2088">
        <v>-0.1348</v>
      </c>
      <c r="E2088">
        <v>-0.1348</v>
      </c>
      <c r="F2088">
        <v>-0.86280000000000001</v>
      </c>
      <c r="G2088">
        <v>-0.86280000000000001</v>
      </c>
      <c r="H2088">
        <v>-0.43380000000000002</v>
      </c>
      <c r="I2088">
        <v>-0.43380000000000002</v>
      </c>
      <c r="J2088">
        <f>IFERROR(VLOOKUP(A2088, [1]izk1jdtxqoxwdwog!$A$4:$C$6292, 3, FALSE), "")</f>
        <v>-2.506E-3</v>
      </c>
    </row>
    <row r="2089" spans="1:10" x14ac:dyDescent="0.25">
      <c r="A2089" s="1">
        <v>39447</v>
      </c>
      <c r="B2089">
        <v>-0.25729999999999997</v>
      </c>
      <c r="C2089">
        <v>-0.25729999999999997</v>
      </c>
      <c r="D2089">
        <v>-1.2341</v>
      </c>
      <c r="E2089">
        <v>-1.2341</v>
      </c>
      <c r="F2089">
        <v>0.1145</v>
      </c>
      <c r="G2089">
        <v>0.1145</v>
      </c>
      <c r="H2089">
        <v>0.31950000000000001</v>
      </c>
      <c r="I2089">
        <v>0.31950000000000001</v>
      </c>
      <c r="J2089">
        <f>IFERROR(VLOOKUP(A2089, [1]izk1jdtxqoxwdwog!$A$4:$C$6292, 3, FALSE), "")</f>
        <v>-7.4000000000000003E-3</v>
      </c>
    </row>
    <row r="2090" spans="1:10" x14ac:dyDescent="0.25">
      <c r="A2090" s="1">
        <v>39448</v>
      </c>
      <c r="B2090">
        <v>-0.25729999999999997</v>
      </c>
      <c r="C2090">
        <v>-0.25729999999999997</v>
      </c>
      <c r="D2090">
        <v>-1.2341</v>
      </c>
      <c r="E2090">
        <v>-1.2341</v>
      </c>
      <c r="F2090">
        <v>0.1145</v>
      </c>
      <c r="G2090">
        <v>0.1145</v>
      </c>
      <c r="H2090">
        <v>0.31950000000000001</v>
      </c>
      <c r="I2090">
        <v>0.31950000000000001</v>
      </c>
      <c r="J2090" t="str">
        <f>IFERROR(VLOOKUP(A2090, [1]izk1jdtxqoxwdwog!$A$4:$C$6292, 3, FALSE), "")</f>
        <v/>
      </c>
    </row>
    <row r="2091" spans="1:10" x14ac:dyDescent="0.25">
      <c r="A2091" s="1">
        <v>39449</v>
      </c>
      <c r="B2091">
        <v>-0.97219999999999995</v>
      </c>
      <c r="C2091">
        <v>-0.97219999999999995</v>
      </c>
      <c r="D2091">
        <v>-1.5033000000000001</v>
      </c>
      <c r="E2091">
        <v>-1.5033000000000001</v>
      </c>
      <c r="F2091">
        <v>-2.0857999999999999</v>
      </c>
      <c r="G2091">
        <v>-2.0857999999999999</v>
      </c>
      <c r="H2091">
        <v>-2.4251</v>
      </c>
      <c r="I2091">
        <v>-2.4251</v>
      </c>
      <c r="J2091">
        <f>IFERROR(VLOOKUP(A2091, [1]izk1jdtxqoxwdwog!$A$4:$C$6292, 3, FALSE), "")</f>
        <v>-8.7550000000000006E-3</v>
      </c>
    </row>
    <row r="2092" spans="1:10" x14ac:dyDescent="0.25">
      <c r="A2092" s="1">
        <v>39450</v>
      </c>
      <c r="B2092">
        <v>-1.1220000000000001</v>
      </c>
      <c r="C2092">
        <v>-1.1220000000000001</v>
      </c>
      <c r="D2092">
        <v>0.33700000000000002</v>
      </c>
      <c r="E2092">
        <v>0.33700000000000002</v>
      </c>
      <c r="F2092">
        <v>-1.0316000000000001</v>
      </c>
      <c r="G2092">
        <v>-1.0316000000000001</v>
      </c>
      <c r="H2092">
        <v>-0.30420000000000003</v>
      </c>
      <c r="I2092">
        <v>-0.30420000000000003</v>
      </c>
      <c r="J2092">
        <f>IFERROR(VLOOKUP(A2092, [1]izk1jdtxqoxwdwog!$A$4:$C$6292, 3, FALSE), "")</f>
        <v>-4.8299999999999998E-4</v>
      </c>
    </row>
    <row r="2093" spans="1:10" x14ac:dyDescent="0.25">
      <c r="A2093" s="1">
        <v>39451</v>
      </c>
      <c r="B2093">
        <v>-2.6545000000000001</v>
      </c>
      <c r="C2093">
        <v>-2.6545000000000001</v>
      </c>
      <c r="D2093">
        <v>-4.3856000000000002</v>
      </c>
      <c r="E2093">
        <v>-4.3856000000000002</v>
      </c>
      <c r="F2093">
        <v>-2.7645</v>
      </c>
      <c r="G2093">
        <v>-2.7645</v>
      </c>
      <c r="H2093">
        <v>-3.3412999999999999</v>
      </c>
      <c r="I2093">
        <v>-3.3412999999999999</v>
      </c>
      <c r="J2093">
        <f>IFERROR(VLOOKUP(A2093, [1]izk1jdtxqoxwdwog!$A$4:$C$6292, 3, FALSE), "")</f>
        <v>-2.4506E-2</v>
      </c>
    </row>
    <row r="2094" spans="1:10" x14ac:dyDescent="0.25">
      <c r="A2094" s="1">
        <v>39454</v>
      </c>
      <c r="B2094">
        <v>0.68689999999999996</v>
      </c>
      <c r="C2094">
        <v>0.68689999999999996</v>
      </c>
      <c r="D2094">
        <v>-0.47520000000000001</v>
      </c>
      <c r="E2094">
        <v>-0.47520000000000001</v>
      </c>
      <c r="F2094">
        <v>1.1772</v>
      </c>
      <c r="G2094">
        <v>1.1772</v>
      </c>
      <c r="H2094">
        <v>0.86229999999999996</v>
      </c>
      <c r="I2094">
        <v>0.86229999999999996</v>
      </c>
      <c r="J2094">
        <f>IFERROR(VLOOKUP(A2094, [1]izk1jdtxqoxwdwog!$A$4:$C$6292, 3, FALSE), "")</f>
        <v>-8.4900000000000004E-4</v>
      </c>
    </row>
    <row r="2095" spans="1:10" x14ac:dyDescent="0.25">
      <c r="A2095" s="1">
        <v>39455</v>
      </c>
      <c r="B2095">
        <v>-1.7573000000000001</v>
      </c>
      <c r="C2095">
        <v>-1.7573000000000001</v>
      </c>
      <c r="D2095">
        <v>-2.5950000000000002</v>
      </c>
      <c r="E2095">
        <v>-2.5950000000000002</v>
      </c>
      <c r="F2095">
        <v>-3.2056</v>
      </c>
      <c r="G2095">
        <v>-3.2056</v>
      </c>
      <c r="H2095">
        <v>-4.0149999999999997</v>
      </c>
      <c r="I2095">
        <v>-4.0149999999999997</v>
      </c>
      <c r="J2095">
        <f>IFERROR(VLOOKUP(A2095, [1]izk1jdtxqoxwdwog!$A$4:$C$6292, 3, FALSE), "")</f>
        <v>-1.6147999999999999E-2</v>
      </c>
    </row>
    <row r="2096" spans="1:10" x14ac:dyDescent="0.25">
      <c r="A2096" s="1">
        <v>39456</v>
      </c>
      <c r="B2096">
        <v>-0.98909999999999998</v>
      </c>
      <c r="C2096">
        <v>-0.98909999999999998</v>
      </c>
      <c r="D2096">
        <v>2.1313</v>
      </c>
      <c r="E2096">
        <v>2.1313</v>
      </c>
      <c r="F2096">
        <v>0.89959999999999996</v>
      </c>
      <c r="G2096">
        <v>0.89959999999999996</v>
      </c>
      <c r="H2096">
        <v>1.8688</v>
      </c>
      <c r="I2096">
        <v>1.8688</v>
      </c>
      <c r="J2096">
        <f>IFERROR(VLOOKUP(A2096, [1]izk1jdtxqoxwdwog!$A$4:$C$6292, 3, FALSE), "")</f>
        <v>1.051E-2</v>
      </c>
    </row>
    <row r="2097" spans="1:10" x14ac:dyDescent="0.25">
      <c r="A2097" s="1">
        <v>39457</v>
      </c>
      <c r="B2097">
        <v>-0.3826</v>
      </c>
      <c r="C2097">
        <v>-0.3826</v>
      </c>
      <c r="D2097">
        <v>0.14610000000000001</v>
      </c>
      <c r="E2097">
        <v>0.14610000000000001</v>
      </c>
      <c r="F2097">
        <v>1.4298</v>
      </c>
      <c r="G2097">
        <v>1.4298</v>
      </c>
      <c r="H2097">
        <v>2.1701999999999999</v>
      </c>
      <c r="I2097">
        <v>2.1701999999999999</v>
      </c>
      <c r="J2097">
        <f>IFERROR(VLOOKUP(A2097, [1]izk1jdtxqoxwdwog!$A$4:$C$6292, 3, FALSE), "")</f>
        <v>6.5539999999999999E-3</v>
      </c>
    </row>
    <row r="2098" spans="1:10" x14ac:dyDescent="0.25">
      <c r="A2098" s="1">
        <v>39458</v>
      </c>
      <c r="B2098">
        <v>6.4000000000000001E-2</v>
      </c>
      <c r="C2098">
        <v>6.4000000000000001E-2</v>
      </c>
      <c r="D2098">
        <v>-1.9587000000000001</v>
      </c>
      <c r="E2098">
        <v>-1.9587000000000001</v>
      </c>
      <c r="F2098">
        <v>-1.153</v>
      </c>
      <c r="G2098">
        <v>-1.153</v>
      </c>
      <c r="H2098">
        <v>0.32850000000000001</v>
      </c>
      <c r="I2098">
        <v>0.32850000000000001</v>
      </c>
      <c r="J2098">
        <f>IFERROR(VLOOKUP(A2098, [1]izk1jdtxqoxwdwog!$A$4:$C$6292, 3, FALSE), "")</f>
        <v>-8.0689999999999998E-3</v>
      </c>
    </row>
    <row r="2099" spans="1:10" x14ac:dyDescent="0.25">
      <c r="A2099" s="1">
        <v>39461</v>
      </c>
      <c r="B2099">
        <v>-2.1299999999999999E-2</v>
      </c>
      <c r="C2099">
        <v>-2.1299999999999999E-2</v>
      </c>
      <c r="D2099">
        <v>1.7427999999999999</v>
      </c>
      <c r="E2099">
        <v>1.7427999999999999</v>
      </c>
      <c r="F2099">
        <v>-0.1847</v>
      </c>
      <c r="G2099">
        <v>-0.1847</v>
      </c>
      <c r="H2099">
        <v>0.22850000000000001</v>
      </c>
      <c r="I2099">
        <v>0.22850000000000001</v>
      </c>
      <c r="J2099">
        <f>IFERROR(VLOOKUP(A2099, [1]izk1jdtxqoxwdwog!$A$4:$C$6292, 3, FALSE), "")</f>
        <v>8.0630000000000007E-3</v>
      </c>
    </row>
    <row r="2100" spans="1:10" x14ac:dyDescent="0.25">
      <c r="A2100" s="1">
        <v>39462</v>
      </c>
      <c r="B2100">
        <v>-1.962</v>
      </c>
      <c r="C2100">
        <v>-1.962</v>
      </c>
      <c r="D2100">
        <v>-2.7574999999999998</v>
      </c>
      <c r="E2100">
        <v>-2.7574999999999998</v>
      </c>
      <c r="F2100">
        <v>-2.1417999999999999</v>
      </c>
      <c r="G2100">
        <v>-2.1417999999999999</v>
      </c>
      <c r="H2100">
        <v>-4.2018000000000004</v>
      </c>
      <c r="I2100">
        <v>-4.2018000000000004</v>
      </c>
      <c r="J2100">
        <f>IFERROR(VLOOKUP(A2100, [1]izk1jdtxqoxwdwog!$A$4:$C$6292, 3, FALSE), "")</f>
        <v>-2.2013000000000001E-2</v>
      </c>
    </row>
    <row r="2101" spans="1:10" x14ac:dyDescent="0.25">
      <c r="A2101" s="1">
        <v>39463</v>
      </c>
      <c r="B2101">
        <v>1.327</v>
      </c>
      <c r="C2101">
        <v>1.327</v>
      </c>
      <c r="D2101">
        <v>-1.0741000000000001</v>
      </c>
      <c r="E2101">
        <v>-1.0741000000000001</v>
      </c>
      <c r="F2101">
        <v>2.0632999999999999</v>
      </c>
      <c r="G2101">
        <v>2.0632999999999999</v>
      </c>
      <c r="H2101">
        <v>2.4112</v>
      </c>
      <c r="I2101">
        <v>2.4112</v>
      </c>
      <c r="J2101">
        <f>IFERROR(VLOOKUP(A2101, [1]izk1jdtxqoxwdwog!$A$4:$C$6292, 3, FALSE), "")</f>
        <v>-8.6130000000000009E-3</v>
      </c>
    </row>
    <row r="2102" spans="1:10" x14ac:dyDescent="0.25">
      <c r="A2102" s="1">
        <v>39464</v>
      </c>
      <c r="B2102">
        <v>-2.3401000000000001</v>
      </c>
      <c r="C2102">
        <v>-2.3401000000000001</v>
      </c>
      <c r="D2102">
        <v>-1.3897999999999999</v>
      </c>
      <c r="E2102">
        <v>-1.3897999999999999</v>
      </c>
      <c r="F2102">
        <v>-2.8653</v>
      </c>
      <c r="G2102">
        <v>-2.8653</v>
      </c>
      <c r="H2102">
        <v>-4.7011000000000003</v>
      </c>
      <c r="I2102">
        <v>-4.7011000000000003</v>
      </c>
      <c r="J2102">
        <f>IFERROR(VLOOKUP(A2102, [1]izk1jdtxqoxwdwog!$A$4:$C$6292, 3, FALSE), "")</f>
        <v>-2.5916000000000002E-2</v>
      </c>
    </row>
    <row r="2103" spans="1:10" x14ac:dyDescent="0.25">
      <c r="A2103" s="1">
        <v>39465</v>
      </c>
      <c r="B2103">
        <v>-0.83530000000000004</v>
      </c>
      <c r="C2103">
        <v>-0.83530000000000004</v>
      </c>
      <c r="D2103">
        <v>-0.1321</v>
      </c>
      <c r="E2103">
        <v>-0.1321</v>
      </c>
      <c r="F2103">
        <v>-1.4287000000000001</v>
      </c>
      <c r="G2103">
        <v>-1.4287000000000001</v>
      </c>
      <c r="H2103">
        <v>-1.4547000000000001</v>
      </c>
      <c r="I2103">
        <v>-1.4547000000000001</v>
      </c>
      <c r="J2103">
        <f>IFERROR(VLOOKUP(A2103, [1]izk1jdtxqoxwdwog!$A$4:$C$6292, 3, FALSE), "")</f>
        <v>-1.0267999999999999E-2</v>
      </c>
    </row>
    <row r="2104" spans="1:10" x14ac:dyDescent="0.25">
      <c r="A2104" s="1">
        <v>39468</v>
      </c>
      <c r="B2104">
        <v>-0.83530000000000004</v>
      </c>
      <c r="C2104">
        <v>-0.83530000000000004</v>
      </c>
      <c r="D2104">
        <v>-0.1321</v>
      </c>
      <c r="E2104">
        <v>-0.1321</v>
      </c>
      <c r="F2104">
        <v>-1.4287000000000001</v>
      </c>
      <c r="G2104">
        <v>-1.4287000000000001</v>
      </c>
      <c r="H2104">
        <v>-1.4547000000000001</v>
      </c>
      <c r="I2104">
        <v>-1.4547000000000001</v>
      </c>
      <c r="J2104" t="str">
        <f>IFERROR(VLOOKUP(A2104, [1]izk1jdtxqoxwdwog!$A$4:$C$6292, 3, FALSE), "")</f>
        <v/>
      </c>
    </row>
    <row r="2105" spans="1:10" x14ac:dyDescent="0.25">
      <c r="A2105" s="1">
        <v>39469</v>
      </c>
      <c r="B2105">
        <v>-1.1527000000000001</v>
      </c>
      <c r="C2105">
        <v>-1.1527000000000001</v>
      </c>
      <c r="D2105">
        <v>-2.5798999999999999</v>
      </c>
      <c r="E2105">
        <v>-2.5798999999999999</v>
      </c>
      <c r="F2105">
        <v>2.0468999999999999</v>
      </c>
      <c r="G2105">
        <v>2.0468999999999999</v>
      </c>
      <c r="H2105">
        <v>3.2905000000000002</v>
      </c>
      <c r="I2105">
        <v>3.2905000000000002</v>
      </c>
      <c r="J2105">
        <f>IFERROR(VLOOKUP(A2105, [1]izk1jdtxqoxwdwog!$A$4:$C$6292, 3, FALSE), "")</f>
        <v>-1.0147E-2</v>
      </c>
    </row>
    <row r="2106" spans="1:10" x14ac:dyDescent="0.25">
      <c r="A2106" s="1">
        <v>39470</v>
      </c>
      <c r="B2106">
        <v>1.7493000000000001</v>
      </c>
      <c r="C2106">
        <v>1.7493000000000001</v>
      </c>
      <c r="D2106">
        <v>-0.36220000000000002</v>
      </c>
      <c r="E2106">
        <v>-0.36220000000000002</v>
      </c>
      <c r="F2106">
        <v>6.4843999999999999</v>
      </c>
      <c r="G2106">
        <v>6.4843999999999999</v>
      </c>
      <c r="H2106">
        <v>8.016</v>
      </c>
      <c r="I2106">
        <v>8.016</v>
      </c>
      <c r="J2106">
        <f>IFERROR(VLOOKUP(A2106, [1]izk1jdtxqoxwdwog!$A$4:$C$6292, 3, FALSE), "")</f>
        <v>2.4021000000000001E-2</v>
      </c>
    </row>
    <row r="2107" spans="1:10" x14ac:dyDescent="0.25">
      <c r="A2107" s="1">
        <v>39471</v>
      </c>
      <c r="B2107">
        <v>0.8155</v>
      </c>
      <c r="C2107">
        <v>0.8155</v>
      </c>
      <c r="D2107">
        <v>2.0217999999999998</v>
      </c>
      <c r="E2107">
        <v>2.0217999999999998</v>
      </c>
      <c r="F2107">
        <v>0.27579999999999999</v>
      </c>
      <c r="G2107">
        <v>0.27579999999999999</v>
      </c>
      <c r="H2107">
        <v>1.8701000000000001</v>
      </c>
      <c r="I2107">
        <v>1.8701000000000001</v>
      </c>
      <c r="J2107">
        <f>IFERROR(VLOOKUP(A2107, [1]izk1jdtxqoxwdwog!$A$4:$C$6292, 3, FALSE), "")</f>
        <v>8.4419999999999999E-3</v>
      </c>
    </row>
    <row r="2108" spans="1:10" x14ac:dyDescent="0.25">
      <c r="A2108" s="1">
        <v>39472</v>
      </c>
      <c r="B2108">
        <v>2.6890999999999998</v>
      </c>
      <c r="C2108">
        <v>2.6890999999999998</v>
      </c>
      <c r="D2108">
        <v>-2.0485000000000002</v>
      </c>
      <c r="E2108">
        <v>-2.0485000000000002</v>
      </c>
      <c r="F2108">
        <v>-1.288</v>
      </c>
      <c r="G2108">
        <v>-1.288</v>
      </c>
      <c r="H2108">
        <v>-1.9518</v>
      </c>
      <c r="I2108">
        <v>-1.9518</v>
      </c>
      <c r="J2108">
        <f>IFERROR(VLOOKUP(A2108, [1]izk1jdtxqoxwdwog!$A$4:$C$6292, 3, FALSE), "")</f>
        <v>-1.4446000000000001E-2</v>
      </c>
    </row>
    <row r="2109" spans="1:10" x14ac:dyDescent="0.25">
      <c r="A2109" s="1">
        <v>39475</v>
      </c>
      <c r="B2109">
        <v>3.0019</v>
      </c>
      <c r="C2109">
        <v>3.0019</v>
      </c>
      <c r="D2109">
        <v>0.77290000000000003</v>
      </c>
      <c r="E2109">
        <v>0.77290000000000003</v>
      </c>
      <c r="F2109">
        <v>2.8866000000000001</v>
      </c>
      <c r="G2109">
        <v>2.8866000000000001</v>
      </c>
      <c r="H2109">
        <v>3.6187</v>
      </c>
      <c r="I2109">
        <v>3.6187</v>
      </c>
      <c r="J2109">
        <f>IFERROR(VLOOKUP(A2109, [1]izk1jdtxqoxwdwog!$A$4:$C$6292, 3, FALSE), "")</f>
        <v>1.6535999999999999E-2</v>
      </c>
    </row>
    <row r="2110" spans="1:10" x14ac:dyDescent="0.25">
      <c r="A2110" s="1">
        <v>39476</v>
      </c>
      <c r="B2110">
        <v>0.41339999999999999</v>
      </c>
      <c r="C2110">
        <v>0.41339999999999999</v>
      </c>
      <c r="D2110">
        <v>0.18049999999999999</v>
      </c>
      <c r="E2110">
        <v>0.18049999999999999</v>
      </c>
      <c r="F2110">
        <v>1.1651</v>
      </c>
      <c r="G2110">
        <v>1.1651</v>
      </c>
      <c r="H2110">
        <v>2.0283000000000002</v>
      </c>
      <c r="I2110">
        <v>2.0283000000000002</v>
      </c>
      <c r="J2110">
        <f>IFERROR(VLOOKUP(A2110, [1]izk1jdtxqoxwdwog!$A$4:$C$6292, 3, FALSE), "")</f>
        <v>4.9540000000000001E-3</v>
      </c>
    </row>
    <row r="2111" spans="1:10" x14ac:dyDescent="0.25">
      <c r="A2111" s="1">
        <v>39477</v>
      </c>
      <c r="B2111">
        <v>-1.4202999999999999</v>
      </c>
      <c r="C2111">
        <v>-1.4202999999999999</v>
      </c>
      <c r="D2111">
        <v>-9.01E-2</v>
      </c>
      <c r="E2111">
        <v>-9.01E-2</v>
      </c>
      <c r="F2111">
        <v>-0.31090000000000001</v>
      </c>
      <c r="G2111">
        <v>-0.31090000000000001</v>
      </c>
      <c r="H2111">
        <v>-0.245</v>
      </c>
      <c r="I2111">
        <v>-0.245</v>
      </c>
      <c r="J2111">
        <f>IFERROR(VLOOKUP(A2111, [1]izk1jdtxqoxwdwog!$A$4:$C$6292, 3, FALSE), "")</f>
        <v>-7.358E-3</v>
      </c>
    </row>
    <row r="2112" spans="1:10" x14ac:dyDescent="0.25">
      <c r="A2112" s="1">
        <v>39478</v>
      </c>
      <c r="B2112">
        <v>1.0649</v>
      </c>
      <c r="C2112">
        <v>1.0649</v>
      </c>
      <c r="D2112">
        <v>1.7129000000000001</v>
      </c>
      <c r="E2112">
        <v>1.7129000000000001</v>
      </c>
      <c r="F2112">
        <v>3.4489999999999998</v>
      </c>
      <c r="G2112">
        <v>3.4489999999999998</v>
      </c>
      <c r="H2112">
        <v>3.6417999999999999</v>
      </c>
      <c r="I2112">
        <v>3.6417999999999999</v>
      </c>
      <c r="J2112">
        <f>IFERROR(VLOOKUP(A2112, [1]izk1jdtxqoxwdwog!$A$4:$C$6292, 3, FALSE), "")</f>
        <v>1.8234E-2</v>
      </c>
    </row>
    <row r="2113" spans="1:10" x14ac:dyDescent="0.25">
      <c r="A2113" s="1">
        <v>39479</v>
      </c>
      <c r="B2113">
        <v>3.5331000000000001</v>
      </c>
      <c r="C2113">
        <v>3.5331000000000001</v>
      </c>
      <c r="D2113">
        <v>1.0189999999999999</v>
      </c>
      <c r="E2113">
        <v>1.0189999999999999</v>
      </c>
      <c r="F2113">
        <v>1.6734</v>
      </c>
      <c r="G2113">
        <v>1.6734</v>
      </c>
      <c r="H2113">
        <v>1.8145</v>
      </c>
      <c r="I2113">
        <v>1.8145</v>
      </c>
      <c r="J2113">
        <f>IFERROR(VLOOKUP(A2113, [1]izk1jdtxqoxwdwog!$A$4:$C$6292, 3, FALSE), "")</f>
        <v>1.6088000000000002E-2</v>
      </c>
    </row>
    <row r="2114" spans="1:10" x14ac:dyDescent="0.25">
      <c r="A2114" s="1">
        <v>39482</v>
      </c>
      <c r="B2114">
        <v>-1.4568000000000001</v>
      </c>
      <c r="C2114">
        <v>-1.4568000000000001</v>
      </c>
      <c r="D2114">
        <v>-1.4035</v>
      </c>
      <c r="E2114">
        <v>-1.4035</v>
      </c>
      <c r="F2114">
        <v>-2.2248999999999999</v>
      </c>
      <c r="G2114">
        <v>-2.2248999999999999</v>
      </c>
      <c r="H2114">
        <v>-4.0895999999999999</v>
      </c>
      <c r="I2114">
        <v>-4.0895999999999999</v>
      </c>
      <c r="J2114">
        <f>IFERROR(VLOOKUP(A2114, [1]izk1jdtxqoxwdwog!$A$4:$C$6292, 3, FALSE), "")</f>
        <v>-1.2609E-2</v>
      </c>
    </row>
    <row r="2115" spans="1:10" x14ac:dyDescent="0.25">
      <c r="A2115" s="1">
        <v>39483</v>
      </c>
      <c r="B2115">
        <v>-2.4300999999999999</v>
      </c>
      <c r="C2115">
        <v>-2.4300999999999999</v>
      </c>
      <c r="D2115">
        <v>-2.8479000000000001</v>
      </c>
      <c r="E2115">
        <v>-2.8479000000000001</v>
      </c>
      <c r="F2115">
        <v>-2.4411</v>
      </c>
      <c r="G2115">
        <v>-2.4411</v>
      </c>
      <c r="H2115">
        <v>-3.7231999999999998</v>
      </c>
      <c r="I2115">
        <v>-3.7231999999999998</v>
      </c>
      <c r="J2115">
        <f>IFERROR(VLOOKUP(A2115, [1]izk1jdtxqoxwdwog!$A$4:$C$6292, 3, FALSE), "")</f>
        <v>-2.6773999999999999E-2</v>
      </c>
    </row>
    <row r="2116" spans="1:10" x14ac:dyDescent="0.25">
      <c r="A2116" s="1">
        <v>39484</v>
      </c>
      <c r="B2116">
        <v>-2.1793</v>
      </c>
      <c r="C2116">
        <v>-2.1793</v>
      </c>
      <c r="D2116">
        <v>-1.9690000000000001</v>
      </c>
      <c r="E2116">
        <v>-1.9690000000000001</v>
      </c>
      <c r="F2116">
        <v>-0.1328</v>
      </c>
      <c r="G2116">
        <v>-0.1328</v>
      </c>
      <c r="H2116">
        <v>-0.38169999999999998</v>
      </c>
      <c r="I2116">
        <v>-0.38169999999999998</v>
      </c>
      <c r="J2116">
        <f>IFERROR(VLOOKUP(A2116, [1]izk1jdtxqoxwdwog!$A$4:$C$6292, 3, FALSE), "")</f>
        <v>-8.0520000000000001E-3</v>
      </c>
    </row>
    <row r="2117" spans="1:10" x14ac:dyDescent="0.25">
      <c r="A2117" s="1">
        <v>39485</v>
      </c>
      <c r="B2117">
        <v>2.1217999999999999</v>
      </c>
      <c r="C2117">
        <v>2.1217999999999999</v>
      </c>
      <c r="D2117">
        <v>0.70079999999999998</v>
      </c>
      <c r="E2117">
        <v>0.70079999999999998</v>
      </c>
      <c r="F2117">
        <v>1.5185</v>
      </c>
      <c r="G2117">
        <v>1.5185</v>
      </c>
      <c r="H2117">
        <v>2.0457999999999998</v>
      </c>
      <c r="I2117">
        <v>2.0457999999999998</v>
      </c>
      <c r="J2117">
        <f>IFERROR(VLOOKUP(A2117, [1]izk1jdtxqoxwdwog!$A$4:$C$6292, 3, FALSE), "")</f>
        <v>6.6140000000000001E-3</v>
      </c>
    </row>
    <row r="2118" spans="1:10" x14ac:dyDescent="0.25">
      <c r="A2118" s="1">
        <v>39486</v>
      </c>
      <c r="B2118">
        <v>0.51939999999999997</v>
      </c>
      <c r="C2118">
        <v>0.51939999999999997</v>
      </c>
      <c r="D2118">
        <v>1.1366000000000001</v>
      </c>
      <c r="E2118">
        <v>1.1366000000000001</v>
      </c>
      <c r="F2118">
        <v>-1.2538</v>
      </c>
      <c r="G2118">
        <v>-1.2538</v>
      </c>
      <c r="H2118">
        <v>-2.3024</v>
      </c>
      <c r="I2118">
        <v>-2.3024</v>
      </c>
      <c r="J2118">
        <f>IFERROR(VLOOKUP(A2118, [1]izk1jdtxqoxwdwog!$A$4:$C$6292, 3, FALSE), "")</f>
        <v>-6.4209999999999996E-3</v>
      </c>
    </row>
    <row r="2119" spans="1:10" x14ac:dyDescent="0.25">
      <c r="A2119" s="1">
        <v>39489</v>
      </c>
      <c r="B2119">
        <v>-2.1703000000000001</v>
      </c>
      <c r="C2119">
        <v>-2.1703000000000001</v>
      </c>
      <c r="D2119">
        <v>1.0780000000000001</v>
      </c>
      <c r="E2119">
        <v>1.0780000000000001</v>
      </c>
      <c r="F2119">
        <v>-1.1262000000000001</v>
      </c>
      <c r="G2119">
        <v>-1.1262000000000001</v>
      </c>
      <c r="H2119">
        <v>-1.1093999999999999</v>
      </c>
      <c r="I2119">
        <v>-1.1093999999999999</v>
      </c>
      <c r="J2119">
        <f>IFERROR(VLOOKUP(A2119, [1]izk1jdtxqoxwdwog!$A$4:$C$6292, 3, FALSE), "")</f>
        <v>5.11E-3</v>
      </c>
    </row>
    <row r="2120" spans="1:10" x14ac:dyDescent="0.25">
      <c r="A2120" s="1">
        <v>39490</v>
      </c>
      <c r="B2120">
        <v>2.1100000000000001E-2</v>
      </c>
      <c r="C2120">
        <v>2.1100000000000001E-2</v>
      </c>
      <c r="D2120">
        <v>-0.56730000000000003</v>
      </c>
      <c r="E2120">
        <v>-0.56730000000000003</v>
      </c>
      <c r="F2120">
        <v>1.2209000000000001</v>
      </c>
      <c r="G2120">
        <v>1.2209000000000001</v>
      </c>
      <c r="H2120">
        <v>1.4958</v>
      </c>
      <c r="I2120">
        <v>1.4958</v>
      </c>
      <c r="J2120">
        <f>IFERROR(VLOOKUP(A2120, [1]izk1jdtxqoxwdwog!$A$4:$C$6292, 3, FALSE), "")</f>
        <v>9.2709999999999997E-3</v>
      </c>
    </row>
    <row r="2121" spans="1:10" x14ac:dyDescent="0.25">
      <c r="A2121" s="1">
        <v>39491</v>
      </c>
      <c r="B2121">
        <v>0.69710000000000005</v>
      </c>
      <c r="C2121">
        <v>0.69710000000000005</v>
      </c>
      <c r="D2121">
        <v>2.1907999999999999</v>
      </c>
      <c r="E2121">
        <v>2.1907999999999999</v>
      </c>
      <c r="F2121">
        <v>0.8931</v>
      </c>
      <c r="G2121">
        <v>0.8931</v>
      </c>
      <c r="H2121">
        <v>0.58520000000000005</v>
      </c>
      <c r="I2121">
        <v>0.58520000000000005</v>
      </c>
      <c r="J2121">
        <f>IFERROR(VLOOKUP(A2121, [1]izk1jdtxqoxwdwog!$A$4:$C$6292, 3, FALSE), "")</f>
        <v>1.0222999999999999E-2</v>
      </c>
    </row>
    <row r="2122" spans="1:10" x14ac:dyDescent="0.25">
      <c r="A2122" s="1">
        <v>39492</v>
      </c>
      <c r="B2122">
        <v>-1.5523</v>
      </c>
      <c r="C2122">
        <v>-1.5523</v>
      </c>
      <c r="D2122">
        <v>-1.8088</v>
      </c>
      <c r="E2122">
        <v>-1.8088</v>
      </c>
      <c r="F2122">
        <v>-1.9232</v>
      </c>
      <c r="G2122">
        <v>-1.9232</v>
      </c>
      <c r="H2122">
        <v>-2.2336999999999998</v>
      </c>
      <c r="I2122">
        <v>-2.2336999999999998</v>
      </c>
      <c r="J2122">
        <f>IFERROR(VLOOKUP(A2122, [1]izk1jdtxqoxwdwog!$A$4:$C$6292, 3, FALSE), "")</f>
        <v>-8.8000000000000005E-3</v>
      </c>
    </row>
    <row r="2123" spans="1:10" x14ac:dyDescent="0.25">
      <c r="A2123" s="1">
        <v>39493</v>
      </c>
      <c r="B2123">
        <v>-0.49009999999999998</v>
      </c>
      <c r="C2123">
        <v>-0.49009999999999998</v>
      </c>
      <c r="D2123">
        <v>-0.34110000000000001</v>
      </c>
      <c r="E2123">
        <v>-0.34110000000000001</v>
      </c>
      <c r="F2123">
        <v>-3.6999999999999998E-2</v>
      </c>
      <c r="G2123">
        <v>-3.6999999999999998E-2</v>
      </c>
      <c r="H2123">
        <v>0.74929999999999997</v>
      </c>
      <c r="I2123">
        <v>0.74929999999999997</v>
      </c>
      <c r="J2123">
        <f>IFERROR(VLOOKUP(A2123, [1]izk1jdtxqoxwdwog!$A$4:$C$6292, 3, FALSE), "")</f>
        <v>-2.22E-4</v>
      </c>
    </row>
    <row r="2124" spans="1:10" x14ac:dyDescent="0.25">
      <c r="A2124" s="1">
        <v>39496</v>
      </c>
      <c r="B2124">
        <v>-0.49009999999999998</v>
      </c>
      <c r="C2124">
        <v>-0.49009999999999998</v>
      </c>
      <c r="D2124">
        <v>-0.34110000000000001</v>
      </c>
      <c r="E2124">
        <v>-0.34110000000000001</v>
      </c>
      <c r="F2124">
        <v>-3.6999999999999998E-2</v>
      </c>
      <c r="G2124">
        <v>-3.6999999999999998E-2</v>
      </c>
      <c r="H2124">
        <v>0.74929999999999997</v>
      </c>
      <c r="I2124">
        <v>0.74929999999999997</v>
      </c>
      <c r="J2124" t="str">
        <f>IFERROR(VLOOKUP(A2124, [1]izk1jdtxqoxwdwog!$A$4:$C$6292, 3, FALSE), "")</f>
        <v/>
      </c>
    </row>
    <row r="2125" spans="1:10" x14ac:dyDescent="0.25">
      <c r="A2125" s="1">
        <v>39497</v>
      </c>
      <c r="B2125">
        <v>-0.74950000000000006</v>
      </c>
      <c r="C2125">
        <v>-0.74950000000000006</v>
      </c>
      <c r="D2125">
        <v>-0.18260000000000001</v>
      </c>
      <c r="E2125">
        <v>-0.18260000000000001</v>
      </c>
      <c r="F2125">
        <v>-1.2605</v>
      </c>
      <c r="G2125">
        <v>-1.2605</v>
      </c>
      <c r="H2125">
        <v>-1.2250000000000001</v>
      </c>
      <c r="I2125">
        <v>-1.2250000000000001</v>
      </c>
      <c r="J2125">
        <f>IFERROR(VLOOKUP(A2125, [1]izk1jdtxqoxwdwog!$A$4:$C$6292, 3, FALSE), "")</f>
        <v>2.8119999999999998E-3</v>
      </c>
    </row>
    <row r="2126" spans="1:10" x14ac:dyDescent="0.25">
      <c r="A2126" s="1">
        <v>39498</v>
      </c>
      <c r="B2126">
        <v>2.6105999999999998</v>
      </c>
      <c r="C2126">
        <v>2.6105999999999998</v>
      </c>
      <c r="D2126">
        <v>0.4572</v>
      </c>
      <c r="E2126">
        <v>0.4572</v>
      </c>
      <c r="F2126">
        <v>1.6516</v>
      </c>
      <c r="G2126">
        <v>1.6516</v>
      </c>
      <c r="H2126">
        <v>1.6019000000000001</v>
      </c>
      <c r="I2126">
        <v>1.6019000000000001</v>
      </c>
      <c r="J2126">
        <f>IFERROR(VLOOKUP(A2126, [1]izk1jdtxqoxwdwog!$A$4:$C$6292, 3, FALSE), "")</f>
        <v>2.9520000000000002E-3</v>
      </c>
    </row>
    <row r="2127" spans="1:10" x14ac:dyDescent="0.25">
      <c r="A2127" s="1">
        <v>39499</v>
      </c>
      <c r="B2127">
        <v>-2.2707999999999999</v>
      </c>
      <c r="C2127">
        <v>-2.2707999999999999</v>
      </c>
      <c r="D2127">
        <v>-0.95579999999999998</v>
      </c>
      <c r="E2127">
        <v>-0.95579999999999998</v>
      </c>
      <c r="F2127">
        <v>-1.7549999999999999</v>
      </c>
      <c r="G2127">
        <v>-1.7549999999999999</v>
      </c>
      <c r="H2127">
        <v>-1.8964000000000001</v>
      </c>
      <c r="I2127">
        <v>-1.8964000000000001</v>
      </c>
      <c r="J2127">
        <f>IFERROR(VLOOKUP(A2127, [1]izk1jdtxqoxwdwog!$A$4:$C$6292, 3, FALSE), "")</f>
        <v>-8.3140000000000002E-3</v>
      </c>
    </row>
    <row r="2128" spans="1:10" x14ac:dyDescent="0.25">
      <c r="A2128" s="1">
        <v>39500</v>
      </c>
      <c r="B2128">
        <v>0.77449999999999997</v>
      </c>
      <c r="C2128">
        <v>0.77449999999999997</v>
      </c>
      <c r="D2128">
        <v>0.36759999999999998</v>
      </c>
      <c r="E2128">
        <v>0.36759999999999998</v>
      </c>
      <c r="F2128">
        <v>0.38479999999999998</v>
      </c>
      <c r="G2128">
        <v>0.38479999999999998</v>
      </c>
      <c r="H2128">
        <v>1.7404999999999999</v>
      </c>
      <c r="I2128">
        <v>1.7404999999999999</v>
      </c>
      <c r="J2128">
        <f>IFERROR(VLOOKUP(A2128, [1]izk1jdtxqoxwdwog!$A$4:$C$6292, 3, FALSE), "")</f>
        <v>6.1580000000000003E-3</v>
      </c>
    </row>
    <row r="2129" spans="1:10" x14ac:dyDescent="0.25">
      <c r="A2129" s="1">
        <v>39503</v>
      </c>
      <c r="B2129">
        <v>1.8573999999999999</v>
      </c>
      <c r="C2129">
        <v>1.8573999999999999</v>
      </c>
      <c r="D2129">
        <v>0.50370000000000004</v>
      </c>
      <c r="E2129">
        <v>0.50370000000000004</v>
      </c>
      <c r="F2129">
        <v>1.2202</v>
      </c>
      <c r="G2129">
        <v>1.2202</v>
      </c>
      <c r="H2129">
        <v>0.77159999999999995</v>
      </c>
      <c r="I2129">
        <v>0.77159999999999995</v>
      </c>
      <c r="J2129">
        <f>IFERROR(VLOOKUP(A2129, [1]izk1jdtxqoxwdwog!$A$4:$C$6292, 3, FALSE), "")</f>
        <v>1.2609E-2</v>
      </c>
    </row>
    <row r="2130" spans="1:10" x14ac:dyDescent="0.25">
      <c r="A2130" s="1">
        <v>39504</v>
      </c>
      <c r="B2130">
        <v>-0.1048</v>
      </c>
      <c r="C2130">
        <v>-0.1048</v>
      </c>
      <c r="D2130">
        <v>0.38719999999999999</v>
      </c>
      <c r="E2130">
        <v>0.38719999999999999</v>
      </c>
      <c r="F2130">
        <v>0.46329999999999999</v>
      </c>
      <c r="G2130">
        <v>0.46329999999999999</v>
      </c>
      <c r="H2130">
        <v>0.1084</v>
      </c>
      <c r="I2130">
        <v>0.1084</v>
      </c>
      <c r="J2130">
        <f>IFERROR(VLOOKUP(A2130, [1]izk1jdtxqoxwdwog!$A$4:$C$6292, 3, FALSE), "")</f>
        <v>7.4999999999999997E-3</v>
      </c>
    </row>
    <row r="2131" spans="1:10" x14ac:dyDescent="0.25">
      <c r="A2131" s="1">
        <v>39505</v>
      </c>
      <c r="B2131">
        <v>-1.2588999999999999</v>
      </c>
      <c r="C2131">
        <v>-1.2588999999999999</v>
      </c>
      <c r="D2131">
        <v>0.49919999999999998</v>
      </c>
      <c r="E2131">
        <v>0.49919999999999998</v>
      </c>
      <c r="F2131">
        <v>-0.32290000000000002</v>
      </c>
      <c r="G2131">
        <v>-0.32290000000000002</v>
      </c>
      <c r="H2131">
        <v>0.50509999999999999</v>
      </c>
      <c r="I2131">
        <v>0.50509999999999999</v>
      </c>
      <c r="J2131">
        <f>IFERROR(VLOOKUP(A2131, [1]izk1jdtxqoxwdwog!$A$4:$C$6292, 3, FALSE), "")</f>
        <v>-1.0120000000000001E-3</v>
      </c>
    </row>
    <row r="2132" spans="1:10" x14ac:dyDescent="0.25">
      <c r="A2132" s="1">
        <v>39506</v>
      </c>
      <c r="B2132">
        <v>-1.5086999999999999</v>
      </c>
      <c r="C2132">
        <v>-1.5086999999999999</v>
      </c>
      <c r="D2132">
        <v>-0.38379999999999997</v>
      </c>
      <c r="E2132">
        <v>-0.38379999999999997</v>
      </c>
      <c r="F2132">
        <v>-2.0857000000000001</v>
      </c>
      <c r="G2132">
        <v>-2.0857000000000001</v>
      </c>
      <c r="H2132">
        <v>-3.4390999999999998</v>
      </c>
      <c r="I2132">
        <v>-3.4390999999999998</v>
      </c>
      <c r="J2132">
        <f>IFERROR(VLOOKUP(A2132, [1]izk1jdtxqoxwdwog!$A$4:$C$6292, 3, FALSE), "")</f>
        <v>-9.7669999999999996E-3</v>
      </c>
    </row>
    <row r="2133" spans="1:10" x14ac:dyDescent="0.25">
      <c r="A2133" s="1">
        <v>39507</v>
      </c>
      <c r="B2133">
        <v>-2.2654000000000001</v>
      </c>
      <c r="C2133">
        <v>-2.2654000000000001</v>
      </c>
      <c r="D2133">
        <v>-2.6518999999999999</v>
      </c>
      <c r="E2133">
        <v>-2.6518999999999999</v>
      </c>
      <c r="F2133">
        <v>-3.0451999999999999</v>
      </c>
      <c r="G2133">
        <v>-3.0451999999999999</v>
      </c>
      <c r="H2133">
        <v>-4.1266999999999996</v>
      </c>
      <c r="I2133">
        <v>-4.1266999999999996</v>
      </c>
      <c r="J2133">
        <f>IFERROR(VLOOKUP(A2133, [1]izk1jdtxqoxwdwog!$A$4:$C$6292, 3, FALSE), "")</f>
        <v>-2.2284000000000002E-2</v>
      </c>
    </row>
    <row r="2134" spans="1:10" x14ac:dyDescent="0.25">
      <c r="A2134" s="1">
        <v>39510</v>
      </c>
      <c r="B2134">
        <v>-1.4128000000000001</v>
      </c>
      <c r="C2134">
        <v>-1.4128000000000001</v>
      </c>
      <c r="D2134">
        <v>-0.65190000000000003</v>
      </c>
      <c r="E2134">
        <v>-0.65190000000000003</v>
      </c>
      <c r="F2134">
        <v>-0.66269999999999996</v>
      </c>
      <c r="G2134">
        <v>-0.66269999999999996</v>
      </c>
      <c r="H2134">
        <v>-1.5510999999999999</v>
      </c>
      <c r="I2134">
        <v>-1.5510999999999999</v>
      </c>
      <c r="J2134">
        <f>IFERROR(VLOOKUP(A2134, [1]izk1jdtxqoxwdwog!$A$4:$C$6292, 3, FALSE), "")</f>
        <v>-2.3909999999999999E-3</v>
      </c>
    </row>
    <row r="2135" spans="1:10" x14ac:dyDescent="0.25">
      <c r="A2135" s="1">
        <v>39511</v>
      </c>
      <c r="B2135">
        <v>-1.6122000000000001</v>
      </c>
      <c r="C2135">
        <v>-1.6122000000000001</v>
      </c>
      <c r="D2135">
        <v>0.5625</v>
      </c>
      <c r="E2135">
        <v>0.5625</v>
      </c>
      <c r="F2135">
        <v>-0.39489999999999997</v>
      </c>
      <c r="G2135">
        <v>-0.39489999999999997</v>
      </c>
      <c r="H2135">
        <v>-0.66169999999999995</v>
      </c>
      <c r="I2135">
        <v>-0.66169999999999995</v>
      </c>
      <c r="J2135">
        <f>IFERROR(VLOOKUP(A2135, [1]izk1jdtxqoxwdwog!$A$4:$C$6292, 3, FALSE), "")</f>
        <v>-3.82E-3</v>
      </c>
    </row>
    <row r="2136" spans="1:10" x14ac:dyDescent="0.25">
      <c r="A2136" s="1">
        <v>39512</v>
      </c>
      <c r="B2136">
        <v>-0.77380000000000004</v>
      </c>
      <c r="C2136">
        <v>-0.77380000000000004</v>
      </c>
      <c r="D2136">
        <v>0.48909999999999998</v>
      </c>
      <c r="E2136">
        <v>0.48909999999999998</v>
      </c>
      <c r="F2136">
        <v>-1.0012000000000001</v>
      </c>
      <c r="G2136">
        <v>-1.0012000000000001</v>
      </c>
      <c r="H2136">
        <v>-0.7772</v>
      </c>
      <c r="I2136">
        <v>-0.7772</v>
      </c>
      <c r="J2136">
        <f>IFERROR(VLOOKUP(A2136, [1]izk1jdtxqoxwdwog!$A$4:$C$6292, 3, FALSE), "")</f>
        <v>6.3160000000000004E-3</v>
      </c>
    </row>
    <row r="2137" spans="1:10" x14ac:dyDescent="0.25">
      <c r="A2137" s="1">
        <v>39513</v>
      </c>
      <c r="B2137">
        <v>-2.6375999999999999</v>
      </c>
      <c r="C2137">
        <v>-2.6375999999999999</v>
      </c>
      <c r="D2137">
        <v>-2.2029000000000001</v>
      </c>
      <c r="E2137">
        <v>-2.2029000000000001</v>
      </c>
      <c r="F2137">
        <v>-2.4115000000000002</v>
      </c>
      <c r="G2137">
        <v>-2.4115000000000002</v>
      </c>
      <c r="H2137">
        <v>-3.5964999999999998</v>
      </c>
      <c r="I2137">
        <v>-3.5964999999999998</v>
      </c>
      <c r="J2137">
        <f>IFERROR(VLOOKUP(A2137, [1]izk1jdtxqoxwdwog!$A$4:$C$6292, 3, FALSE), "")</f>
        <v>-2.0698000000000001E-2</v>
      </c>
    </row>
    <row r="2138" spans="1:10" x14ac:dyDescent="0.25">
      <c r="A2138" s="1">
        <v>39514</v>
      </c>
      <c r="B2138">
        <v>1.6726000000000001</v>
      </c>
      <c r="C2138">
        <v>1.6726000000000001</v>
      </c>
      <c r="D2138">
        <v>-0.23710000000000001</v>
      </c>
      <c r="E2138">
        <v>-0.23710000000000001</v>
      </c>
      <c r="F2138">
        <v>1.0061</v>
      </c>
      <c r="G2138">
        <v>1.0061</v>
      </c>
      <c r="H2138">
        <v>0.55549999999999999</v>
      </c>
      <c r="I2138">
        <v>0.55549999999999999</v>
      </c>
      <c r="J2138">
        <f>IFERROR(VLOOKUP(A2138, [1]izk1jdtxqoxwdwog!$A$4:$C$6292, 3, FALSE), "")</f>
        <v>-1.0300999999999999E-2</v>
      </c>
    </row>
    <row r="2139" spans="1:10" x14ac:dyDescent="0.25">
      <c r="A2139" s="1">
        <v>39517</v>
      </c>
      <c r="B2139">
        <v>-0.67190000000000005</v>
      </c>
      <c r="C2139">
        <v>-0.67190000000000005</v>
      </c>
      <c r="D2139">
        <v>-1.9254</v>
      </c>
      <c r="E2139">
        <v>-1.9254</v>
      </c>
      <c r="F2139">
        <v>-0.71930000000000005</v>
      </c>
      <c r="G2139">
        <v>-0.71930000000000005</v>
      </c>
      <c r="H2139">
        <v>-2.2919999999999998</v>
      </c>
      <c r="I2139">
        <v>-2.2919999999999998</v>
      </c>
      <c r="J2139">
        <f>IFERROR(VLOOKUP(A2139, [1]izk1jdtxqoxwdwog!$A$4:$C$6292, 3, FALSE), "")</f>
        <v>-1.3183E-2</v>
      </c>
    </row>
    <row r="2140" spans="1:10" x14ac:dyDescent="0.25">
      <c r="A2140" s="1">
        <v>39518</v>
      </c>
      <c r="B2140">
        <v>4.4553000000000003</v>
      </c>
      <c r="C2140">
        <v>4.4553000000000003</v>
      </c>
      <c r="D2140">
        <v>3.8054000000000001</v>
      </c>
      <c r="E2140">
        <v>3.8054000000000001</v>
      </c>
      <c r="F2140">
        <v>6.5602</v>
      </c>
      <c r="G2140">
        <v>6.5602</v>
      </c>
      <c r="H2140">
        <v>9.0457000000000001</v>
      </c>
      <c r="I2140">
        <v>9.0457000000000001</v>
      </c>
      <c r="J2140">
        <f>IFERROR(VLOOKUP(A2140, [1]izk1jdtxqoxwdwog!$A$4:$C$6292, 3, FALSE), "")</f>
        <v>3.5937999999999998E-2</v>
      </c>
    </row>
    <row r="2141" spans="1:10" x14ac:dyDescent="0.25">
      <c r="A2141" s="1">
        <v>39519</v>
      </c>
      <c r="B2141">
        <v>-1.4069</v>
      </c>
      <c r="C2141">
        <v>-1.4069</v>
      </c>
      <c r="D2141">
        <v>-0.28050000000000003</v>
      </c>
      <c r="E2141">
        <v>-0.28050000000000003</v>
      </c>
      <c r="F2141">
        <v>-1.6775</v>
      </c>
      <c r="G2141">
        <v>-1.6775</v>
      </c>
      <c r="H2141">
        <v>-2.4066000000000001</v>
      </c>
      <c r="I2141">
        <v>-2.4066000000000001</v>
      </c>
      <c r="J2141">
        <f>IFERROR(VLOOKUP(A2141, [1]izk1jdtxqoxwdwog!$A$4:$C$6292, 3, FALSE), "")</f>
        <v>-9.3509999999999999E-3</v>
      </c>
    </row>
    <row r="2142" spans="1:10" x14ac:dyDescent="0.25">
      <c r="A2142" s="1">
        <v>39520</v>
      </c>
      <c r="B2142">
        <v>1.3364</v>
      </c>
      <c r="C2142">
        <v>1.3364</v>
      </c>
      <c r="D2142">
        <v>0.77270000000000005</v>
      </c>
      <c r="E2142">
        <v>0.77270000000000005</v>
      </c>
      <c r="F2142">
        <v>1.4692000000000001</v>
      </c>
      <c r="G2142">
        <v>1.4692000000000001</v>
      </c>
      <c r="H2142">
        <v>0.4123</v>
      </c>
      <c r="I2142">
        <v>0.4123</v>
      </c>
      <c r="J2142">
        <f>IFERROR(VLOOKUP(A2142, [1]izk1jdtxqoxwdwog!$A$4:$C$6292, 3, FALSE), "")</f>
        <v>2.2079999999999999E-3</v>
      </c>
    </row>
    <row r="2143" spans="1:10" x14ac:dyDescent="0.25">
      <c r="A2143" s="1">
        <v>39521</v>
      </c>
      <c r="B2143">
        <v>-2.101</v>
      </c>
      <c r="C2143">
        <v>-2.101</v>
      </c>
      <c r="D2143">
        <v>-1.8354999999999999</v>
      </c>
      <c r="E2143">
        <v>-1.8354999999999999</v>
      </c>
      <c r="F2143">
        <v>-2.2967</v>
      </c>
      <c r="G2143">
        <v>-2.2967</v>
      </c>
      <c r="H2143">
        <v>-4.1772</v>
      </c>
      <c r="I2143">
        <v>-4.1772</v>
      </c>
      <c r="J2143">
        <f>IFERROR(VLOOKUP(A2143, [1]izk1jdtxqoxwdwog!$A$4:$C$6292, 3, FALSE), "")</f>
        <v>-1.5495999999999999E-2</v>
      </c>
    </row>
    <row r="2144" spans="1:10" x14ac:dyDescent="0.25">
      <c r="A2144" s="1">
        <v>39524</v>
      </c>
      <c r="B2144">
        <v>0.59360000000000002</v>
      </c>
      <c r="C2144">
        <v>0.59360000000000002</v>
      </c>
      <c r="D2144">
        <v>-1.8225</v>
      </c>
      <c r="E2144">
        <v>-1.8225</v>
      </c>
      <c r="F2144">
        <v>-0.66700000000000004</v>
      </c>
      <c r="G2144">
        <v>-0.66700000000000004</v>
      </c>
      <c r="H2144">
        <v>-1.5409999999999999</v>
      </c>
      <c r="I2144">
        <v>-1.5409999999999999</v>
      </c>
      <c r="J2144">
        <f>IFERROR(VLOOKUP(A2144, [1]izk1jdtxqoxwdwog!$A$4:$C$6292, 3, FALSE), "")</f>
        <v>-1.0107E-2</v>
      </c>
    </row>
    <row r="2145" spans="1:10" x14ac:dyDescent="0.25">
      <c r="A2145" s="1">
        <v>39525</v>
      </c>
      <c r="B2145">
        <v>3.0640000000000001</v>
      </c>
      <c r="C2145">
        <v>3.0640000000000001</v>
      </c>
      <c r="D2145">
        <v>4.46</v>
      </c>
      <c r="E2145">
        <v>4.46</v>
      </c>
      <c r="F2145">
        <v>4.3010000000000002</v>
      </c>
      <c r="G2145">
        <v>4.3010000000000002</v>
      </c>
      <c r="H2145">
        <v>7.2397</v>
      </c>
      <c r="I2145">
        <v>7.2397</v>
      </c>
      <c r="J2145">
        <f>IFERROR(VLOOKUP(A2145, [1]izk1jdtxqoxwdwog!$A$4:$C$6292, 3, FALSE), "")</f>
        <v>4.1542999999999997E-2</v>
      </c>
    </row>
    <row r="2146" spans="1:10" x14ac:dyDescent="0.25">
      <c r="A2146" s="1">
        <v>39526</v>
      </c>
      <c r="B2146">
        <v>-1.8717999999999999</v>
      </c>
      <c r="C2146">
        <v>-1.8717999999999999</v>
      </c>
      <c r="D2146">
        <v>-2.4693999999999998</v>
      </c>
      <c r="E2146">
        <v>-2.4693999999999998</v>
      </c>
      <c r="F2146">
        <v>-1.9564999999999999</v>
      </c>
      <c r="G2146">
        <v>-1.9564999999999999</v>
      </c>
      <c r="H2146">
        <v>-1.6936</v>
      </c>
      <c r="I2146">
        <v>-1.6936</v>
      </c>
      <c r="J2146">
        <f>IFERROR(VLOOKUP(A2146, [1]izk1jdtxqoxwdwog!$A$4:$C$6292, 3, FALSE), "")</f>
        <v>-2.477E-2</v>
      </c>
    </row>
    <row r="2147" spans="1:10" x14ac:dyDescent="0.25">
      <c r="A2147" s="1">
        <v>39527</v>
      </c>
      <c r="B2147">
        <v>3.0969000000000002</v>
      </c>
      <c r="C2147">
        <v>3.0969000000000002</v>
      </c>
      <c r="D2147">
        <v>2.0409999999999999</v>
      </c>
      <c r="E2147">
        <v>2.0409999999999999</v>
      </c>
      <c r="F2147">
        <v>4.4813000000000001</v>
      </c>
      <c r="G2147">
        <v>4.4813000000000001</v>
      </c>
      <c r="H2147">
        <v>7.4070999999999998</v>
      </c>
      <c r="I2147">
        <v>7.4070999999999998</v>
      </c>
      <c r="J2147">
        <f>IFERROR(VLOOKUP(A2147, [1]izk1jdtxqoxwdwog!$A$4:$C$6292, 3, FALSE), "")</f>
        <v>1.8430999999999999E-2</v>
      </c>
    </row>
    <row r="2148" spans="1:10" x14ac:dyDescent="0.25">
      <c r="A2148" s="1">
        <v>39528</v>
      </c>
      <c r="B2148">
        <v>3.0969000000000002</v>
      </c>
      <c r="C2148">
        <v>3.0969000000000002</v>
      </c>
      <c r="D2148">
        <v>2.0409999999999999</v>
      </c>
      <c r="E2148">
        <v>2.0409999999999999</v>
      </c>
      <c r="F2148">
        <v>4.4813000000000001</v>
      </c>
      <c r="G2148">
        <v>4.4813000000000001</v>
      </c>
      <c r="H2148">
        <v>7.4070999999999998</v>
      </c>
      <c r="I2148">
        <v>7.4070999999999998</v>
      </c>
      <c r="J2148" t="str">
        <f>IFERROR(VLOOKUP(A2148, [1]izk1jdtxqoxwdwog!$A$4:$C$6292, 3, FALSE), "")</f>
        <v/>
      </c>
    </row>
    <row r="2149" spans="1:10" x14ac:dyDescent="0.25">
      <c r="A2149" s="1">
        <v>39531</v>
      </c>
      <c r="B2149">
        <v>-0.2177</v>
      </c>
      <c r="C2149">
        <v>-0.2177</v>
      </c>
      <c r="D2149">
        <v>3.4575999999999998</v>
      </c>
      <c r="E2149">
        <v>3.4575999999999998</v>
      </c>
      <c r="F2149">
        <v>0.60540000000000005</v>
      </c>
      <c r="G2149">
        <v>0.60540000000000005</v>
      </c>
      <c r="H2149">
        <v>0.41389999999999999</v>
      </c>
      <c r="I2149">
        <v>0.41389999999999999</v>
      </c>
      <c r="J2149">
        <f>IFERROR(VLOOKUP(A2149, [1]izk1jdtxqoxwdwog!$A$4:$C$6292, 3, FALSE), "")</f>
        <v>1.9987999999999999E-2</v>
      </c>
    </row>
    <row r="2150" spans="1:10" x14ac:dyDescent="0.25">
      <c r="A2150" s="1">
        <v>39532</v>
      </c>
      <c r="B2150">
        <v>-0.65449999999999997</v>
      </c>
      <c r="C2150">
        <v>-0.65449999999999997</v>
      </c>
      <c r="D2150">
        <v>0.56110000000000004</v>
      </c>
      <c r="E2150">
        <v>0.56110000000000004</v>
      </c>
      <c r="F2150">
        <v>0.45829999999999999</v>
      </c>
      <c r="G2150">
        <v>0.45829999999999999</v>
      </c>
      <c r="H2150">
        <v>-0.43430000000000002</v>
      </c>
      <c r="I2150">
        <v>-0.43430000000000002</v>
      </c>
      <c r="J2150">
        <f>IFERROR(VLOOKUP(A2150, [1]izk1jdtxqoxwdwog!$A$4:$C$6292, 3, FALSE), "")</f>
        <v>9.6500000000000004E-4</v>
      </c>
    </row>
    <row r="2151" spans="1:10" x14ac:dyDescent="0.25">
      <c r="A2151" s="1">
        <v>39533</v>
      </c>
      <c r="B2151">
        <v>-1.4054</v>
      </c>
      <c r="C2151">
        <v>-1.4054</v>
      </c>
      <c r="D2151">
        <v>-0.28999999999999998</v>
      </c>
      <c r="E2151">
        <v>-0.28999999999999998</v>
      </c>
      <c r="F2151">
        <v>-1.7476</v>
      </c>
      <c r="G2151">
        <v>-1.7476</v>
      </c>
      <c r="H2151">
        <v>-4.0145</v>
      </c>
      <c r="I2151">
        <v>-4.0145</v>
      </c>
      <c r="J2151">
        <f>IFERROR(VLOOKUP(A2151, [1]izk1jdtxqoxwdwog!$A$4:$C$6292, 3, FALSE), "")</f>
        <v>-1.2236E-2</v>
      </c>
    </row>
    <row r="2152" spans="1:10" x14ac:dyDescent="0.25">
      <c r="A2152" s="1">
        <v>39534</v>
      </c>
      <c r="B2152">
        <v>-1.5812999999999999</v>
      </c>
      <c r="C2152">
        <v>-1.5812999999999999</v>
      </c>
      <c r="D2152">
        <v>-2.2147999999999999</v>
      </c>
      <c r="E2152">
        <v>-2.2147999999999999</v>
      </c>
      <c r="F2152">
        <v>-1.4346000000000001</v>
      </c>
      <c r="G2152">
        <v>-1.4346000000000001</v>
      </c>
      <c r="H2152">
        <v>-2.0026000000000002</v>
      </c>
      <c r="I2152">
        <v>-2.0026000000000002</v>
      </c>
      <c r="J2152">
        <f>IFERROR(VLOOKUP(A2152, [1]izk1jdtxqoxwdwog!$A$4:$C$6292, 3, FALSE), "")</f>
        <v>-3.153E-3</v>
      </c>
    </row>
    <row r="2153" spans="1:10" x14ac:dyDescent="0.25">
      <c r="A2153" s="1">
        <v>39535</v>
      </c>
      <c r="B2153">
        <v>-2.1724000000000001</v>
      </c>
      <c r="C2153">
        <v>-2.1724000000000001</v>
      </c>
      <c r="D2153">
        <v>-0.50329999999999997</v>
      </c>
      <c r="E2153">
        <v>-0.50329999999999997</v>
      </c>
      <c r="F2153">
        <v>-1.6235999999999999</v>
      </c>
      <c r="G2153">
        <v>-1.6235999999999999</v>
      </c>
      <c r="H2153">
        <v>-2.4443999999999999</v>
      </c>
      <c r="I2153">
        <v>-2.4443999999999999</v>
      </c>
      <c r="J2153">
        <f>IFERROR(VLOOKUP(A2153, [1]izk1jdtxqoxwdwog!$A$4:$C$6292, 3, FALSE), "")</f>
        <v>-9.5650000000000006E-3</v>
      </c>
    </row>
    <row r="2154" spans="1:10" x14ac:dyDescent="0.25">
      <c r="A2154" s="1">
        <v>39538</v>
      </c>
      <c r="B2154">
        <v>0.94840000000000002</v>
      </c>
      <c r="C2154">
        <v>0.94840000000000002</v>
      </c>
      <c r="D2154">
        <v>0.52890000000000004</v>
      </c>
      <c r="E2154">
        <v>0.52890000000000004</v>
      </c>
      <c r="F2154">
        <v>0.70099999999999996</v>
      </c>
      <c r="G2154">
        <v>0.70099999999999996</v>
      </c>
      <c r="H2154">
        <v>0.35449999999999998</v>
      </c>
      <c r="I2154">
        <v>0.35449999999999998</v>
      </c>
      <c r="J2154">
        <f>IFERROR(VLOOKUP(A2154, [1]izk1jdtxqoxwdwog!$A$4:$C$6292, 3, FALSE), "")</f>
        <v>3.4979999999999998E-3</v>
      </c>
    </row>
    <row r="2155" spans="1:10" x14ac:dyDescent="0.25">
      <c r="A2155" s="1">
        <v>39539</v>
      </c>
      <c r="B2155">
        <v>-1.5810999999999999</v>
      </c>
      <c r="C2155">
        <v>-1.5810999999999999</v>
      </c>
      <c r="D2155">
        <v>4.2771999999999997</v>
      </c>
      <c r="E2155">
        <v>4.2771999999999997</v>
      </c>
      <c r="F2155">
        <v>4.0495999999999999</v>
      </c>
      <c r="G2155">
        <v>4.0495999999999999</v>
      </c>
      <c r="H2155">
        <v>7.4743000000000004</v>
      </c>
      <c r="I2155">
        <v>7.4743000000000004</v>
      </c>
      <c r="J2155">
        <f>IFERROR(VLOOKUP(A2155, [1]izk1jdtxqoxwdwog!$A$4:$C$6292, 3, FALSE), "")</f>
        <v>3.5159999999999997E-2</v>
      </c>
    </row>
    <row r="2156" spans="1:10" x14ac:dyDescent="0.25">
      <c r="A2156" s="1">
        <v>39540</v>
      </c>
      <c r="B2156">
        <v>2.1187</v>
      </c>
      <c r="C2156">
        <v>2.1187</v>
      </c>
      <c r="D2156">
        <v>-0.21929999999999999</v>
      </c>
      <c r="E2156">
        <v>-0.21929999999999999</v>
      </c>
      <c r="F2156">
        <v>-8.43E-2</v>
      </c>
      <c r="G2156">
        <v>-8.43E-2</v>
      </c>
      <c r="H2156">
        <v>-0.84409999999999996</v>
      </c>
      <c r="I2156">
        <v>-0.84409999999999996</v>
      </c>
      <c r="J2156">
        <f>IFERROR(VLOOKUP(A2156, [1]izk1jdtxqoxwdwog!$A$4:$C$6292, 3, FALSE), "")</f>
        <v>6.5899999999999997E-4</v>
      </c>
    </row>
    <row r="2157" spans="1:10" x14ac:dyDescent="0.25">
      <c r="A2157" s="1">
        <v>39541</v>
      </c>
      <c r="B2157">
        <v>0.22800000000000001</v>
      </c>
      <c r="C2157">
        <v>0.22800000000000001</v>
      </c>
      <c r="D2157">
        <v>0.2198</v>
      </c>
      <c r="E2157">
        <v>0.2198</v>
      </c>
      <c r="F2157">
        <v>-0.67269999999999996</v>
      </c>
      <c r="G2157">
        <v>-0.67269999999999996</v>
      </c>
      <c r="H2157">
        <v>0.30130000000000001</v>
      </c>
      <c r="I2157">
        <v>0.30130000000000001</v>
      </c>
      <c r="J2157">
        <f>IFERROR(VLOOKUP(A2157, [1]izk1jdtxqoxwdwog!$A$4:$C$6292, 3, FALSE), "")</f>
        <v>2.4870000000000001E-3</v>
      </c>
    </row>
    <row r="2158" spans="1:10" x14ac:dyDescent="0.25">
      <c r="A2158" s="1">
        <v>39542</v>
      </c>
      <c r="B2158">
        <v>-1.6606000000000001</v>
      </c>
      <c r="C2158">
        <v>-1.6606000000000001</v>
      </c>
      <c r="D2158">
        <v>0.59219999999999995</v>
      </c>
      <c r="E2158">
        <v>0.59219999999999995</v>
      </c>
      <c r="F2158">
        <v>-1.5107999999999999</v>
      </c>
      <c r="G2158">
        <v>-1.5107999999999999</v>
      </c>
      <c r="H2158">
        <v>-2.2157</v>
      </c>
      <c r="I2158">
        <v>-2.2157</v>
      </c>
      <c r="J2158">
        <f>IFERROR(VLOOKUP(A2158, [1]izk1jdtxqoxwdwog!$A$4:$C$6292, 3, FALSE), "")</f>
        <v>-1.0950000000000001E-3</v>
      </c>
    </row>
    <row r="2159" spans="1:10" x14ac:dyDescent="0.25">
      <c r="A2159" s="1">
        <v>39545</v>
      </c>
      <c r="B2159">
        <v>-0.60140000000000005</v>
      </c>
      <c r="C2159">
        <v>-0.60140000000000005</v>
      </c>
      <c r="D2159">
        <v>-0.21809999999999999</v>
      </c>
      <c r="E2159">
        <v>-0.21809999999999999</v>
      </c>
      <c r="F2159">
        <v>0.18940000000000001</v>
      </c>
      <c r="G2159">
        <v>0.18940000000000001</v>
      </c>
      <c r="H2159">
        <v>1.5746</v>
      </c>
      <c r="I2159">
        <v>1.5746</v>
      </c>
      <c r="J2159">
        <f>IFERROR(VLOOKUP(A2159, [1]izk1jdtxqoxwdwog!$A$4:$C$6292, 3, FALSE), "")</f>
        <v>5.1099999999999995E-4</v>
      </c>
    </row>
    <row r="2160" spans="1:10" x14ac:dyDescent="0.25">
      <c r="A2160" s="1">
        <v>39546</v>
      </c>
      <c r="B2160">
        <v>-0.39560000000000001</v>
      </c>
      <c r="C2160">
        <v>-0.39560000000000001</v>
      </c>
      <c r="D2160">
        <v>-0.76490000000000002</v>
      </c>
      <c r="E2160">
        <v>-0.76490000000000002</v>
      </c>
      <c r="F2160">
        <v>-1.3405</v>
      </c>
      <c r="G2160">
        <v>-1.3405</v>
      </c>
      <c r="H2160">
        <v>-2.14</v>
      </c>
      <c r="I2160">
        <v>-2.14</v>
      </c>
      <c r="J2160">
        <f>IFERROR(VLOOKUP(A2160, [1]izk1jdtxqoxwdwog!$A$4:$C$6292, 3, FALSE), "")</f>
        <v>-1.0219999999999999E-3</v>
      </c>
    </row>
    <row r="2161" spans="1:10" x14ac:dyDescent="0.25">
      <c r="A2161" s="1">
        <v>39547</v>
      </c>
      <c r="B2161">
        <v>-0.60750000000000004</v>
      </c>
      <c r="C2161">
        <v>-0.60750000000000004</v>
      </c>
      <c r="D2161">
        <v>-1.1231</v>
      </c>
      <c r="E2161">
        <v>-1.1231</v>
      </c>
      <c r="F2161">
        <v>-2.0381999999999998</v>
      </c>
      <c r="G2161">
        <v>-2.0381999999999998</v>
      </c>
      <c r="H2161">
        <v>-1.8237000000000001</v>
      </c>
      <c r="I2161">
        <v>-1.8237000000000001</v>
      </c>
      <c r="J2161">
        <f>IFERROR(VLOOKUP(A2161, [1]izk1jdtxqoxwdwog!$A$4:$C$6292, 3, FALSE), "")</f>
        <v>-7.2360000000000002E-3</v>
      </c>
    </row>
    <row r="2162" spans="1:10" x14ac:dyDescent="0.25">
      <c r="A2162" s="1">
        <v>39548</v>
      </c>
      <c r="B2162">
        <v>-1.4575</v>
      </c>
      <c r="C2162">
        <v>-1.4575</v>
      </c>
      <c r="D2162">
        <v>1.4254</v>
      </c>
      <c r="E2162">
        <v>1.4254</v>
      </c>
      <c r="F2162">
        <v>1.67E-2</v>
      </c>
      <c r="G2162">
        <v>1.67E-2</v>
      </c>
      <c r="H2162">
        <v>-0.18890000000000001</v>
      </c>
      <c r="I2162">
        <v>-0.18890000000000001</v>
      </c>
      <c r="J2162">
        <f>IFERROR(VLOOKUP(A2162, [1]izk1jdtxqoxwdwog!$A$4:$C$6292, 3, FALSE), "")</f>
        <v>1.3990000000000001E-3</v>
      </c>
    </row>
    <row r="2163" spans="1:10" x14ac:dyDescent="0.25">
      <c r="A2163" s="1">
        <v>39549</v>
      </c>
      <c r="B2163">
        <v>-1.8129999999999999</v>
      </c>
      <c r="C2163">
        <v>-1.8129999999999999</v>
      </c>
      <c r="D2163">
        <v>-2.7667999999999999</v>
      </c>
      <c r="E2163">
        <v>-2.7667999999999999</v>
      </c>
      <c r="F2163">
        <v>-1.5529999999999999</v>
      </c>
      <c r="G2163">
        <v>-1.5529999999999999</v>
      </c>
      <c r="H2163">
        <v>-1.6245000000000001</v>
      </c>
      <c r="I2163">
        <v>-1.6245000000000001</v>
      </c>
      <c r="J2163">
        <f>IFERROR(VLOOKUP(A2163, [1]izk1jdtxqoxwdwog!$A$4:$C$6292, 3, FALSE), "")</f>
        <v>-1.9408999999999999E-2</v>
      </c>
    </row>
    <row r="2164" spans="1:10" x14ac:dyDescent="0.25">
      <c r="A2164" s="1">
        <v>39552</v>
      </c>
      <c r="B2164">
        <v>-3.3771</v>
      </c>
      <c r="C2164">
        <v>-3.3771</v>
      </c>
      <c r="D2164">
        <v>-0.45169999999999999</v>
      </c>
      <c r="E2164">
        <v>-0.45169999999999999</v>
      </c>
      <c r="F2164">
        <v>-2.6715</v>
      </c>
      <c r="G2164">
        <v>-2.6715</v>
      </c>
      <c r="H2164">
        <v>-4.2324999999999999</v>
      </c>
      <c r="I2164">
        <v>-4.2324999999999999</v>
      </c>
      <c r="J2164">
        <f>IFERROR(VLOOKUP(A2164, [1]izk1jdtxqoxwdwog!$A$4:$C$6292, 3, FALSE), "")</f>
        <v>-3.3739999999999998E-3</v>
      </c>
    </row>
    <row r="2165" spans="1:10" x14ac:dyDescent="0.25">
      <c r="A2165" s="1">
        <v>39553</v>
      </c>
      <c r="B2165">
        <v>0.37719999999999998</v>
      </c>
      <c r="C2165">
        <v>0.37719999999999998</v>
      </c>
      <c r="D2165">
        <v>0.1361</v>
      </c>
      <c r="E2165">
        <v>0.1361</v>
      </c>
      <c r="F2165">
        <v>1.9750000000000001</v>
      </c>
      <c r="G2165">
        <v>1.9750000000000001</v>
      </c>
      <c r="H2165">
        <v>1.3225</v>
      </c>
      <c r="I2165">
        <v>1.3225</v>
      </c>
      <c r="J2165">
        <f>IFERROR(VLOOKUP(A2165, [1]izk1jdtxqoxwdwog!$A$4:$C$6292, 3, FALSE), "")</f>
        <v>2.3319999999999999E-3</v>
      </c>
    </row>
    <row r="2166" spans="1:10" x14ac:dyDescent="0.25">
      <c r="A2166" s="1">
        <v>39554</v>
      </c>
      <c r="B2166">
        <v>4.1833999999999998</v>
      </c>
      <c r="C2166">
        <v>4.1833999999999998</v>
      </c>
      <c r="D2166">
        <v>2.7866</v>
      </c>
      <c r="E2166">
        <v>2.7866</v>
      </c>
      <c r="F2166">
        <v>3.6812</v>
      </c>
      <c r="G2166">
        <v>3.6812</v>
      </c>
      <c r="H2166">
        <v>3.3788</v>
      </c>
      <c r="I2166">
        <v>3.3788</v>
      </c>
      <c r="J2166">
        <f>IFERROR(VLOOKUP(A2166, [1]izk1jdtxqoxwdwog!$A$4:$C$6292, 3, FALSE), "")</f>
        <v>2.7094E-2</v>
      </c>
    </row>
    <row r="2167" spans="1:10" x14ac:dyDescent="0.25">
      <c r="A2167" s="1">
        <v>39555</v>
      </c>
      <c r="B2167">
        <v>1.8754999999999999</v>
      </c>
      <c r="C2167">
        <v>1.8754999999999999</v>
      </c>
      <c r="D2167">
        <v>-0.22040000000000001</v>
      </c>
      <c r="E2167">
        <v>-0.22040000000000001</v>
      </c>
      <c r="F2167">
        <v>0.33579999999999999</v>
      </c>
      <c r="G2167">
        <v>0.33579999999999999</v>
      </c>
      <c r="H2167">
        <v>1.6700999999999999</v>
      </c>
      <c r="I2167">
        <v>1.6700999999999999</v>
      </c>
      <c r="J2167">
        <f>IFERROR(VLOOKUP(A2167, [1]izk1jdtxqoxwdwog!$A$4:$C$6292, 3, FALSE), "")</f>
        <v>1.4610000000000001E-3</v>
      </c>
    </row>
    <row r="2168" spans="1:10" x14ac:dyDescent="0.25">
      <c r="A2168" s="1">
        <v>39556</v>
      </c>
      <c r="B2168">
        <v>3.2334000000000001</v>
      </c>
      <c r="C2168">
        <v>3.2334000000000001</v>
      </c>
      <c r="D2168">
        <v>3.1808999999999998</v>
      </c>
      <c r="E2168">
        <v>3.1808999999999998</v>
      </c>
      <c r="F2168">
        <v>1.1061000000000001</v>
      </c>
      <c r="G2168">
        <v>1.1061000000000001</v>
      </c>
      <c r="H2168">
        <v>1.4226000000000001</v>
      </c>
      <c r="I2168">
        <v>1.4226000000000001</v>
      </c>
      <c r="J2168">
        <f>IFERROR(VLOOKUP(A2168, [1]izk1jdtxqoxwdwog!$A$4:$C$6292, 3, FALSE), "")</f>
        <v>1.0434000000000001E-2</v>
      </c>
    </row>
    <row r="2169" spans="1:10" x14ac:dyDescent="0.25">
      <c r="A2169" s="1">
        <v>39559</v>
      </c>
      <c r="B2169">
        <v>-2.0118999999999998</v>
      </c>
      <c r="C2169">
        <v>-2.0118999999999998</v>
      </c>
      <c r="D2169">
        <v>0.70650000000000002</v>
      </c>
      <c r="E2169">
        <v>0.70650000000000002</v>
      </c>
      <c r="F2169">
        <v>-2.1368</v>
      </c>
      <c r="G2169">
        <v>-2.1368</v>
      </c>
      <c r="H2169">
        <v>-2.7277999999999998</v>
      </c>
      <c r="I2169">
        <v>-2.7277999999999998</v>
      </c>
      <c r="J2169">
        <f>IFERROR(VLOOKUP(A2169, [1]izk1jdtxqoxwdwog!$A$4:$C$6292, 3, FALSE), "")</f>
        <v>5.0600000000000005E-4</v>
      </c>
    </row>
    <row r="2170" spans="1:10" x14ac:dyDescent="0.25">
      <c r="A2170" s="1">
        <v>39560</v>
      </c>
      <c r="B2170">
        <v>-2.0065</v>
      </c>
      <c r="C2170">
        <v>-2.0065</v>
      </c>
      <c r="D2170">
        <v>-1.4881</v>
      </c>
      <c r="E2170">
        <v>-1.4881</v>
      </c>
      <c r="F2170">
        <v>-0.29809999999999998</v>
      </c>
      <c r="G2170">
        <v>-0.29809999999999998</v>
      </c>
      <c r="H2170">
        <v>-9.5600000000000004E-2</v>
      </c>
      <c r="I2170">
        <v>-9.5600000000000004E-2</v>
      </c>
      <c r="J2170">
        <f>IFERROR(VLOOKUP(A2170, [1]izk1jdtxqoxwdwog!$A$4:$C$6292, 3, FALSE), "")</f>
        <v>-4.4029999999999998E-3</v>
      </c>
    </row>
    <row r="2171" spans="1:10" x14ac:dyDescent="0.25">
      <c r="A2171" s="1">
        <v>39561</v>
      </c>
      <c r="B2171">
        <v>-0.21429999999999999</v>
      </c>
      <c r="C2171">
        <v>-0.21429999999999999</v>
      </c>
      <c r="D2171">
        <v>1.1006</v>
      </c>
      <c r="E2171">
        <v>1.1006</v>
      </c>
      <c r="F2171">
        <v>-1.0357000000000001</v>
      </c>
      <c r="G2171">
        <v>-1.0357000000000001</v>
      </c>
      <c r="H2171">
        <v>-0.86119999999999997</v>
      </c>
      <c r="I2171">
        <v>-0.86119999999999997</v>
      </c>
      <c r="J2171">
        <f>IFERROR(VLOOKUP(A2171, [1]izk1jdtxqoxwdwog!$A$4:$C$6292, 3, FALSE), "")</f>
        <v>-1.5950000000000001E-3</v>
      </c>
    </row>
    <row r="2172" spans="1:10" x14ac:dyDescent="0.25">
      <c r="A2172" s="1">
        <v>39562</v>
      </c>
      <c r="B2172">
        <v>3.0064000000000002</v>
      </c>
      <c r="C2172">
        <v>3.0064000000000002</v>
      </c>
      <c r="D2172">
        <v>0.89649999999999996</v>
      </c>
      <c r="E2172">
        <v>0.89649999999999996</v>
      </c>
      <c r="F2172">
        <v>2.9619</v>
      </c>
      <c r="G2172">
        <v>2.9619</v>
      </c>
      <c r="H2172">
        <v>4.3597000000000001</v>
      </c>
      <c r="I2172">
        <v>4.3597000000000001</v>
      </c>
      <c r="J2172">
        <f>IFERROR(VLOOKUP(A2172, [1]izk1jdtxqoxwdwog!$A$4:$C$6292, 3, FALSE), "")</f>
        <v>4.3569999999999998E-3</v>
      </c>
    </row>
    <row r="2173" spans="1:10" x14ac:dyDescent="0.25">
      <c r="A2173" s="1">
        <v>39563</v>
      </c>
      <c r="B2173">
        <v>12.045400000000001</v>
      </c>
      <c r="C2173">
        <v>12.045400000000001</v>
      </c>
      <c r="D2173">
        <v>-0.25390000000000001</v>
      </c>
      <c r="E2173">
        <v>-0.25390000000000001</v>
      </c>
      <c r="F2173">
        <v>0.81479999999999997</v>
      </c>
      <c r="G2173">
        <v>0.81479999999999997</v>
      </c>
      <c r="H2173">
        <v>2.4588000000000001</v>
      </c>
      <c r="I2173">
        <v>2.4588000000000001</v>
      </c>
      <c r="J2173">
        <f>IFERROR(VLOOKUP(A2173, [1]izk1jdtxqoxwdwog!$A$4:$C$6292, 3, FALSE), "")</f>
        <v>9.2540000000000001E-3</v>
      </c>
    </row>
    <row r="2174" spans="1:10" x14ac:dyDescent="0.25">
      <c r="A2174" s="1">
        <v>39566</v>
      </c>
      <c r="B2174">
        <v>-0.43419999999999997</v>
      </c>
      <c r="C2174">
        <v>-0.43419999999999997</v>
      </c>
      <c r="D2174">
        <v>0.19089999999999999</v>
      </c>
      <c r="E2174">
        <v>0.19089999999999999</v>
      </c>
      <c r="F2174">
        <v>0.42170000000000002</v>
      </c>
      <c r="G2174">
        <v>0.42170000000000002</v>
      </c>
      <c r="H2174">
        <v>0.21060000000000001</v>
      </c>
      <c r="I2174">
        <v>0.21060000000000001</v>
      </c>
      <c r="J2174">
        <f>IFERROR(VLOOKUP(A2174, [1]izk1jdtxqoxwdwog!$A$4:$C$6292, 3, FALSE), "")</f>
        <v>2.1499999999999999E-4</v>
      </c>
    </row>
    <row r="2175" spans="1:10" x14ac:dyDescent="0.25">
      <c r="A2175" s="1">
        <v>39567</v>
      </c>
      <c r="B2175">
        <v>1.2458</v>
      </c>
      <c r="C2175">
        <v>1.2458</v>
      </c>
      <c r="D2175">
        <v>0.7621</v>
      </c>
      <c r="E2175">
        <v>0.7621</v>
      </c>
      <c r="F2175">
        <v>-0.53990000000000005</v>
      </c>
      <c r="G2175">
        <v>-0.53990000000000005</v>
      </c>
      <c r="H2175">
        <v>-0.74319999999999997</v>
      </c>
      <c r="I2175">
        <v>-0.74319999999999997</v>
      </c>
      <c r="J2175">
        <f>IFERROR(VLOOKUP(A2175, [1]izk1jdtxqoxwdwog!$A$4:$C$6292, 3, FALSE), "")</f>
        <v>-3.9389999999999998E-3</v>
      </c>
    </row>
    <row r="2176" spans="1:10" x14ac:dyDescent="0.25">
      <c r="A2176" s="1">
        <v>39568</v>
      </c>
      <c r="B2176">
        <v>-0.2051</v>
      </c>
      <c r="C2176">
        <v>-0.2051</v>
      </c>
      <c r="D2176">
        <v>-0.81930000000000003</v>
      </c>
      <c r="E2176">
        <v>-0.81930000000000003</v>
      </c>
      <c r="F2176">
        <v>-0.83889999999999998</v>
      </c>
      <c r="G2176">
        <v>-0.83889999999999998</v>
      </c>
      <c r="H2176">
        <v>-0.93779999999999997</v>
      </c>
      <c r="I2176">
        <v>-0.93779999999999997</v>
      </c>
      <c r="J2176">
        <f>IFERROR(VLOOKUP(A2176, [1]izk1jdtxqoxwdwog!$A$4:$C$6292, 3, FALSE), "")</f>
        <v>-5.8960000000000002E-3</v>
      </c>
    </row>
    <row r="2177" spans="1:10" x14ac:dyDescent="0.25">
      <c r="A2177" s="1">
        <v>39569</v>
      </c>
      <c r="B2177">
        <v>2.8155000000000001</v>
      </c>
      <c r="C2177">
        <v>2.8155000000000001</v>
      </c>
      <c r="D2177">
        <v>3.1560999999999999</v>
      </c>
      <c r="E2177">
        <v>3.1560999999999999</v>
      </c>
      <c r="F2177">
        <v>3.2138</v>
      </c>
      <c r="G2177">
        <v>3.2138</v>
      </c>
      <c r="H2177">
        <v>4.4663000000000004</v>
      </c>
      <c r="I2177">
        <v>4.4663000000000004</v>
      </c>
      <c r="J2177">
        <f>IFERROR(VLOOKUP(A2177, [1]izk1jdtxqoxwdwog!$A$4:$C$6292, 3, FALSE), "")</f>
        <v>2.0686E-2</v>
      </c>
    </row>
    <row r="2178" spans="1:10" x14ac:dyDescent="0.25">
      <c r="A2178" s="1">
        <v>39570</v>
      </c>
      <c r="B2178">
        <v>-0.71960000000000002</v>
      </c>
      <c r="C2178">
        <v>-0.71960000000000002</v>
      </c>
      <c r="D2178">
        <v>0.14369999999999999</v>
      </c>
      <c r="E2178">
        <v>0.14369999999999999</v>
      </c>
      <c r="F2178">
        <v>-1.0059</v>
      </c>
      <c r="G2178">
        <v>-1.0059</v>
      </c>
      <c r="H2178">
        <v>-0.1827</v>
      </c>
      <c r="I2178">
        <v>-0.1827</v>
      </c>
      <c r="J2178">
        <f>IFERROR(VLOOKUP(A2178, [1]izk1jdtxqoxwdwog!$A$4:$C$6292, 3, FALSE), "")</f>
        <v>2.764E-3</v>
      </c>
    </row>
    <row r="2179" spans="1:10" x14ac:dyDescent="0.25">
      <c r="A2179" s="1">
        <v>39573</v>
      </c>
      <c r="B2179">
        <v>-8.0500000000000002E-2</v>
      </c>
      <c r="C2179">
        <v>-8.0500000000000002E-2</v>
      </c>
      <c r="D2179">
        <v>-0.28710000000000002</v>
      </c>
      <c r="E2179">
        <v>-0.28710000000000002</v>
      </c>
      <c r="F2179">
        <v>-0.54910000000000003</v>
      </c>
      <c r="G2179">
        <v>-0.54910000000000003</v>
      </c>
      <c r="H2179">
        <v>-1.0909</v>
      </c>
      <c r="I2179">
        <v>-1.0909</v>
      </c>
      <c r="J2179">
        <f>IFERROR(VLOOKUP(A2179, [1]izk1jdtxqoxwdwog!$A$4:$C$6292, 3, FALSE), "")</f>
        <v>-4.8050000000000002E-3</v>
      </c>
    </row>
    <row r="2180" spans="1:10" x14ac:dyDescent="0.25">
      <c r="A2180" s="1">
        <v>39574</v>
      </c>
      <c r="B2180">
        <v>6.0400000000000002E-2</v>
      </c>
      <c r="C2180">
        <v>6.0400000000000002E-2</v>
      </c>
      <c r="D2180">
        <v>0.6169</v>
      </c>
      <c r="E2180">
        <v>0.6169</v>
      </c>
      <c r="F2180">
        <v>0.54090000000000005</v>
      </c>
      <c r="G2180">
        <v>0.54090000000000005</v>
      </c>
      <c r="H2180">
        <v>0.71060000000000001</v>
      </c>
      <c r="I2180">
        <v>0.71060000000000001</v>
      </c>
      <c r="J2180">
        <f>IFERROR(VLOOKUP(A2180, [1]izk1jdtxqoxwdwog!$A$4:$C$6292, 3, FALSE), "")</f>
        <v>8.6630000000000006E-3</v>
      </c>
    </row>
    <row r="2181" spans="1:10" x14ac:dyDescent="0.25">
      <c r="A2181" s="1">
        <v>39575</v>
      </c>
      <c r="B2181">
        <v>0.8659</v>
      </c>
      <c r="C2181">
        <v>0.8659</v>
      </c>
      <c r="D2181">
        <v>-1.8189</v>
      </c>
      <c r="E2181">
        <v>-1.8189</v>
      </c>
      <c r="F2181">
        <v>-2.8424</v>
      </c>
      <c r="G2181">
        <v>-2.8424</v>
      </c>
      <c r="H2181">
        <v>-3.4546000000000001</v>
      </c>
      <c r="I2181">
        <v>-3.4546000000000001</v>
      </c>
      <c r="J2181">
        <f>IFERROR(VLOOKUP(A2181, [1]izk1jdtxqoxwdwog!$A$4:$C$6292, 3, FALSE), "")</f>
        <v>-1.7811E-2</v>
      </c>
    </row>
    <row r="2182" spans="1:10" x14ac:dyDescent="0.25">
      <c r="A2182" s="1">
        <v>39576</v>
      </c>
      <c r="B2182">
        <v>-1.4174</v>
      </c>
      <c r="C2182">
        <v>-1.4174</v>
      </c>
      <c r="D2182">
        <v>0.74939999999999996</v>
      </c>
      <c r="E2182">
        <v>0.74939999999999996</v>
      </c>
      <c r="F2182">
        <v>-0.68240000000000001</v>
      </c>
      <c r="G2182">
        <v>-0.68240000000000001</v>
      </c>
      <c r="H2182">
        <v>-1.4770000000000001</v>
      </c>
      <c r="I2182">
        <v>-1.4770000000000001</v>
      </c>
      <c r="J2182">
        <f>IFERROR(VLOOKUP(A2182, [1]izk1jdtxqoxwdwog!$A$4:$C$6292, 3, FALSE), "")</f>
        <v>-2.5799999999999998E-3</v>
      </c>
    </row>
    <row r="2183" spans="1:10" x14ac:dyDescent="0.25">
      <c r="A2183" s="1">
        <v>39577</v>
      </c>
      <c r="B2183">
        <v>-0.30380000000000001</v>
      </c>
      <c r="C2183">
        <v>-0.30380000000000001</v>
      </c>
      <c r="D2183">
        <v>-0.3926</v>
      </c>
      <c r="E2183">
        <v>-0.3926</v>
      </c>
      <c r="F2183">
        <v>-0.4128</v>
      </c>
      <c r="G2183">
        <v>-0.4128</v>
      </c>
      <c r="H2183">
        <v>-0.74960000000000004</v>
      </c>
      <c r="I2183">
        <v>-0.74960000000000004</v>
      </c>
      <c r="J2183">
        <f>IFERROR(VLOOKUP(A2183, [1]izk1jdtxqoxwdwog!$A$4:$C$6292, 3, FALSE), "")</f>
        <v>-1.8680000000000001E-3</v>
      </c>
    </row>
    <row r="2184" spans="1:10" x14ac:dyDescent="0.25">
      <c r="A2184" s="1">
        <v>39580</v>
      </c>
      <c r="B2184">
        <v>2.5188000000000001</v>
      </c>
      <c r="C2184">
        <v>2.5188000000000001</v>
      </c>
      <c r="D2184">
        <v>1.8252999999999999</v>
      </c>
      <c r="E2184">
        <v>1.8252999999999999</v>
      </c>
      <c r="F2184">
        <v>2.2193999999999998</v>
      </c>
      <c r="G2184">
        <v>2.2193999999999998</v>
      </c>
      <c r="H2184">
        <v>2.0398999999999998</v>
      </c>
      <c r="I2184">
        <v>2.0398999999999998</v>
      </c>
      <c r="J2184">
        <f>IFERROR(VLOOKUP(A2184, [1]izk1jdtxqoxwdwog!$A$4:$C$6292, 3, FALSE), "")</f>
        <v>1.1231E-2</v>
      </c>
    </row>
    <row r="2185" spans="1:10" x14ac:dyDescent="0.25">
      <c r="A2185" s="1">
        <v>39581</v>
      </c>
      <c r="B2185">
        <v>-0.29720000000000002</v>
      </c>
      <c r="C2185">
        <v>-0.29720000000000002</v>
      </c>
      <c r="D2185">
        <v>0.26479999999999998</v>
      </c>
      <c r="E2185">
        <v>0.26479999999999998</v>
      </c>
      <c r="F2185">
        <v>-0.33579999999999999</v>
      </c>
      <c r="G2185">
        <v>-0.33579999999999999</v>
      </c>
      <c r="H2185">
        <v>-2.1212</v>
      </c>
      <c r="I2185">
        <v>-2.1212</v>
      </c>
      <c r="J2185">
        <f>IFERROR(VLOOKUP(A2185, [1]izk1jdtxqoxwdwog!$A$4:$C$6292, 3, FALSE), "")</f>
        <v>1.4200000000000001E-4</v>
      </c>
    </row>
    <row r="2186" spans="1:10" x14ac:dyDescent="0.25">
      <c r="A2186" s="1">
        <v>39582</v>
      </c>
      <c r="B2186">
        <v>-1.1923999999999999</v>
      </c>
      <c r="C2186">
        <v>-1.1923999999999999</v>
      </c>
      <c r="D2186">
        <v>-0.2235</v>
      </c>
      <c r="E2186">
        <v>-0.2235</v>
      </c>
      <c r="F2186">
        <v>-3.1399999999999997E-2</v>
      </c>
      <c r="G2186">
        <v>-3.1399999999999997E-2</v>
      </c>
      <c r="H2186">
        <v>0.71719999999999995</v>
      </c>
      <c r="I2186">
        <v>0.71719999999999995</v>
      </c>
      <c r="J2186">
        <f>IFERROR(VLOOKUP(A2186, [1]izk1jdtxqoxwdwog!$A$4:$C$6292, 3, FALSE), "")</f>
        <v>2.0639999999999999E-3</v>
      </c>
    </row>
    <row r="2187" spans="1:10" x14ac:dyDescent="0.25">
      <c r="A2187" s="1">
        <v>39583</v>
      </c>
      <c r="B2187">
        <v>1.1062000000000001</v>
      </c>
      <c r="C2187">
        <v>1.1062000000000001</v>
      </c>
      <c r="D2187">
        <v>1.7512000000000001</v>
      </c>
      <c r="E2187">
        <v>1.7512000000000001</v>
      </c>
      <c r="F2187">
        <v>0.53869999999999996</v>
      </c>
      <c r="G2187">
        <v>0.53869999999999996</v>
      </c>
      <c r="H2187">
        <v>1.3467</v>
      </c>
      <c r="I2187">
        <v>1.3467</v>
      </c>
      <c r="J2187">
        <f>IFERROR(VLOOKUP(A2187, [1]izk1jdtxqoxwdwog!$A$4:$C$6292, 3, FALSE), "")</f>
        <v>1.2503E-2</v>
      </c>
    </row>
    <row r="2188" spans="1:10" x14ac:dyDescent="0.25">
      <c r="A2188" s="1">
        <v>39584</v>
      </c>
      <c r="B2188">
        <v>0.21879999999999999</v>
      </c>
      <c r="C2188">
        <v>0.21879999999999999</v>
      </c>
      <c r="D2188">
        <v>7.9799999999999996E-2</v>
      </c>
      <c r="E2188">
        <v>7.9799999999999996E-2</v>
      </c>
      <c r="F2188">
        <v>-1.4924999999999999</v>
      </c>
      <c r="G2188">
        <v>-1.4924999999999999</v>
      </c>
      <c r="H2188">
        <v>-2.2759</v>
      </c>
      <c r="I2188">
        <v>-2.2759</v>
      </c>
      <c r="J2188">
        <f>IFERROR(VLOOKUP(A2188, [1]izk1jdtxqoxwdwog!$A$4:$C$6292, 3, FALSE), "")</f>
        <v>9.1200000000000005E-4</v>
      </c>
    </row>
    <row r="2189" spans="1:10" x14ac:dyDescent="0.25">
      <c r="A2189" s="1">
        <v>39587</v>
      </c>
      <c r="B2189">
        <v>-0.21829999999999999</v>
      </c>
      <c r="C2189">
        <v>-0.21829999999999999</v>
      </c>
      <c r="D2189">
        <v>-0.71960000000000002</v>
      </c>
      <c r="E2189">
        <v>-0.71960000000000002</v>
      </c>
      <c r="F2189">
        <v>-0.65390000000000004</v>
      </c>
      <c r="G2189">
        <v>-0.65390000000000004</v>
      </c>
      <c r="H2189">
        <v>-0.39860000000000001</v>
      </c>
      <c r="I2189">
        <v>-0.39860000000000001</v>
      </c>
      <c r="J2189">
        <f>IFERROR(VLOOKUP(A2189, [1]izk1jdtxqoxwdwog!$A$4:$C$6292, 3, FALSE), "")</f>
        <v>2.7339999999999999E-3</v>
      </c>
    </row>
    <row r="2190" spans="1:10" x14ac:dyDescent="0.25">
      <c r="A2190" s="1">
        <v>39588</v>
      </c>
      <c r="B2190">
        <v>-3.9800000000000002E-2</v>
      </c>
      <c r="C2190">
        <v>-3.9800000000000002E-2</v>
      </c>
      <c r="D2190">
        <v>-0.76539999999999997</v>
      </c>
      <c r="E2190">
        <v>-0.76539999999999997</v>
      </c>
      <c r="F2190">
        <v>-0.91590000000000005</v>
      </c>
      <c r="G2190">
        <v>-0.91590000000000005</v>
      </c>
      <c r="H2190">
        <v>-2.3302999999999998</v>
      </c>
      <c r="I2190">
        <v>-2.3302999999999998</v>
      </c>
      <c r="J2190">
        <f>IFERROR(VLOOKUP(A2190, [1]izk1jdtxqoxwdwog!$A$4:$C$6292, 3, FALSE), "")</f>
        <v>-8.1089999999999999E-3</v>
      </c>
    </row>
    <row r="2191" spans="1:10" x14ac:dyDescent="0.25">
      <c r="A2191" s="1">
        <v>39589</v>
      </c>
      <c r="B2191">
        <v>0.35820000000000002</v>
      </c>
      <c r="C2191">
        <v>0.35820000000000002</v>
      </c>
      <c r="D2191">
        <v>-2.2122999999999999</v>
      </c>
      <c r="E2191">
        <v>-2.2122999999999999</v>
      </c>
      <c r="F2191">
        <v>-0.755</v>
      </c>
      <c r="G2191">
        <v>-0.755</v>
      </c>
      <c r="H2191">
        <v>-2.3056000000000001</v>
      </c>
      <c r="I2191">
        <v>-2.3056000000000001</v>
      </c>
      <c r="J2191">
        <f>IFERROR(VLOOKUP(A2191, [1]izk1jdtxqoxwdwog!$A$4:$C$6292, 3, FALSE), "")</f>
        <v>-1.6913999999999998E-2</v>
      </c>
    </row>
    <row r="2192" spans="1:10" x14ac:dyDescent="0.25">
      <c r="A2192" s="1">
        <v>39590</v>
      </c>
      <c r="B2192">
        <v>-0.21809999999999999</v>
      </c>
      <c r="C2192">
        <v>-0.21809999999999999</v>
      </c>
      <c r="D2192">
        <v>0.3528</v>
      </c>
      <c r="E2192">
        <v>0.3528</v>
      </c>
      <c r="F2192">
        <v>1.4025000000000001</v>
      </c>
      <c r="G2192">
        <v>1.4025000000000001</v>
      </c>
      <c r="H2192">
        <v>1.3157000000000001</v>
      </c>
      <c r="I2192">
        <v>1.3157000000000001</v>
      </c>
      <c r="J2192">
        <f>IFERROR(VLOOKUP(A2192, [1]izk1jdtxqoxwdwog!$A$4:$C$6292, 3, FALSE), "")</f>
        <v>1.4300000000000001E-4</v>
      </c>
    </row>
    <row r="2193" spans="1:10" x14ac:dyDescent="0.25">
      <c r="A2193" s="1">
        <v>39591</v>
      </c>
      <c r="B2193">
        <v>-9.9400000000000002E-2</v>
      </c>
      <c r="C2193">
        <v>-9.9400000000000002E-2</v>
      </c>
      <c r="D2193">
        <v>-0.31019999999999998</v>
      </c>
      <c r="E2193">
        <v>-0.31019999999999998</v>
      </c>
      <c r="F2193">
        <v>-1.0606</v>
      </c>
      <c r="G2193">
        <v>-1.0606</v>
      </c>
      <c r="H2193">
        <v>-1.9154</v>
      </c>
      <c r="I2193">
        <v>-1.9154</v>
      </c>
      <c r="J2193">
        <f>IFERROR(VLOOKUP(A2193, [1]izk1jdtxqoxwdwog!$A$4:$C$6292, 3, FALSE), "")</f>
        <v>-1.3403999999999999E-2</v>
      </c>
    </row>
    <row r="2194" spans="1:10" x14ac:dyDescent="0.25">
      <c r="A2194" s="1">
        <v>39594</v>
      </c>
      <c r="B2194">
        <v>-9.9400000000000002E-2</v>
      </c>
      <c r="C2194">
        <v>-9.9400000000000002E-2</v>
      </c>
      <c r="D2194">
        <v>-0.31019999999999998</v>
      </c>
      <c r="E2194">
        <v>-0.31019999999999998</v>
      </c>
      <c r="F2194">
        <v>-1.0606</v>
      </c>
      <c r="G2194">
        <v>-1.0606</v>
      </c>
      <c r="H2194">
        <v>-1.9154</v>
      </c>
      <c r="I2194">
        <v>-1.9154</v>
      </c>
      <c r="J2194" t="str">
        <f>IFERROR(VLOOKUP(A2194, [1]izk1jdtxqoxwdwog!$A$4:$C$6292, 3, FALSE), "")</f>
        <v/>
      </c>
    </row>
    <row r="2195" spans="1:10" x14ac:dyDescent="0.25">
      <c r="A2195" s="1">
        <v>39595</v>
      </c>
      <c r="B2195">
        <v>1.5516000000000001</v>
      </c>
      <c r="C2195">
        <v>1.5516000000000001</v>
      </c>
      <c r="D2195">
        <v>1.7635000000000001</v>
      </c>
      <c r="E2195">
        <v>1.7635000000000001</v>
      </c>
      <c r="F2195">
        <v>1.0105999999999999</v>
      </c>
      <c r="G2195">
        <v>1.0105999999999999</v>
      </c>
      <c r="H2195">
        <v>0.98470000000000002</v>
      </c>
      <c r="I2195">
        <v>0.98470000000000002</v>
      </c>
      <c r="J2195">
        <f>IFERROR(VLOOKUP(A2195, [1]izk1jdtxqoxwdwog!$A$4:$C$6292, 3, FALSE), "")</f>
        <v>7.4110000000000001E-3</v>
      </c>
    </row>
    <row r="2196" spans="1:10" x14ac:dyDescent="0.25">
      <c r="A2196" s="1">
        <v>39596</v>
      </c>
      <c r="B2196">
        <v>-0.68559999999999999</v>
      </c>
      <c r="C2196">
        <v>-0.68559999999999999</v>
      </c>
      <c r="D2196">
        <v>0.40770000000000001</v>
      </c>
      <c r="E2196">
        <v>0.40770000000000001</v>
      </c>
      <c r="F2196">
        <v>-0.97750000000000004</v>
      </c>
      <c r="G2196">
        <v>-0.97750000000000004</v>
      </c>
      <c r="H2196">
        <v>-1.6060000000000001</v>
      </c>
      <c r="I2196">
        <v>-1.6060000000000001</v>
      </c>
      <c r="J2196">
        <f>IFERROR(VLOOKUP(A2196, [1]izk1jdtxqoxwdwog!$A$4:$C$6292, 3, FALSE), "")</f>
        <v>4.6160000000000003E-3</v>
      </c>
    </row>
    <row r="2197" spans="1:10" x14ac:dyDescent="0.25">
      <c r="A2197" s="1">
        <v>39597</v>
      </c>
      <c r="B2197">
        <v>1.1045</v>
      </c>
      <c r="C2197">
        <v>1.1045</v>
      </c>
      <c r="D2197">
        <v>0.89339999999999997</v>
      </c>
      <c r="E2197">
        <v>0.89339999999999997</v>
      </c>
      <c r="F2197">
        <v>1.1795</v>
      </c>
      <c r="G2197">
        <v>1.1795</v>
      </c>
      <c r="H2197">
        <v>1.6904999999999999</v>
      </c>
      <c r="I2197">
        <v>1.6904999999999999</v>
      </c>
      <c r="J2197">
        <f>IFERROR(VLOOKUP(A2197, [1]izk1jdtxqoxwdwog!$A$4:$C$6292, 3, FALSE), "")</f>
        <v>5.025E-3</v>
      </c>
    </row>
    <row r="2198" spans="1:10" x14ac:dyDescent="0.25">
      <c r="A2198" s="1">
        <v>39598</v>
      </c>
      <c r="B2198">
        <v>-1.95E-2</v>
      </c>
      <c r="C2198">
        <v>-1.95E-2</v>
      </c>
      <c r="D2198">
        <v>0.64400000000000002</v>
      </c>
      <c r="E2198">
        <v>0.64400000000000002</v>
      </c>
      <c r="F2198">
        <v>-0.78200000000000003</v>
      </c>
      <c r="G2198">
        <v>-0.78200000000000003</v>
      </c>
      <c r="H2198">
        <v>-1.2693000000000001</v>
      </c>
      <c r="I2198">
        <v>-1.2693000000000001</v>
      </c>
      <c r="J2198">
        <f>IFERROR(VLOOKUP(A2198, [1]izk1jdtxqoxwdwog!$A$4:$C$6292, 3, FALSE), "")</f>
        <v>2.5000000000000001E-3</v>
      </c>
    </row>
    <row r="2199" spans="1:10" x14ac:dyDescent="0.25">
      <c r="A2199" s="1">
        <v>39601</v>
      </c>
      <c r="B2199">
        <v>-0.56589999999999996</v>
      </c>
      <c r="C2199">
        <v>-0.56589999999999996</v>
      </c>
      <c r="D2199">
        <v>-1.2198</v>
      </c>
      <c r="E2199">
        <v>-1.2198</v>
      </c>
      <c r="F2199">
        <v>-1.5175000000000001</v>
      </c>
      <c r="G2199">
        <v>-1.5175000000000001</v>
      </c>
      <c r="H2199">
        <v>-1.8248</v>
      </c>
      <c r="I2199">
        <v>-1.8248</v>
      </c>
      <c r="J2199">
        <f>IFERROR(VLOOKUP(A2199, [1]izk1jdtxqoxwdwog!$A$4:$C$6292, 3, FALSE), "")</f>
        <v>-1.0331E-2</v>
      </c>
    </row>
    <row r="2200" spans="1:10" x14ac:dyDescent="0.25">
      <c r="A2200" s="1">
        <v>39602</v>
      </c>
      <c r="B2200">
        <v>-1.5894999999999999</v>
      </c>
      <c r="C2200">
        <v>-1.5894999999999999</v>
      </c>
      <c r="D2200">
        <v>-0.54659999999999997</v>
      </c>
      <c r="E2200">
        <v>-0.54659999999999997</v>
      </c>
      <c r="F2200">
        <v>-0.80740000000000001</v>
      </c>
      <c r="G2200">
        <v>-0.80740000000000001</v>
      </c>
      <c r="H2200">
        <v>-1.2588999999999999</v>
      </c>
      <c r="I2200">
        <v>-1.2588999999999999</v>
      </c>
      <c r="J2200">
        <f>IFERROR(VLOOKUP(A2200, [1]izk1jdtxqoxwdwog!$A$4:$C$6292, 3, FALSE), "")</f>
        <v>-5.8320000000000004E-3</v>
      </c>
    </row>
    <row r="2201" spans="1:10" x14ac:dyDescent="0.25">
      <c r="A2201" s="1">
        <v>39603</v>
      </c>
      <c r="B2201">
        <v>0.57830000000000004</v>
      </c>
      <c r="C2201">
        <v>0.57830000000000004</v>
      </c>
      <c r="D2201">
        <v>1.2823</v>
      </c>
      <c r="E2201">
        <v>1.2823</v>
      </c>
      <c r="F2201">
        <v>-0.20619999999999999</v>
      </c>
      <c r="G2201">
        <v>-0.20619999999999999</v>
      </c>
      <c r="H2201">
        <v>-1.292</v>
      </c>
      <c r="I2201">
        <v>-1.292</v>
      </c>
      <c r="J2201">
        <f>IFERROR(VLOOKUP(A2201, [1]izk1jdtxqoxwdwog!$A$4:$C$6292, 3, FALSE), "")</f>
        <v>-5.0699999999999996E-4</v>
      </c>
    </row>
    <row r="2202" spans="1:10" x14ac:dyDescent="0.25">
      <c r="A2202" s="1">
        <v>39604</v>
      </c>
      <c r="B2202">
        <v>2.9937</v>
      </c>
      <c r="C2202">
        <v>2.9937</v>
      </c>
      <c r="D2202">
        <v>1.5875999999999999</v>
      </c>
      <c r="E2202">
        <v>1.5875999999999999</v>
      </c>
      <c r="F2202">
        <v>1.4397</v>
      </c>
      <c r="G2202">
        <v>1.4397</v>
      </c>
      <c r="H2202">
        <v>1.3783000000000001</v>
      </c>
      <c r="I2202">
        <v>1.3783000000000001</v>
      </c>
      <c r="J2202">
        <f>IFERROR(VLOOKUP(A2202, [1]izk1jdtxqoxwdwog!$A$4:$C$6292, 3, FALSE), "")</f>
        <v>1.9997000000000001E-2</v>
      </c>
    </row>
    <row r="2203" spans="1:10" x14ac:dyDescent="0.25">
      <c r="A2203" s="1">
        <v>39605</v>
      </c>
      <c r="B2203">
        <v>-2.0596999999999999</v>
      </c>
      <c r="C2203">
        <v>-2.0596999999999999</v>
      </c>
      <c r="D2203">
        <v>-3.0068999999999999</v>
      </c>
      <c r="E2203">
        <v>-3.0068999999999999</v>
      </c>
      <c r="F2203">
        <v>-3.3677000000000001</v>
      </c>
      <c r="G2203">
        <v>-3.3677000000000001</v>
      </c>
      <c r="H2203">
        <v>-5.2416</v>
      </c>
      <c r="I2203">
        <v>-5.2416</v>
      </c>
      <c r="J2203">
        <f>IFERROR(VLOOKUP(A2203, [1]izk1jdtxqoxwdwog!$A$4:$C$6292, 3, FALSE), "")</f>
        <v>-3.1893999999999999E-2</v>
      </c>
    </row>
    <row r="2204" spans="1:10" x14ac:dyDescent="0.25">
      <c r="A2204" s="1">
        <v>39608</v>
      </c>
      <c r="B2204">
        <v>-2.1225999999999998</v>
      </c>
      <c r="C2204">
        <v>-2.1225999999999998</v>
      </c>
      <c r="D2204">
        <v>-0.53029999999999999</v>
      </c>
      <c r="E2204">
        <v>-0.53029999999999999</v>
      </c>
      <c r="F2204">
        <v>-1.5928</v>
      </c>
      <c r="G2204">
        <v>-1.5928</v>
      </c>
      <c r="H2204">
        <v>-3.2214</v>
      </c>
      <c r="I2204">
        <v>-3.2214</v>
      </c>
      <c r="J2204">
        <f>IFERROR(VLOOKUP(A2204, [1]izk1jdtxqoxwdwog!$A$4:$C$6292, 3, FALSE), "")</f>
        <v>2.421E-3</v>
      </c>
    </row>
    <row r="2205" spans="1:10" x14ac:dyDescent="0.25">
      <c r="A2205" s="1">
        <v>39609</v>
      </c>
      <c r="B2205">
        <v>0.56220000000000003</v>
      </c>
      <c r="C2205">
        <v>0.56220000000000003</v>
      </c>
      <c r="D2205">
        <v>-0.47160000000000002</v>
      </c>
      <c r="E2205">
        <v>-0.47160000000000002</v>
      </c>
      <c r="F2205">
        <v>0.46179999999999999</v>
      </c>
      <c r="G2205">
        <v>0.46179999999999999</v>
      </c>
      <c r="H2205">
        <v>1.4172</v>
      </c>
      <c r="I2205">
        <v>1.4172</v>
      </c>
      <c r="J2205">
        <f>IFERROR(VLOOKUP(A2205, [1]izk1jdtxqoxwdwog!$A$4:$C$6292, 3, FALSE), "")</f>
        <v>-4.9769999999999997E-3</v>
      </c>
    </row>
    <row r="2206" spans="1:10" x14ac:dyDescent="0.25">
      <c r="A2206" s="1">
        <v>39610</v>
      </c>
      <c r="B2206">
        <v>-0.91849999999999998</v>
      </c>
      <c r="C2206">
        <v>-0.91849999999999998</v>
      </c>
      <c r="D2206">
        <v>-2.3898000000000001</v>
      </c>
      <c r="E2206">
        <v>-2.3898000000000001</v>
      </c>
      <c r="F2206">
        <v>-2.7774000000000001</v>
      </c>
      <c r="G2206">
        <v>-2.7774000000000001</v>
      </c>
      <c r="H2206">
        <v>-3.5396000000000001</v>
      </c>
      <c r="I2206">
        <v>-3.5396000000000001</v>
      </c>
      <c r="J2206">
        <f>IFERROR(VLOOKUP(A2206, [1]izk1jdtxqoxwdwog!$A$4:$C$6292, 3, FALSE), "")</f>
        <v>-1.4711999999999999E-2</v>
      </c>
    </row>
    <row r="2207" spans="1:10" x14ac:dyDescent="0.25">
      <c r="A2207" s="1">
        <v>39611</v>
      </c>
      <c r="B2207">
        <v>-0.70540000000000003</v>
      </c>
      <c r="C2207">
        <v>-0.70540000000000003</v>
      </c>
      <c r="D2207">
        <v>8.4400000000000003E-2</v>
      </c>
      <c r="E2207">
        <v>8.4400000000000003E-2</v>
      </c>
      <c r="F2207">
        <v>0.40739999999999998</v>
      </c>
      <c r="G2207">
        <v>0.40739999999999998</v>
      </c>
      <c r="H2207">
        <v>1.0103</v>
      </c>
      <c r="I2207">
        <v>1.0103</v>
      </c>
      <c r="J2207">
        <f>IFERROR(VLOOKUP(A2207, [1]izk1jdtxqoxwdwog!$A$4:$C$6292, 3, FALSE), "")</f>
        <v>3.8080000000000002E-3</v>
      </c>
    </row>
    <row r="2208" spans="1:10" x14ac:dyDescent="0.25">
      <c r="A2208" s="1">
        <v>39612</v>
      </c>
      <c r="B2208">
        <v>-0.48709999999999998</v>
      </c>
      <c r="C2208">
        <v>-0.48709999999999998</v>
      </c>
      <c r="D2208">
        <v>2.0034000000000001</v>
      </c>
      <c r="E2208">
        <v>2.0034000000000001</v>
      </c>
      <c r="F2208">
        <v>-0.82220000000000004</v>
      </c>
      <c r="G2208">
        <v>-0.82220000000000004</v>
      </c>
      <c r="H2208">
        <v>0.24529999999999999</v>
      </c>
      <c r="I2208">
        <v>0.24529999999999999</v>
      </c>
      <c r="J2208">
        <f>IFERROR(VLOOKUP(A2208, [1]izk1jdtxqoxwdwog!$A$4:$C$6292, 3, FALSE), "")</f>
        <v>1.2644000000000001E-2</v>
      </c>
    </row>
    <row r="2209" spans="1:10" x14ac:dyDescent="0.25">
      <c r="A2209" s="1">
        <v>39615</v>
      </c>
      <c r="B2209">
        <v>4.0382999999999996</v>
      </c>
      <c r="C2209">
        <v>4.0382999999999996</v>
      </c>
      <c r="D2209">
        <v>0.88900000000000001</v>
      </c>
      <c r="E2209">
        <v>0.88900000000000001</v>
      </c>
      <c r="F2209">
        <v>1.5427999999999999</v>
      </c>
      <c r="G2209">
        <v>1.5427999999999999</v>
      </c>
      <c r="H2209">
        <v>1.4307000000000001</v>
      </c>
      <c r="I2209">
        <v>1.4307000000000001</v>
      </c>
      <c r="J2209">
        <f>IFERROR(VLOOKUP(A2209, [1]izk1jdtxqoxwdwog!$A$4:$C$6292, 3, FALSE), "")</f>
        <v>5.8799999999999998E-4</v>
      </c>
    </row>
    <row r="2210" spans="1:10" x14ac:dyDescent="0.25">
      <c r="A2210" s="1">
        <v>39616</v>
      </c>
      <c r="B2210">
        <v>0.52929999999999999</v>
      </c>
      <c r="C2210">
        <v>0.52929999999999999</v>
      </c>
      <c r="D2210">
        <v>-0.53280000000000005</v>
      </c>
      <c r="E2210">
        <v>-0.53280000000000005</v>
      </c>
      <c r="F2210">
        <v>-2.4662999999999999</v>
      </c>
      <c r="G2210">
        <v>-2.4662999999999999</v>
      </c>
      <c r="H2210">
        <v>-3.6840999999999999</v>
      </c>
      <c r="I2210">
        <v>-3.6840999999999999</v>
      </c>
      <c r="J2210">
        <f>IFERROR(VLOOKUP(A2210, [1]izk1jdtxqoxwdwog!$A$4:$C$6292, 3, FALSE), "")</f>
        <v>-4.8450000000000003E-3</v>
      </c>
    </row>
    <row r="2211" spans="1:10" x14ac:dyDescent="0.25">
      <c r="A2211" s="1">
        <v>39617</v>
      </c>
      <c r="B2211">
        <v>-0.2535</v>
      </c>
      <c r="C2211">
        <v>-0.2535</v>
      </c>
      <c r="D2211">
        <v>-1.0712999999999999</v>
      </c>
      <c r="E2211">
        <v>-1.0712999999999999</v>
      </c>
      <c r="F2211">
        <v>-2.7408999999999999</v>
      </c>
      <c r="G2211">
        <v>-2.7408999999999999</v>
      </c>
      <c r="H2211">
        <v>-2.9001000000000001</v>
      </c>
      <c r="I2211">
        <v>-2.9001000000000001</v>
      </c>
      <c r="J2211">
        <f>IFERROR(VLOOKUP(A2211, [1]izk1jdtxqoxwdwog!$A$4:$C$6292, 3, FALSE), "")</f>
        <v>-9.7370000000000009E-3</v>
      </c>
    </row>
    <row r="2212" spans="1:10" x14ac:dyDescent="0.25">
      <c r="A2212" s="1">
        <v>39618</v>
      </c>
      <c r="B2212">
        <v>-0.33239999999999997</v>
      </c>
      <c r="C2212">
        <v>-0.33239999999999997</v>
      </c>
      <c r="D2212">
        <v>1.5618000000000001</v>
      </c>
      <c r="E2212">
        <v>1.5618000000000001</v>
      </c>
      <c r="F2212">
        <v>0.58579999999999999</v>
      </c>
      <c r="G2212">
        <v>0.58579999999999999</v>
      </c>
      <c r="H2212">
        <v>0.41670000000000001</v>
      </c>
      <c r="I2212">
        <v>0.41670000000000001</v>
      </c>
      <c r="J2212">
        <f>IFERROR(VLOOKUP(A2212, [1]izk1jdtxqoxwdwog!$A$4:$C$6292, 3, FALSE), "")</f>
        <v>1.266E-3</v>
      </c>
    </row>
    <row r="2213" spans="1:10" x14ac:dyDescent="0.25">
      <c r="A2213" s="1">
        <v>39619</v>
      </c>
      <c r="B2213">
        <v>0</v>
      </c>
      <c r="C2213">
        <v>0</v>
      </c>
      <c r="D2213">
        <v>-2.6974999999999998</v>
      </c>
      <c r="E2213">
        <v>-2.6974999999999998</v>
      </c>
      <c r="F2213">
        <v>-4.6800000000000001E-2</v>
      </c>
      <c r="G2213">
        <v>-4.6800000000000001E-2</v>
      </c>
      <c r="H2213">
        <v>-1.1957</v>
      </c>
      <c r="I2213">
        <v>-1.1957</v>
      </c>
      <c r="J2213">
        <f>IFERROR(VLOOKUP(A2213, [1]izk1jdtxqoxwdwog!$A$4:$C$6292, 3, FALSE), "")</f>
        <v>-1.6149E-2</v>
      </c>
    </row>
    <row r="2214" spans="1:10" x14ac:dyDescent="0.25">
      <c r="A2214" s="1">
        <v>39622</v>
      </c>
      <c r="B2214">
        <v>-1.5889</v>
      </c>
      <c r="C2214">
        <v>-1.5889</v>
      </c>
      <c r="D2214">
        <v>-0.78029999999999999</v>
      </c>
      <c r="E2214">
        <v>-0.78029999999999999</v>
      </c>
      <c r="F2214">
        <v>-2.8102</v>
      </c>
      <c r="G2214">
        <v>-2.8102</v>
      </c>
      <c r="H2214">
        <v>-2.9502999999999999</v>
      </c>
      <c r="I2214">
        <v>-2.9502999999999999</v>
      </c>
      <c r="J2214">
        <f>IFERROR(VLOOKUP(A2214, [1]izk1jdtxqoxwdwog!$A$4:$C$6292, 3, FALSE), "")</f>
        <v>-9.8799999999999995E-4</v>
      </c>
    </row>
    <row r="2215" spans="1:10" x14ac:dyDescent="0.25">
      <c r="A2215" s="1">
        <v>39623</v>
      </c>
      <c r="B2215">
        <v>-0.65780000000000005</v>
      </c>
      <c r="C2215">
        <v>-0.65780000000000005</v>
      </c>
      <c r="D2215">
        <v>-0.5101</v>
      </c>
      <c r="E2215">
        <v>-0.5101</v>
      </c>
      <c r="F2215">
        <v>5.0200000000000002E-2</v>
      </c>
      <c r="G2215">
        <v>5.0200000000000002E-2</v>
      </c>
      <c r="H2215">
        <v>2.5041000000000002</v>
      </c>
      <c r="I2215">
        <v>2.5041000000000002</v>
      </c>
      <c r="J2215">
        <f>IFERROR(VLOOKUP(A2215, [1]izk1jdtxqoxwdwog!$A$4:$C$6292, 3, FALSE), "")</f>
        <v>-1.9780000000000002E-3</v>
      </c>
    </row>
    <row r="2216" spans="1:10" x14ac:dyDescent="0.25">
      <c r="A2216" s="1">
        <v>39624</v>
      </c>
      <c r="B2216">
        <v>0.12039999999999999</v>
      </c>
      <c r="C2216">
        <v>0.12039999999999999</v>
      </c>
      <c r="D2216">
        <v>1.6235999999999999</v>
      </c>
      <c r="E2216">
        <v>1.6235999999999999</v>
      </c>
      <c r="F2216">
        <v>1.0697000000000001</v>
      </c>
      <c r="G2216">
        <v>1.0697000000000001</v>
      </c>
      <c r="H2216">
        <v>0.3619</v>
      </c>
      <c r="I2216">
        <v>0.3619</v>
      </c>
      <c r="J2216">
        <f>IFERROR(VLOOKUP(A2216, [1]izk1jdtxqoxwdwog!$A$4:$C$6292, 3, FALSE), "")</f>
        <v>4.7260000000000002E-3</v>
      </c>
    </row>
    <row r="2217" spans="1:10" x14ac:dyDescent="0.25">
      <c r="A2217" s="1">
        <v>39625</v>
      </c>
      <c r="B2217">
        <v>0.6613</v>
      </c>
      <c r="C2217">
        <v>0.6613</v>
      </c>
      <c r="D2217">
        <v>-4.0362</v>
      </c>
      <c r="E2217">
        <v>-4.0362</v>
      </c>
      <c r="F2217">
        <v>-1.4020999999999999</v>
      </c>
      <c r="G2217">
        <v>-1.4020999999999999</v>
      </c>
      <c r="H2217">
        <v>-3.7464</v>
      </c>
      <c r="I2217">
        <v>-3.7464</v>
      </c>
      <c r="J2217">
        <f>IFERROR(VLOOKUP(A2217, [1]izk1jdtxqoxwdwog!$A$4:$C$6292, 3, FALSE), "")</f>
        <v>-2.716E-2</v>
      </c>
    </row>
    <row r="2218" spans="1:10" x14ac:dyDescent="0.25">
      <c r="A2218" s="1">
        <v>39626</v>
      </c>
      <c r="B2218">
        <v>-1.1348</v>
      </c>
      <c r="C2218">
        <v>-1.1348</v>
      </c>
      <c r="D2218">
        <v>0</v>
      </c>
      <c r="E2218">
        <v>0</v>
      </c>
      <c r="F2218">
        <v>-1.0857000000000001</v>
      </c>
      <c r="G2218">
        <v>-1.0857000000000001</v>
      </c>
      <c r="H2218">
        <v>-1.5298</v>
      </c>
      <c r="I2218">
        <v>-1.5298</v>
      </c>
      <c r="J2218">
        <f>IFERROR(VLOOKUP(A2218, [1]izk1jdtxqoxwdwog!$A$4:$C$6292, 3, FALSE), "")</f>
        <v>-5.4590000000000003E-3</v>
      </c>
    </row>
    <row r="2219" spans="1:10" x14ac:dyDescent="0.25">
      <c r="A2219" s="1">
        <v>39629</v>
      </c>
      <c r="B2219">
        <v>-3.1212</v>
      </c>
      <c r="C2219">
        <v>-3.1212</v>
      </c>
      <c r="D2219">
        <v>-1.0515000000000001</v>
      </c>
      <c r="E2219">
        <v>-1.0515000000000001</v>
      </c>
      <c r="F2219">
        <v>-2.4843000000000002</v>
      </c>
      <c r="G2219">
        <v>-2.4843000000000002</v>
      </c>
      <c r="H2219">
        <v>-1.9340999999999999</v>
      </c>
      <c r="I2219">
        <v>-1.9340999999999999</v>
      </c>
      <c r="J2219">
        <f>IFERROR(VLOOKUP(A2219, [1]izk1jdtxqoxwdwog!$A$4:$C$6292, 3, FALSE), "")</f>
        <v>3.529E-3</v>
      </c>
    </row>
    <row r="2220" spans="1:10" x14ac:dyDescent="0.25">
      <c r="A2220" s="1">
        <v>39630</v>
      </c>
      <c r="B2220">
        <v>1.2471000000000001</v>
      </c>
      <c r="C2220">
        <v>1.2471000000000001</v>
      </c>
      <c r="D2220">
        <v>1.4169</v>
      </c>
      <c r="E2220">
        <v>1.4169</v>
      </c>
      <c r="F2220">
        <v>1.2262</v>
      </c>
      <c r="G2220">
        <v>1.2262</v>
      </c>
      <c r="H2220">
        <v>2.0369000000000002</v>
      </c>
      <c r="I2220">
        <v>2.0369000000000002</v>
      </c>
      <c r="J2220">
        <f>IFERROR(VLOOKUP(A2220, [1]izk1jdtxqoxwdwog!$A$4:$C$6292, 3, FALSE), "")</f>
        <v>3.1259999999999999E-3</v>
      </c>
    </row>
    <row r="2221" spans="1:10" x14ac:dyDescent="0.25">
      <c r="A2221" s="1">
        <v>39631</v>
      </c>
      <c r="B2221">
        <v>-2.4020000000000001</v>
      </c>
      <c r="C2221">
        <v>-2.4020000000000001</v>
      </c>
      <c r="D2221">
        <v>-2.4011999999999998</v>
      </c>
      <c r="E2221">
        <v>-2.4011999999999998</v>
      </c>
      <c r="F2221">
        <v>-2.1206</v>
      </c>
      <c r="G2221">
        <v>-2.1206</v>
      </c>
      <c r="H2221">
        <v>-2.1440999999999999</v>
      </c>
      <c r="I2221">
        <v>-2.1440999999999999</v>
      </c>
      <c r="J2221">
        <f>IFERROR(VLOOKUP(A2221, [1]izk1jdtxqoxwdwog!$A$4:$C$6292, 3, FALSE), "")</f>
        <v>-1.7136999999999999E-2</v>
      </c>
    </row>
    <row r="2222" spans="1:10" x14ac:dyDescent="0.25">
      <c r="A2222" s="1">
        <v>39632</v>
      </c>
      <c r="B2222">
        <v>-3.597</v>
      </c>
      <c r="C2222">
        <v>-3.597</v>
      </c>
      <c r="D2222">
        <v>-0.1789</v>
      </c>
      <c r="E2222">
        <v>-0.1789</v>
      </c>
      <c r="F2222">
        <v>-1.907</v>
      </c>
      <c r="G2222">
        <v>-1.907</v>
      </c>
      <c r="H2222">
        <v>-1.1657</v>
      </c>
      <c r="I2222">
        <v>-1.1657</v>
      </c>
      <c r="J2222">
        <f>IFERROR(VLOOKUP(A2222, [1]izk1jdtxqoxwdwog!$A$4:$C$6292, 3, FALSE), "")</f>
        <v>1.0300000000000001E-3</v>
      </c>
    </row>
    <row r="2223" spans="1:10" x14ac:dyDescent="0.25">
      <c r="A2223" s="1">
        <v>39633</v>
      </c>
      <c r="B2223">
        <v>-3.597</v>
      </c>
      <c r="C2223">
        <v>-3.597</v>
      </c>
      <c r="D2223">
        <v>-0.1789</v>
      </c>
      <c r="E2223">
        <v>-0.1789</v>
      </c>
      <c r="F2223">
        <v>-1.907</v>
      </c>
      <c r="G2223">
        <v>-1.907</v>
      </c>
      <c r="H2223">
        <v>-1.1657</v>
      </c>
      <c r="I2223">
        <v>-1.1657</v>
      </c>
      <c r="J2223" t="str">
        <f>IFERROR(VLOOKUP(A2223, [1]izk1jdtxqoxwdwog!$A$4:$C$6292, 3, FALSE), "")</f>
        <v/>
      </c>
    </row>
    <row r="2224" spans="1:10" x14ac:dyDescent="0.25">
      <c r="A2224" s="1">
        <v>39636</v>
      </c>
      <c r="B2224">
        <v>-1.571</v>
      </c>
      <c r="C2224">
        <v>-1.571</v>
      </c>
      <c r="D2224">
        <v>0.60499999999999998</v>
      </c>
      <c r="E2224">
        <v>0.60499999999999998</v>
      </c>
      <c r="F2224">
        <v>-2.6412</v>
      </c>
      <c r="G2224">
        <v>-2.6412</v>
      </c>
      <c r="H2224">
        <v>-3.7130000000000001</v>
      </c>
      <c r="I2224">
        <v>-3.7130000000000001</v>
      </c>
      <c r="J2224">
        <f>IFERROR(VLOOKUP(A2224, [1]izk1jdtxqoxwdwog!$A$4:$C$6292, 3, FALSE), "")</f>
        <v>-1.0213E-2</v>
      </c>
    </row>
    <row r="2225" spans="1:10" x14ac:dyDescent="0.25">
      <c r="A2225" s="1">
        <v>39637</v>
      </c>
      <c r="B2225">
        <v>6.6281999999999996</v>
      </c>
      <c r="C2225">
        <v>6.6281999999999996</v>
      </c>
      <c r="D2225">
        <v>2.3831000000000002</v>
      </c>
      <c r="E2225">
        <v>2.3831000000000002</v>
      </c>
      <c r="F2225">
        <v>6.2042000000000002</v>
      </c>
      <c r="G2225">
        <v>6.2042000000000002</v>
      </c>
      <c r="H2225">
        <v>7.633</v>
      </c>
      <c r="I2225">
        <v>7.633</v>
      </c>
      <c r="J2225">
        <f>IFERROR(VLOOKUP(A2225, [1]izk1jdtxqoxwdwog!$A$4:$C$6292, 3, FALSE), "")</f>
        <v>1.7756999999999998E-2</v>
      </c>
    </row>
    <row r="2226" spans="1:10" x14ac:dyDescent="0.25">
      <c r="A2226" s="1">
        <v>39638</v>
      </c>
      <c r="B2226">
        <v>-2.9106000000000001</v>
      </c>
      <c r="C2226">
        <v>-2.9106000000000001</v>
      </c>
      <c r="D2226">
        <v>-2.6539000000000001</v>
      </c>
      <c r="E2226">
        <v>-2.6539000000000001</v>
      </c>
      <c r="F2226">
        <v>-3.7645</v>
      </c>
      <c r="G2226">
        <v>-3.7645</v>
      </c>
      <c r="H2226">
        <v>-5.5848000000000004</v>
      </c>
      <c r="I2226">
        <v>-5.5848000000000004</v>
      </c>
      <c r="J2226">
        <f>IFERROR(VLOOKUP(A2226, [1]izk1jdtxqoxwdwog!$A$4:$C$6292, 3, FALSE), "")</f>
        <v>-1.9255000000000001E-2</v>
      </c>
    </row>
    <row r="2227" spans="1:10" x14ac:dyDescent="0.25">
      <c r="A2227" s="1">
        <v>39639</v>
      </c>
      <c r="B2227">
        <v>1.3918999999999999</v>
      </c>
      <c r="C2227">
        <v>1.3918999999999999</v>
      </c>
      <c r="D2227">
        <v>1.1843999999999999</v>
      </c>
      <c r="E2227">
        <v>1.1843999999999999</v>
      </c>
      <c r="F2227">
        <v>1.2265999999999999</v>
      </c>
      <c r="G2227">
        <v>1.2265999999999999</v>
      </c>
      <c r="H2227">
        <v>-0.12280000000000001</v>
      </c>
      <c r="I2227">
        <v>-0.12280000000000001</v>
      </c>
      <c r="J2227">
        <f>IFERROR(VLOOKUP(A2227, [1]izk1jdtxqoxwdwog!$A$4:$C$6292, 3, FALSE), "")</f>
        <v>4.0870000000000004E-3</v>
      </c>
    </row>
    <row r="2228" spans="1:10" x14ac:dyDescent="0.25">
      <c r="A2228" s="1">
        <v>39640</v>
      </c>
      <c r="B2228">
        <v>1.4360999999999999</v>
      </c>
      <c r="C2228">
        <v>1.4360999999999999</v>
      </c>
      <c r="D2228">
        <v>-1.5901000000000001</v>
      </c>
      <c r="E2228">
        <v>-1.5901000000000001</v>
      </c>
      <c r="F2228">
        <v>0.62949999999999995</v>
      </c>
      <c r="G2228">
        <v>0.62949999999999995</v>
      </c>
      <c r="H2228">
        <v>-2.2461000000000002</v>
      </c>
      <c r="I2228">
        <v>-2.2461000000000002</v>
      </c>
      <c r="J2228">
        <f>IFERROR(VLOOKUP(A2228, [1]izk1jdtxqoxwdwog!$A$4:$C$6292, 3, FALSE), "")</f>
        <v>-1.1651999999999999E-2</v>
      </c>
    </row>
    <row r="2229" spans="1:10" x14ac:dyDescent="0.25">
      <c r="A2229" s="1">
        <v>39643</v>
      </c>
      <c r="B2229">
        <v>-6.6417000000000002</v>
      </c>
      <c r="C2229">
        <v>-6.6417000000000002</v>
      </c>
      <c r="D2229">
        <v>-0.74060000000000004</v>
      </c>
      <c r="E2229">
        <v>-0.74060000000000004</v>
      </c>
      <c r="F2229">
        <v>-5.8615000000000004</v>
      </c>
      <c r="G2229">
        <v>-5.8615000000000004</v>
      </c>
      <c r="H2229">
        <v>-8.5161999999999995</v>
      </c>
      <c r="I2229">
        <v>-8.5161999999999995</v>
      </c>
      <c r="J2229">
        <f>IFERROR(VLOOKUP(A2229, [1]izk1jdtxqoxwdwog!$A$4:$C$6292, 3, FALSE), "")</f>
        <v>-9.044E-3</v>
      </c>
    </row>
    <row r="2230" spans="1:10" x14ac:dyDescent="0.25">
      <c r="A2230" s="1">
        <v>39644</v>
      </c>
      <c r="B2230">
        <v>-1.9624999999999999</v>
      </c>
      <c r="C2230">
        <v>-1.9624999999999999</v>
      </c>
      <c r="D2230">
        <v>2.2599999999999999E-2</v>
      </c>
      <c r="E2230">
        <v>2.2599999999999999E-2</v>
      </c>
      <c r="F2230">
        <v>-1.9630000000000001</v>
      </c>
      <c r="G2230">
        <v>-1.9630000000000001</v>
      </c>
      <c r="H2230">
        <v>-3.0737999999999999</v>
      </c>
      <c r="I2230">
        <v>-3.0737999999999999</v>
      </c>
      <c r="J2230">
        <f>IFERROR(VLOOKUP(A2230, [1]izk1jdtxqoxwdwog!$A$4:$C$6292, 3, FALSE), "")</f>
        <v>-1.4097E-2</v>
      </c>
    </row>
    <row r="2231" spans="1:10" x14ac:dyDescent="0.25">
      <c r="A2231" s="1">
        <v>39645</v>
      </c>
      <c r="B2231">
        <v>10.2821</v>
      </c>
      <c r="C2231">
        <v>10.2821</v>
      </c>
      <c r="D2231">
        <v>2.4864000000000002</v>
      </c>
      <c r="E2231">
        <v>2.4864000000000002</v>
      </c>
      <c r="F2231">
        <v>9.9492999999999991</v>
      </c>
      <c r="G2231">
        <v>9.9492999999999991</v>
      </c>
      <c r="H2231">
        <v>17.248899999999999</v>
      </c>
      <c r="I2231">
        <v>17.248899999999999</v>
      </c>
      <c r="J2231">
        <f>IFERROR(VLOOKUP(A2231, [1]izk1jdtxqoxwdwog!$A$4:$C$6292, 3, FALSE), "")</f>
        <v>2.4546999999999999E-2</v>
      </c>
    </row>
    <row r="2232" spans="1:10" x14ac:dyDescent="0.25">
      <c r="A2232" s="1">
        <v>39646</v>
      </c>
      <c r="B2232">
        <v>6.5388000000000002</v>
      </c>
      <c r="C2232">
        <v>6.5388000000000002</v>
      </c>
      <c r="D2232">
        <v>0.66169999999999995</v>
      </c>
      <c r="E2232">
        <v>0.66169999999999995</v>
      </c>
      <c r="F2232">
        <v>6.0213000000000001</v>
      </c>
      <c r="G2232">
        <v>6.0213000000000001</v>
      </c>
      <c r="H2232">
        <v>9.4228000000000005</v>
      </c>
      <c r="I2232">
        <v>9.4228000000000005</v>
      </c>
      <c r="J2232">
        <f>IFERROR(VLOOKUP(A2232, [1]izk1jdtxqoxwdwog!$A$4:$C$6292, 3, FALSE), "")</f>
        <v>1.0003E-2</v>
      </c>
    </row>
    <row r="2233" spans="1:10" x14ac:dyDescent="0.25">
      <c r="A2233" s="1">
        <v>39647</v>
      </c>
      <c r="B2233">
        <v>-0.50339999999999996</v>
      </c>
      <c r="C2233">
        <v>-0.50339999999999996</v>
      </c>
      <c r="D2233">
        <v>-2.3006000000000002</v>
      </c>
      <c r="E2233">
        <v>-2.3006000000000002</v>
      </c>
      <c r="F2233">
        <v>-0.40939999999999999</v>
      </c>
      <c r="G2233">
        <v>-0.40939999999999999</v>
      </c>
      <c r="H2233">
        <v>0.9546</v>
      </c>
      <c r="I2233">
        <v>0.9546</v>
      </c>
      <c r="J2233">
        <f>IFERROR(VLOOKUP(A2233, [1]izk1jdtxqoxwdwog!$A$4:$C$6292, 3, FALSE), "")</f>
        <v>6.2300000000000003E-3</v>
      </c>
    </row>
    <row r="2234" spans="1:10" x14ac:dyDescent="0.25">
      <c r="A2234" s="1">
        <v>39650</v>
      </c>
      <c r="B2234">
        <v>1.8486</v>
      </c>
      <c r="C2234">
        <v>1.8486</v>
      </c>
      <c r="D2234">
        <v>0.42609999999999998</v>
      </c>
      <c r="E2234">
        <v>0.42609999999999998</v>
      </c>
      <c r="F2234">
        <v>-0.67849999999999999</v>
      </c>
      <c r="G2234">
        <v>-0.67849999999999999</v>
      </c>
      <c r="H2234">
        <v>-0.99529999999999996</v>
      </c>
      <c r="I2234">
        <v>-0.99529999999999996</v>
      </c>
      <c r="J2234">
        <f>IFERROR(VLOOKUP(A2234, [1]izk1jdtxqoxwdwog!$A$4:$C$6292, 3, FALSE), "")</f>
        <v>5.5599999999999996E-4</v>
      </c>
    </row>
    <row r="2235" spans="1:10" x14ac:dyDescent="0.25">
      <c r="A2235" s="1">
        <v>39651</v>
      </c>
      <c r="B2235">
        <v>4.3943000000000003</v>
      </c>
      <c r="C2235">
        <v>4.3943000000000003</v>
      </c>
      <c r="D2235">
        <v>0</v>
      </c>
      <c r="E2235">
        <v>0</v>
      </c>
      <c r="F2235">
        <v>4.8689999999999998</v>
      </c>
      <c r="G2235">
        <v>4.8689999999999998</v>
      </c>
      <c r="H2235">
        <v>8.9374000000000002</v>
      </c>
      <c r="I2235">
        <v>8.9374000000000002</v>
      </c>
      <c r="J2235">
        <f>IFERROR(VLOOKUP(A2235, [1]izk1jdtxqoxwdwog!$A$4:$C$6292, 3, FALSE), "")</f>
        <v>1.1344999999999999E-2</v>
      </c>
    </row>
    <row r="2236" spans="1:10" x14ac:dyDescent="0.25">
      <c r="A2236" s="1">
        <v>39652</v>
      </c>
      <c r="B2236">
        <v>0.76870000000000005</v>
      </c>
      <c r="C2236">
        <v>0.76870000000000005</v>
      </c>
      <c r="D2236">
        <v>1.3176000000000001</v>
      </c>
      <c r="E2236">
        <v>1.3176000000000001</v>
      </c>
      <c r="F2236">
        <v>0.73619999999999997</v>
      </c>
      <c r="G2236">
        <v>0.73619999999999997</v>
      </c>
      <c r="H2236">
        <v>1.0336000000000001</v>
      </c>
      <c r="I2236">
        <v>1.0336000000000001</v>
      </c>
      <c r="J2236">
        <f>IFERROR(VLOOKUP(A2236, [1]izk1jdtxqoxwdwog!$A$4:$C$6292, 3, FALSE), "")</f>
        <v>5.4130000000000003E-3</v>
      </c>
    </row>
    <row r="2237" spans="1:10" x14ac:dyDescent="0.25">
      <c r="A2237" s="1">
        <v>39653</v>
      </c>
      <c r="B2237">
        <v>-6.1024000000000003</v>
      </c>
      <c r="C2237">
        <v>-6.1024000000000003</v>
      </c>
      <c r="D2237">
        <v>-1.4987999999999999</v>
      </c>
      <c r="E2237">
        <v>-1.4987999999999999</v>
      </c>
      <c r="F2237">
        <v>-4.1886999999999999</v>
      </c>
      <c r="G2237">
        <v>-4.1886999999999999</v>
      </c>
      <c r="H2237">
        <v>-6.7043999999999997</v>
      </c>
      <c r="I2237">
        <v>-6.7043999999999997</v>
      </c>
      <c r="J2237">
        <f>IFERROR(VLOOKUP(A2237, [1]izk1jdtxqoxwdwog!$A$4:$C$6292, 3, FALSE), "")</f>
        <v>-2.0754000000000002E-2</v>
      </c>
    </row>
    <row r="2238" spans="1:10" x14ac:dyDescent="0.25">
      <c r="A2238" s="1">
        <v>39654</v>
      </c>
      <c r="B2238">
        <v>7.3308</v>
      </c>
      <c r="C2238">
        <v>7.3308</v>
      </c>
      <c r="D2238">
        <v>1.2978000000000001</v>
      </c>
      <c r="E2238">
        <v>1.2978000000000001</v>
      </c>
      <c r="F2238">
        <v>1.04</v>
      </c>
      <c r="G2238">
        <v>1.04</v>
      </c>
      <c r="H2238">
        <v>-0.94969999999999999</v>
      </c>
      <c r="I2238">
        <v>-0.94969999999999999</v>
      </c>
      <c r="J2238">
        <f>IFERROR(VLOOKUP(A2238, [1]izk1jdtxqoxwdwog!$A$4:$C$6292, 3, FALSE), "")</f>
        <v>-2.3900000000000001E-4</v>
      </c>
    </row>
    <row r="2239" spans="1:10" x14ac:dyDescent="0.25">
      <c r="A2239" s="1">
        <v>39657</v>
      </c>
      <c r="B2239">
        <v>-2.1985999999999999</v>
      </c>
      <c r="C2239">
        <v>-2.1985999999999999</v>
      </c>
      <c r="D2239">
        <v>-1.8775999999999999</v>
      </c>
      <c r="E2239">
        <v>-1.8775999999999999</v>
      </c>
      <c r="F2239">
        <v>-3.0901000000000001</v>
      </c>
      <c r="G2239">
        <v>-3.0901000000000001</v>
      </c>
      <c r="H2239">
        <v>-4.5369000000000002</v>
      </c>
      <c r="I2239">
        <v>-4.5369000000000002</v>
      </c>
      <c r="J2239">
        <f>IFERROR(VLOOKUP(A2239, [1]izk1jdtxqoxwdwog!$A$4:$C$6292, 3, FALSE), "")</f>
        <v>-1.4664E-2</v>
      </c>
    </row>
    <row r="2240" spans="1:10" x14ac:dyDescent="0.25">
      <c r="A2240" s="1">
        <v>39658</v>
      </c>
      <c r="B2240">
        <v>5.8963999999999999</v>
      </c>
      <c r="C2240">
        <v>5.8963999999999999</v>
      </c>
      <c r="D2240">
        <v>2.0710999999999999</v>
      </c>
      <c r="E2240">
        <v>2.0710999999999999</v>
      </c>
      <c r="F2240">
        <v>5.6318000000000001</v>
      </c>
      <c r="G2240">
        <v>5.6318000000000001</v>
      </c>
      <c r="H2240">
        <v>8.6974999999999998</v>
      </c>
      <c r="I2240">
        <v>8.6974999999999998</v>
      </c>
      <c r="J2240">
        <f>IFERROR(VLOOKUP(A2240, [1]izk1jdtxqoxwdwog!$A$4:$C$6292, 3, FALSE), "")</f>
        <v>2.1351999999999999E-2</v>
      </c>
    </row>
    <row r="2241" spans="1:10" x14ac:dyDescent="0.25">
      <c r="A2241" s="1">
        <v>39659</v>
      </c>
      <c r="B2241">
        <v>0.53939999999999999</v>
      </c>
      <c r="C2241">
        <v>0.53939999999999999</v>
      </c>
      <c r="D2241">
        <v>0.50729999999999997</v>
      </c>
      <c r="E2241">
        <v>0.50729999999999997</v>
      </c>
      <c r="F2241">
        <v>0.5504</v>
      </c>
      <c r="G2241">
        <v>0.5504</v>
      </c>
      <c r="H2241">
        <v>2.4670999999999998</v>
      </c>
      <c r="I2241">
        <v>2.4670999999999998</v>
      </c>
      <c r="J2241">
        <f>IFERROR(VLOOKUP(A2241, [1]izk1jdtxqoxwdwog!$A$4:$C$6292, 3, FALSE), "")</f>
        <v>1.7818000000000001E-2</v>
      </c>
    </row>
    <row r="2242" spans="1:10" x14ac:dyDescent="0.25">
      <c r="A2242" s="1">
        <v>39660</v>
      </c>
      <c r="B2242">
        <v>-0.32879999999999998</v>
      </c>
      <c r="C2242">
        <v>-0.32879999999999998</v>
      </c>
      <c r="D2242">
        <v>-0.2414</v>
      </c>
      <c r="E2242">
        <v>-0.2414</v>
      </c>
      <c r="F2242">
        <v>-0.43840000000000001</v>
      </c>
      <c r="G2242">
        <v>-0.43840000000000001</v>
      </c>
      <c r="H2242">
        <v>-1.4222999999999999</v>
      </c>
      <c r="I2242">
        <v>-1.4222999999999999</v>
      </c>
      <c r="J2242">
        <f>IFERROR(VLOOKUP(A2242, [1]izk1jdtxqoxwdwog!$A$4:$C$6292, 3, FALSE), "")</f>
        <v>-1.3226E-2</v>
      </c>
    </row>
    <row r="2243" spans="1:10" x14ac:dyDescent="0.25">
      <c r="A2243" s="1">
        <v>39661</v>
      </c>
      <c r="B2243">
        <v>1.7363999999999999</v>
      </c>
      <c r="C2243">
        <v>1.7363999999999999</v>
      </c>
      <c r="D2243">
        <v>-1.2758</v>
      </c>
      <c r="E2243">
        <v>-1.2758</v>
      </c>
      <c r="F2243">
        <v>1.2555000000000001</v>
      </c>
      <c r="G2243">
        <v>1.2555000000000001</v>
      </c>
      <c r="H2243">
        <v>1.6220000000000001</v>
      </c>
      <c r="I2243">
        <v>1.6220000000000001</v>
      </c>
      <c r="J2243">
        <f>IFERROR(VLOOKUP(A2243, [1]izk1jdtxqoxwdwog!$A$4:$C$6292, 3, FALSE), "")</f>
        <v>-5.2830000000000004E-3</v>
      </c>
    </row>
    <row r="2244" spans="1:10" x14ac:dyDescent="0.25">
      <c r="A2244" s="1">
        <v>39664</v>
      </c>
      <c r="B2244">
        <v>-0.52910000000000001</v>
      </c>
      <c r="C2244">
        <v>-0.52910000000000001</v>
      </c>
      <c r="D2244">
        <v>-1.0026999999999999</v>
      </c>
      <c r="E2244">
        <v>-1.0026999999999999</v>
      </c>
      <c r="F2244">
        <v>-0.70379999999999998</v>
      </c>
      <c r="G2244">
        <v>-0.70379999999999998</v>
      </c>
      <c r="H2244">
        <v>-1.4105000000000001</v>
      </c>
      <c r="I2244">
        <v>-1.4105000000000001</v>
      </c>
      <c r="J2244">
        <f>IFERROR(VLOOKUP(A2244, [1]izk1jdtxqoxwdwog!$A$4:$C$6292, 3, FALSE), "")</f>
        <v>-9.2739999999999993E-3</v>
      </c>
    </row>
    <row r="2245" spans="1:10" x14ac:dyDescent="0.25">
      <c r="A2245" s="1">
        <v>39665</v>
      </c>
      <c r="B2245">
        <v>3.3974000000000002</v>
      </c>
      <c r="C2245">
        <v>3.3974000000000002</v>
      </c>
      <c r="D2245">
        <v>3.3761000000000001</v>
      </c>
      <c r="E2245">
        <v>3.3761000000000001</v>
      </c>
      <c r="F2245">
        <v>3.2772000000000001</v>
      </c>
      <c r="G2245">
        <v>3.2772000000000001</v>
      </c>
      <c r="H2245">
        <v>5.4687999999999999</v>
      </c>
      <c r="I2245">
        <v>5.4687999999999999</v>
      </c>
      <c r="J2245">
        <f>IFERROR(VLOOKUP(A2245, [1]izk1jdtxqoxwdwog!$A$4:$C$6292, 3, FALSE), "")</f>
        <v>2.6962E-2</v>
      </c>
    </row>
    <row r="2246" spans="1:10" x14ac:dyDescent="0.25">
      <c r="A2246" s="1">
        <v>39666</v>
      </c>
      <c r="B2246">
        <v>-1.8088</v>
      </c>
      <c r="C2246">
        <v>-1.8088</v>
      </c>
      <c r="D2246">
        <v>1.5241</v>
      </c>
      <c r="E2246">
        <v>1.5241</v>
      </c>
      <c r="F2246">
        <v>0.25729999999999997</v>
      </c>
      <c r="G2246">
        <v>0.25729999999999997</v>
      </c>
      <c r="H2246">
        <v>-0.41949999999999998</v>
      </c>
      <c r="I2246">
        <v>-0.41949999999999998</v>
      </c>
      <c r="J2246">
        <f>IFERROR(VLOOKUP(A2246, [1]izk1jdtxqoxwdwog!$A$4:$C$6292, 3, FALSE), "")</f>
        <v>4.4409999999999996E-3</v>
      </c>
    </row>
    <row r="2247" spans="1:10" x14ac:dyDescent="0.25">
      <c r="A2247" s="1">
        <v>39667</v>
      </c>
      <c r="B2247">
        <v>-4.9687000000000001</v>
      </c>
      <c r="C2247">
        <v>-4.9687000000000001</v>
      </c>
      <c r="D2247">
        <v>-0.77200000000000002</v>
      </c>
      <c r="E2247">
        <v>-0.77200000000000002</v>
      </c>
      <c r="F2247">
        <v>-2.7269999999999999</v>
      </c>
      <c r="G2247">
        <v>-2.7269999999999999</v>
      </c>
      <c r="H2247">
        <v>-4.9740000000000002</v>
      </c>
      <c r="I2247">
        <v>-4.9740000000000002</v>
      </c>
      <c r="J2247">
        <f>IFERROR(VLOOKUP(A2247, [1]izk1jdtxqoxwdwog!$A$4:$C$6292, 3, FALSE), "")</f>
        <v>-1.4892000000000001E-2</v>
      </c>
    </row>
    <row r="2248" spans="1:10" x14ac:dyDescent="0.25">
      <c r="A2248" s="1">
        <v>39668</v>
      </c>
      <c r="B2248">
        <v>3.3612000000000002</v>
      </c>
      <c r="C2248">
        <v>3.3612000000000002</v>
      </c>
      <c r="D2248">
        <v>2.2692999999999999</v>
      </c>
      <c r="E2248">
        <v>2.2692999999999999</v>
      </c>
      <c r="F2248">
        <v>3.2677</v>
      </c>
      <c r="G2248">
        <v>3.2677</v>
      </c>
      <c r="H2248">
        <v>3.4519000000000002</v>
      </c>
      <c r="I2248">
        <v>3.4519000000000002</v>
      </c>
      <c r="J2248">
        <f>IFERROR(VLOOKUP(A2248, [1]izk1jdtxqoxwdwog!$A$4:$C$6292, 3, FALSE), "")</f>
        <v>1.8581E-2</v>
      </c>
    </row>
    <row r="2249" spans="1:10" x14ac:dyDescent="0.25">
      <c r="A2249" s="1">
        <v>39671</v>
      </c>
      <c r="B2249">
        <v>2.7873000000000001</v>
      </c>
      <c r="C2249">
        <v>2.7873000000000001</v>
      </c>
      <c r="D2249">
        <v>0.90869999999999995</v>
      </c>
      <c r="E2249">
        <v>0.90869999999999995</v>
      </c>
      <c r="F2249">
        <v>3.5312999999999999</v>
      </c>
      <c r="G2249">
        <v>3.5312999999999999</v>
      </c>
      <c r="H2249">
        <v>3.1543000000000001</v>
      </c>
      <c r="I2249">
        <v>3.1543000000000001</v>
      </c>
      <c r="J2249">
        <f>IFERROR(VLOOKUP(A2249, [1]izk1jdtxqoxwdwog!$A$4:$C$6292, 3, FALSE), "")</f>
        <v>1.0357999999999999E-2</v>
      </c>
    </row>
    <row r="2250" spans="1:10" x14ac:dyDescent="0.25">
      <c r="A2250" s="1">
        <v>39672</v>
      </c>
      <c r="B2250">
        <v>-3.9169999999999998</v>
      </c>
      <c r="C2250">
        <v>-3.9169999999999998</v>
      </c>
      <c r="D2250">
        <v>0.1047</v>
      </c>
      <c r="E2250">
        <v>0.1047</v>
      </c>
      <c r="F2250">
        <v>-2.3824999999999998</v>
      </c>
      <c r="G2250">
        <v>-2.3824999999999998</v>
      </c>
      <c r="H2250">
        <v>-6.4428000000000001</v>
      </c>
      <c r="I2250">
        <v>-6.4428000000000001</v>
      </c>
      <c r="J2250">
        <f>IFERROR(VLOOKUP(A2250, [1]izk1jdtxqoxwdwog!$A$4:$C$6292, 3, FALSE), "")</f>
        <v>-1.0404999999999999E-2</v>
      </c>
    </row>
    <row r="2251" spans="1:10" x14ac:dyDescent="0.25">
      <c r="A2251" s="1">
        <v>39673</v>
      </c>
      <c r="B2251">
        <v>-0.8014</v>
      </c>
      <c r="C2251">
        <v>-0.8014</v>
      </c>
      <c r="D2251">
        <v>-0.2092</v>
      </c>
      <c r="E2251">
        <v>-0.2092</v>
      </c>
      <c r="F2251">
        <v>-2.0015999999999998</v>
      </c>
      <c r="G2251">
        <v>-2.0015999999999998</v>
      </c>
      <c r="H2251">
        <v>-4.0998000000000001</v>
      </c>
      <c r="I2251">
        <v>-4.0998000000000001</v>
      </c>
      <c r="J2251">
        <f>IFERROR(VLOOKUP(A2251, [1]izk1jdtxqoxwdwog!$A$4:$C$6292, 3, FALSE), "")</f>
        <v>-6.0299999999999998E-3</v>
      </c>
    </row>
    <row r="2252" spans="1:10" x14ac:dyDescent="0.25">
      <c r="A2252" s="1">
        <v>39674</v>
      </c>
      <c r="B2252">
        <v>-7.0199999999999999E-2</v>
      </c>
      <c r="C2252">
        <v>-7.0199999999999999E-2</v>
      </c>
      <c r="D2252">
        <v>1.153</v>
      </c>
      <c r="E2252">
        <v>1.153</v>
      </c>
      <c r="F2252">
        <v>1.6780999999999999</v>
      </c>
      <c r="G2252">
        <v>1.6780999999999999</v>
      </c>
      <c r="H2252">
        <v>3.1520999999999999</v>
      </c>
      <c r="I2252">
        <v>3.1520999999999999</v>
      </c>
      <c r="J2252">
        <f>IFERROR(VLOOKUP(A2252, [1]izk1jdtxqoxwdwog!$A$4:$C$6292, 3, FALSE), "")</f>
        <v>7.5440000000000004E-3</v>
      </c>
    </row>
    <row r="2253" spans="1:10" x14ac:dyDescent="0.25">
      <c r="A2253" s="1">
        <v>39675</v>
      </c>
      <c r="B2253">
        <v>0.4042</v>
      </c>
      <c r="C2253">
        <v>0.4042</v>
      </c>
      <c r="D2253">
        <v>-0.1865</v>
      </c>
      <c r="E2253">
        <v>-0.1865</v>
      </c>
      <c r="F2253">
        <v>0.78290000000000004</v>
      </c>
      <c r="G2253">
        <v>0.78290000000000004</v>
      </c>
      <c r="H2253">
        <v>1.4705999999999999</v>
      </c>
      <c r="I2253">
        <v>1.4705999999999999</v>
      </c>
      <c r="J2253">
        <f>IFERROR(VLOOKUP(A2253, [1]izk1jdtxqoxwdwog!$A$4:$C$6292, 3, FALSE), "")</f>
        <v>4.8630000000000001E-3</v>
      </c>
    </row>
    <row r="2254" spans="1:10" x14ac:dyDescent="0.25">
      <c r="A2254" s="1">
        <v>39678</v>
      </c>
      <c r="B2254">
        <v>-2.9407000000000001</v>
      </c>
      <c r="C2254">
        <v>-2.9407000000000001</v>
      </c>
      <c r="D2254">
        <v>-1.1628000000000001</v>
      </c>
      <c r="E2254">
        <v>-1.1628000000000001</v>
      </c>
      <c r="F2254">
        <v>-2.7082999999999999</v>
      </c>
      <c r="G2254">
        <v>-2.7082999999999999</v>
      </c>
      <c r="H2254">
        <v>-3.9243000000000001</v>
      </c>
      <c r="I2254">
        <v>-3.9243000000000001</v>
      </c>
      <c r="J2254">
        <f>IFERROR(VLOOKUP(A2254, [1]izk1jdtxqoxwdwog!$A$4:$C$6292, 3, FALSE), "")</f>
        <v>-1.3674E-2</v>
      </c>
    </row>
    <row r="2255" spans="1:10" x14ac:dyDescent="0.25">
      <c r="A2255" s="1">
        <v>39679</v>
      </c>
      <c r="B2255">
        <v>-1.8935999999999999</v>
      </c>
      <c r="C2255">
        <v>-1.8935999999999999</v>
      </c>
      <c r="D2255">
        <v>-1.2395</v>
      </c>
      <c r="E2255">
        <v>-1.2395</v>
      </c>
      <c r="F2255">
        <v>-1.8217000000000001</v>
      </c>
      <c r="G2255">
        <v>-1.8217000000000001</v>
      </c>
      <c r="H2255">
        <v>-3.399</v>
      </c>
      <c r="I2255">
        <v>-3.399</v>
      </c>
      <c r="J2255">
        <f>IFERROR(VLOOKUP(A2255, [1]izk1jdtxqoxwdwog!$A$4:$C$6292, 3, FALSE), "")</f>
        <v>-1.0904E-2</v>
      </c>
    </row>
    <row r="2256" spans="1:10" x14ac:dyDescent="0.25">
      <c r="A2256" s="1">
        <v>39680</v>
      </c>
      <c r="B2256">
        <v>1.1580999999999999</v>
      </c>
      <c r="C2256">
        <v>1.1580999999999999</v>
      </c>
      <c r="D2256">
        <v>0.17019999999999999</v>
      </c>
      <c r="E2256">
        <v>0.17019999999999999</v>
      </c>
      <c r="F2256">
        <v>-0.10009999999999999</v>
      </c>
      <c r="G2256">
        <v>-0.10009999999999999</v>
      </c>
      <c r="H2256">
        <v>2.2814999999999999</v>
      </c>
      <c r="I2256">
        <v>2.2814999999999999</v>
      </c>
      <c r="J2256">
        <f>IFERROR(VLOOKUP(A2256, [1]izk1jdtxqoxwdwog!$A$4:$C$6292, 3, FALSE), "")</f>
        <v>4.646E-3</v>
      </c>
    </row>
    <row r="2257" spans="1:10" x14ac:dyDescent="0.25">
      <c r="A2257" s="1">
        <v>39681</v>
      </c>
      <c r="B2257">
        <v>-0.90859999999999996</v>
      </c>
      <c r="C2257">
        <v>-0.90859999999999996</v>
      </c>
      <c r="D2257">
        <v>-0.4672</v>
      </c>
      <c r="E2257">
        <v>-0.4672</v>
      </c>
      <c r="F2257">
        <v>-1.117</v>
      </c>
      <c r="G2257">
        <v>-1.117</v>
      </c>
      <c r="H2257">
        <v>-1.1698</v>
      </c>
      <c r="I2257">
        <v>-1.1698</v>
      </c>
      <c r="J2257">
        <f>IFERROR(VLOOKUP(A2257, [1]izk1jdtxqoxwdwog!$A$4:$C$6292, 3, FALSE), "")</f>
        <v>1.7240000000000001E-3</v>
      </c>
    </row>
    <row r="2258" spans="1:10" x14ac:dyDescent="0.25">
      <c r="A2258" s="1">
        <v>39682</v>
      </c>
      <c r="B2258">
        <v>2.2555999999999998</v>
      </c>
      <c r="C2258">
        <v>2.2555999999999998</v>
      </c>
      <c r="D2258">
        <v>1.3228</v>
      </c>
      <c r="E2258">
        <v>1.3228</v>
      </c>
      <c r="F2258">
        <v>2.2907000000000002</v>
      </c>
      <c r="G2258">
        <v>2.2907000000000002</v>
      </c>
      <c r="H2258">
        <v>3.1497999999999999</v>
      </c>
      <c r="I2258">
        <v>3.1497999999999999</v>
      </c>
      <c r="J2258">
        <f>IFERROR(VLOOKUP(A2258, [1]izk1jdtxqoxwdwog!$A$4:$C$6292, 3, FALSE), "")</f>
        <v>1.4475999999999999E-2</v>
      </c>
    </row>
    <row r="2259" spans="1:10" x14ac:dyDescent="0.25">
      <c r="A2259" s="1">
        <v>39685</v>
      </c>
      <c r="B2259">
        <v>-3.0488</v>
      </c>
      <c r="C2259">
        <v>-3.0488</v>
      </c>
      <c r="D2259">
        <v>-2.1057000000000001</v>
      </c>
      <c r="E2259">
        <v>-2.1057000000000001</v>
      </c>
      <c r="F2259">
        <v>-2.8647999999999998</v>
      </c>
      <c r="G2259">
        <v>-2.8647999999999998</v>
      </c>
      <c r="H2259">
        <v>-3.4037000000000002</v>
      </c>
      <c r="I2259">
        <v>-3.4037000000000002</v>
      </c>
      <c r="J2259">
        <f>IFERROR(VLOOKUP(A2259, [1]izk1jdtxqoxwdwog!$A$4:$C$6292, 3, FALSE), "")</f>
        <v>-2.0285000000000001E-2</v>
      </c>
    </row>
    <row r="2260" spans="1:10" x14ac:dyDescent="0.25">
      <c r="A2260" s="1">
        <v>39686</v>
      </c>
      <c r="B2260">
        <v>-0.25900000000000001</v>
      </c>
      <c r="C2260">
        <v>-0.25900000000000001</v>
      </c>
      <c r="D2260">
        <v>-0.12909999999999999</v>
      </c>
      <c r="E2260">
        <v>-0.12909999999999999</v>
      </c>
      <c r="F2260">
        <v>0.76619999999999999</v>
      </c>
      <c r="G2260">
        <v>0.76619999999999999</v>
      </c>
      <c r="H2260">
        <v>0.64429999999999998</v>
      </c>
      <c r="I2260">
        <v>0.64429999999999998</v>
      </c>
      <c r="J2260">
        <f>IFERROR(VLOOKUP(A2260, [1]izk1jdtxqoxwdwog!$A$4:$C$6292, 3, FALSE), "")</f>
        <v>2.9129999999999998E-3</v>
      </c>
    </row>
    <row r="2261" spans="1:10" x14ac:dyDescent="0.25">
      <c r="A2261" s="1">
        <v>39687</v>
      </c>
      <c r="B2261">
        <v>2.1328</v>
      </c>
      <c r="C2261">
        <v>2.1328</v>
      </c>
      <c r="D2261">
        <v>0.64610000000000001</v>
      </c>
      <c r="E2261">
        <v>0.64610000000000001</v>
      </c>
      <c r="F2261">
        <v>1.3886000000000001</v>
      </c>
      <c r="G2261">
        <v>1.3886000000000001</v>
      </c>
      <c r="H2261">
        <v>1.5605</v>
      </c>
      <c r="I2261">
        <v>1.5605</v>
      </c>
      <c r="J2261">
        <f>IFERROR(VLOOKUP(A2261, [1]izk1jdtxqoxwdwog!$A$4:$C$6292, 3, FALSE), "")</f>
        <v>9.7339999999999996E-3</v>
      </c>
    </row>
    <row r="2262" spans="1:10" x14ac:dyDescent="0.25">
      <c r="A2262" s="1">
        <v>39688</v>
      </c>
      <c r="B2262">
        <v>1.8885000000000001</v>
      </c>
      <c r="C2262">
        <v>1.8885000000000001</v>
      </c>
      <c r="D2262">
        <v>0.81320000000000003</v>
      </c>
      <c r="E2262">
        <v>0.81320000000000003</v>
      </c>
      <c r="F2262">
        <v>2.5415000000000001</v>
      </c>
      <c r="G2262">
        <v>2.5415000000000001</v>
      </c>
      <c r="H2262">
        <v>4.6586999999999996</v>
      </c>
      <c r="I2262">
        <v>4.6586999999999996</v>
      </c>
      <c r="J2262">
        <f>IFERROR(VLOOKUP(A2262, [1]izk1jdtxqoxwdwog!$A$4:$C$6292, 3, FALSE), "")</f>
        <v>1.2128E-2</v>
      </c>
    </row>
    <row r="2263" spans="1:10" x14ac:dyDescent="0.25">
      <c r="A2263" s="1">
        <v>39689</v>
      </c>
      <c r="B2263">
        <v>-0.1069</v>
      </c>
      <c r="C2263">
        <v>-0.1069</v>
      </c>
      <c r="D2263">
        <v>-2.1015000000000001</v>
      </c>
      <c r="E2263">
        <v>-2.1015000000000001</v>
      </c>
      <c r="F2263">
        <v>-0.2437</v>
      </c>
      <c r="G2263">
        <v>-0.2437</v>
      </c>
      <c r="H2263">
        <v>-9.4000000000000004E-3</v>
      </c>
      <c r="I2263">
        <v>-9.4000000000000004E-3</v>
      </c>
      <c r="J2263">
        <f>IFERROR(VLOOKUP(A2263, [1]izk1jdtxqoxwdwog!$A$4:$C$6292, 3, FALSE), "")</f>
        <v>-1.0754E-2</v>
      </c>
    </row>
    <row r="2264" spans="1:10" x14ac:dyDescent="0.25">
      <c r="A2264" s="1">
        <v>39692</v>
      </c>
      <c r="B2264">
        <v>-0.1069</v>
      </c>
      <c r="C2264">
        <v>-0.1069</v>
      </c>
      <c r="D2264">
        <v>-2.1015000000000001</v>
      </c>
      <c r="E2264">
        <v>-2.1015000000000001</v>
      </c>
      <c r="F2264">
        <v>-0.2437</v>
      </c>
      <c r="G2264">
        <v>-0.2437</v>
      </c>
      <c r="H2264">
        <v>-9.4000000000000004E-3</v>
      </c>
      <c r="I2264">
        <v>-9.4000000000000004E-3</v>
      </c>
      <c r="J2264" t="str">
        <f>IFERROR(VLOOKUP(A2264, [1]izk1jdtxqoxwdwog!$A$4:$C$6292, 3, FALSE), "")</f>
        <v/>
      </c>
    </row>
    <row r="2265" spans="1:10" x14ac:dyDescent="0.25">
      <c r="A2265" s="1">
        <v>39693</v>
      </c>
      <c r="B2265">
        <v>0.21410000000000001</v>
      </c>
      <c r="C2265">
        <v>0.21410000000000001</v>
      </c>
      <c r="D2265">
        <v>-1.2359</v>
      </c>
      <c r="E2265">
        <v>-1.2359</v>
      </c>
      <c r="F2265">
        <v>1.5705</v>
      </c>
      <c r="G2265">
        <v>1.5705</v>
      </c>
      <c r="H2265">
        <v>2.8612000000000002</v>
      </c>
      <c r="I2265">
        <v>2.8612000000000002</v>
      </c>
      <c r="J2265">
        <f>IFERROR(VLOOKUP(A2265, [1]izk1jdtxqoxwdwog!$A$4:$C$6292, 3, FALSE), "")</f>
        <v>-6.2119999999999996E-3</v>
      </c>
    </row>
    <row r="2266" spans="1:10" x14ac:dyDescent="0.25">
      <c r="A2266" s="1">
        <v>39694</v>
      </c>
      <c r="B2266">
        <v>4.5575999999999999</v>
      </c>
      <c r="C2266">
        <v>4.5575999999999999</v>
      </c>
      <c r="D2266">
        <v>-0.94399999999999995</v>
      </c>
      <c r="E2266">
        <v>-0.94399999999999995</v>
      </c>
      <c r="F2266">
        <v>1.8948</v>
      </c>
      <c r="G2266">
        <v>1.8948</v>
      </c>
      <c r="H2266">
        <v>1.6927000000000001</v>
      </c>
      <c r="I2266">
        <v>1.6927000000000001</v>
      </c>
      <c r="J2266">
        <f>IFERROR(VLOOKUP(A2266, [1]izk1jdtxqoxwdwog!$A$4:$C$6292, 3, FALSE), "")</f>
        <v>-8.5899999999999995E-4</v>
      </c>
    </row>
    <row r="2267" spans="1:10" x14ac:dyDescent="0.25">
      <c r="A2267" s="1">
        <v>39695</v>
      </c>
      <c r="B2267">
        <v>-3.6949000000000001</v>
      </c>
      <c r="C2267">
        <v>-3.6949000000000001</v>
      </c>
      <c r="D2267">
        <v>-3.2357999999999998</v>
      </c>
      <c r="E2267">
        <v>-3.2357999999999998</v>
      </c>
      <c r="F2267">
        <v>-3.3551000000000002</v>
      </c>
      <c r="G2267">
        <v>-3.3551000000000002</v>
      </c>
      <c r="H2267">
        <v>-4.7778</v>
      </c>
      <c r="I2267">
        <v>-4.7778</v>
      </c>
      <c r="J2267">
        <f>IFERROR(VLOOKUP(A2267, [1]izk1jdtxqoxwdwog!$A$4:$C$6292, 3, FALSE), "")</f>
        <v>-3.0106000000000001E-2</v>
      </c>
    </row>
    <row r="2268" spans="1:10" x14ac:dyDescent="0.25">
      <c r="A2268" s="1">
        <v>39696</v>
      </c>
      <c r="B2268">
        <v>1.5736000000000001</v>
      </c>
      <c r="C2268">
        <v>1.5736000000000001</v>
      </c>
      <c r="D2268">
        <v>-0.48099999999999998</v>
      </c>
      <c r="E2268">
        <v>-0.48099999999999998</v>
      </c>
      <c r="F2268">
        <v>2.8075000000000001</v>
      </c>
      <c r="G2268">
        <v>2.8075000000000001</v>
      </c>
      <c r="H2268">
        <v>4.8379000000000003</v>
      </c>
      <c r="I2268">
        <v>4.8379000000000003</v>
      </c>
      <c r="J2268">
        <f>IFERROR(VLOOKUP(A2268, [1]izk1jdtxqoxwdwog!$A$4:$C$6292, 3, FALSE), "")</f>
        <v>3.1440000000000001E-3</v>
      </c>
    </row>
    <row r="2269" spans="1:10" x14ac:dyDescent="0.25">
      <c r="A2269" s="1">
        <v>39699</v>
      </c>
      <c r="B2269">
        <v>4.7346000000000004</v>
      </c>
      <c r="C2269">
        <v>4.7346000000000004</v>
      </c>
      <c r="D2269">
        <v>-0.32219999999999999</v>
      </c>
      <c r="E2269">
        <v>-0.32219999999999999</v>
      </c>
      <c r="F2269">
        <v>3.8054999999999999</v>
      </c>
      <c r="G2269">
        <v>3.8054999999999999</v>
      </c>
      <c r="H2269">
        <v>6.9401000000000002</v>
      </c>
      <c r="I2269">
        <v>6.9401000000000002</v>
      </c>
      <c r="J2269">
        <f>IFERROR(VLOOKUP(A2269, [1]izk1jdtxqoxwdwog!$A$4:$C$6292, 3, FALSE), "")</f>
        <v>2.0656000000000001E-2</v>
      </c>
    </row>
    <row r="2270" spans="1:10" x14ac:dyDescent="0.25">
      <c r="A2270" s="1">
        <v>39700</v>
      </c>
      <c r="B2270">
        <v>-3.1743000000000001</v>
      </c>
      <c r="C2270">
        <v>-3.1743000000000001</v>
      </c>
      <c r="D2270">
        <v>-1.9857</v>
      </c>
      <c r="E2270">
        <v>-1.9857</v>
      </c>
      <c r="F2270">
        <v>-2.6591</v>
      </c>
      <c r="G2270">
        <v>-2.6591</v>
      </c>
      <c r="H2270">
        <v>-5.9503000000000004</v>
      </c>
      <c r="I2270">
        <v>-5.9503000000000004</v>
      </c>
      <c r="J2270">
        <f>IFERROR(VLOOKUP(A2270, [1]izk1jdtxqoxwdwog!$A$4:$C$6292, 3, FALSE), "")</f>
        <v>-2.9687000000000002E-2</v>
      </c>
    </row>
    <row r="2271" spans="1:10" x14ac:dyDescent="0.25">
      <c r="A2271" s="1">
        <v>39701</v>
      </c>
      <c r="B2271">
        <v>-1.5276000000000001</v>
      </c>
      <c r="C2271">
        <v>-1.5276000000000001</v>
      </c>
      <c r="D2271">
        <v>0.82450000000000001</v>
      </c>
      <c r="E2271">
        <v>0.82450000000000001</v>
      </c>
      <c r="F2271">
        <v>4.4499999999999998E-2</v>
      </c>
      <c r="G2271">
        <v>4.4499999999999998E-2</v>
      </c>
      <c r="H2271">
        <v>-1.3979999999999999</v>
      </c>
      <c r="I2271">
        <v>-1.3979999999999999</v>
      </c>
      <c r="J2271">
        <f>IFERROR(VLOOKUP(A2271, [1]izk1jdtxqoxwdwog!$A$4:$C$6292, 3, FALSE), "")</f>
        <v>4.058E-3</v>
      </c>
    </row>
    <row r="2272" spans="1:10" x14ac:dyDescent="0.25">
      <c r="A2272" s="1">
        <v>39702</v>
      </c>
      <c r="B2272">
        <v>-0.69720000000000004</v>
      </c>
      <c r="C2272">
        <v>-0.69720000000000004</v>
      </c>
      <c r="D2272">
        <v>1.8692</v>
      </c>
      <c r="E2272">
        <v>1.8692</v>
      </c>
      <c r="F2272">
        <v>1.1358999999999999</v>
      </c>
      <c r="G2272">
        <v>1.1358999999999999</v>
      </c>
      <c r="H2272">
        <v>2.8083</v>
      </c>
      <c r="I2272">
        <v>2.8083</v>
      </c>
      <c r="J2272">
        <f>IFERROR(VLOOKUP(A2272, [1]izk1jdtxqoxwdwog!$A$4:$C$6292, 3, FALSE), "")</f>
        <v>1.4468E-2</v>
      </c>
    </row>
    <row r="2273" spans="1:10" x14ac:dyDescent="0.25">
      <c r="A2273" s="1">
        <v>39703</v>
      </c>
      <c r="B2273">
        <v>0.78990000000000005</v>
      </c>
      <c r="C2273">
        <v>0.78990000000000005</v>
      </c>
      <c r="D2273">
        <v>-0.38990000000000002</v>
      </c>
      <c r="E2273">
        <v>-0.38990000000000002</v>
      </c>
      <c r="F2273">
        <v>1.5138</v>
      </c>
      <c r="G2273">
        <v>1.5138</v>
      </c>
      <c r="H2273">
        <v>1.2729999999999999</v>
      </c>
      <c r="I2273">
        <v>1.2729999999999999</v>
      </c>
      <c r="J2273">
        <f>IFERROR(VLOOKUP(A2273, [1]izk1jdtxqoxwdwog!$A$4:$C$6292, 3, FALSE), "")</f>
        <v>4.6210000000000001E-3</v>
      </c>
    </row>
    <row r="2274" spans="1:10" x14ac:dyDescent="0.25">
      <c r="A2274" s="1">
        <v>39706</v>
      </c>
      <c r="B2274">
        <v>-3.5528</v>
      </c>
      <c r="C2274">
        <v>-3.5528</v>
      </c>
      <c r="D2274">
        <v>-3.1084999999999998</v>
      </c>
      <c r="E2274">
        <v>-3.1084999999999998</v>
      </c>
      <c r="F2274">
        <v>-3.4413999999999998</v>
      </c>
      <c r="G2274">
        <v>-3.4413999999999998</v>
      </c>
      <c r="H2274">
        <v>-8.3972999999999995</v>
      </c>
      <c r="I2274">
        <v>-8.3972999999999995</v>
      </c>
      <c r="J2274">
        <f>IFERROR(VLOOKUP(A2274, [1]izk1jdtxqoxwdwog!$A$4:$C$6292, 3, FALSE), "")</f>
        <v>-4.7585000000000002E-2</v>
      </c>
    </row>
    <row r="2275" spans="1:10" x14ac:dyDescent="0.25">
      <c r="A2275" s="1">
        <v>39707</v>
      </c>
      <c r="B2275">
        <v>4.1531000000000002</v>
      </c>
      <c r="C2275">
        <v>4.1531000000000002</v>
      </c>
      <c r="D2275">
        <v>0.78420000000000001</v>
      </c>
      <c r="E2275">
        <v>0.78420000000000001</v>
      </c>
      <c r="F2275">
        <v>4.3722000000000003</v>
      </c>
      <c r="G2275">
        <v>4.3722000000000003</v>
      </c>
      <c r="H2275">
        <v>7.2708000000000004</v>
      </c>
      <c r="I2275">
        <v>7.2708000000000004</v>
      </c>
      <c r="J2275">
        <f>IFERROR(VLOOKUP(A2275, [1]izk1jdtxqoxwdwog!$A$4:$C$6292, 3, FALSE), "")</f>
        <v>1.6736999999999998E-2</v>
      </c>
    </row>
    <row r="2276" spans="1:10" x14ac:dyDescent="0.25">
      <c r="A2276" s="1">
        <v>39708</v>
      </c>
      <c r="B2276">
        <v>-5.6864999999999997</v>
      </c>
      <c r="C2276">
        <v>-5.6864999999999997</v>
      </c>
      <c r="D2276">
        <v>-5.1875</v>
      </c>
      <c r="E2276">
        <v>-5.1875</v>
      </c>
      <c r="F2276">
        <v>-5.3552</v>
      </c>
      <c r="G2276">
        <v>-5.3552</v>
      </c>
      <c r="H2276">
        <v>-7.6662999999999997</v>
      </c>
      <c r="I2276">
        <v>-7.6662999999999997</v>
      </c>
      <c r="J2276">
        <f>IFERROR(VLOOKUP(A2276, [1]izk1jdtxqoxwdwog!$A$4:$C$6292, 3, FALSE), "")</f>
        <v>-4.4963000000000003E-2</v>
      </c>
    </row>
    <row r="2277" spans="1:10" x14ac:dyDescent="0.25">
      <c r="A2277" s="1">
        <v>39709</v>
      </c>
      <c r="B2277">
        <v>9.2096</v>
      </c>
      <c r="C2277">
        <v>9.2096</v>
      </c>
      <c r="D2277">
        <v>3.3822000000000001</v>
      </c>
      <c r="E2277">
        <v>3.3822000000000001</v>
      </c>
      <c r="F2277">
        <v>12.0959</v>
      </c>
      <c r="G2277">
        <v>12.0959</v>
      </c>
      <c r="H2277">
        <v>13.805999999999999</v>
      </c>
      <c r="I2277">
        <v>13.805999999999999</v>
      </c>
      <c r="J2277">
        <f>IFERROR(VLOOKUP(A2277, [1]izk1jdtxqoxwdwog!$A$4:$C$6292, 3, FALSE), "")</f>
        <v>2.9672E-2</v>
      </c>
    </row>
    <row r="2278" spans="1:10" x14ac:dyDescent="0.25">
      <c r="A2278" s="1">
        <v>39710</v>
      </c>
      <c r="B2278">
        <v>11.0924</v>
      </c>
      <c r="C2278">
        <v>11.0924</v>
      </c>
      <c r="D2278">
        <v>3.2669000000000001</v>
      </c>
      <c r="E2278">
        <v>3.2669000000000001</v>
      </c>
      <c r="F2278">
        <v>5.4382999999999999</v>
      </c>
      <c r="G2278">
        <v>5.4382999999999999</v>
      </c>
      <c r="H2278">
        <v>12.613099999999999</v>
      </c>
      <c r="I2278">
        <v>12.613099999999999</v>
      </c>
      <c r="J2278">
        <f>IFERROR(VLOOKUP(A2278, [1]izk1jdtxqoxwdwog!$A$4:$C$6292, 3, FALSE), "")</f>
        <v>3.9484999999999999E-2</v>
      </c>
    </row>
    <row r="2279" spans="1:10" x14ac:dyDescent="0.25">
      <c r="A2279" s="1">
        <v>39713</v>
      </c>
      <c r="B2279">
        <v>-15.7576</v>
      </c>
      <c r="C2279">
        <v>-15.7576</v>
      </c>
      <c r="D2279">
        <v>-4.7085999999999997</v>
      </c>
      <c r="E2279">
        <v>-4.7085999999999997</v>
      </c>
      <c r="F2279">
        <v>-8.4738000000000007</v>
      </c>
      <c r="G2279">
        <v>-8.4738000000000007</v>
      </c>
      <c r="H2279">
        <v>-10.5022</v>
      </c>
      <c r="I2279">
        <v>-10.5022</v>
      </c>
      <c r="J2279">
        <f>IFERROR(VLOOKUP(A2279, [1]izk1jdtxqoxwdwog!$A$4:$C$6292, 3, FALSE), "")</f>
        <v>-2.2638999999999999E-2</v>
      </c>
    </row>
    <row r="2280" spans="1:10" x14ac:dyDescent="0.25">
      <c r="A2280" s="1">
        <v>39714</v>
      </c>
      <c r="B2280">
        <v>-0.97119999999999995</v>
      </c>
      <c r="C2280">
        <v>-0.97119999999999995</v>
      </c>
      <c r="D2280">
        <v>-0.75829999999999997</v>
      </c>
      <c r="E2280">
        <v>-0.75829999999999997</v>
      </c>
      <c r="F2280">
        <v>-1.7976000000000001</v>
      </c>
      <c r="G2280">
        <v>-1.7976000000000001</v>
      </c>
      <c r="H2280">
        <v>-3.1034999999999999</v>
      </c>
      <c r="I2280">
        <v>-3.1034999999999999</v>
      </c>
      <c r="J2280">
        <f>IFERROR(VLOOKUP(A2280, [1]izk1jdtxqoxwdwog!$A$4:$C$6292, 3, FALSE), "")</f>
        <v>-2.2752000000000001E-2</v>
      </c>
    </row>
    <row r="2281" spans="1:10" x14ac:dyDescent="0.25">
      <c r="A2281" s="1">
        <v>39715</v>
      </c>
      <c r="B2281">
        <v>-0.85360000000000003</v>
      </c>
      <c r="C2281">
        <v>-0.85360000000000003</v>
      </c>
      <c r="D2281">
        <v>0.69020000000000004</v>
      </c>
      <c r="E2281">
        <v>0.69020000000000004</v>
      </c>
      <c r="F2281">
        <v>-8.2500000000000004E-2</v>
      </c>
      <c r="G2281">
        <v>-8.2500000000000004E-2</v>
      </c>
      <c r="H2281">
        <v>-1.5408999999999999</v>
      </c>
      <c r="I2281">
        <v>-1.5408999999999999</v>
      </c>
      <c r="J2281">
        <f>IFERROR(VLOOKUP(A2281, [1]izk1jdtxqoxwdwog!$A$4:$C$6292, 3, FALSE), "")</f>
        <v>3.2049999999999999E-3</v>
      </c>
    </row>
    <row r="2282" spans="1:10" x14ac:dyDescent="0.25">
      <c r="A2282" s="1">
        <v>39716</v>
      </c>
      <c r="B2282">
        <v>1.7585999999999999</v>
      </c>
      <c r="C2282">
        <v>1.7585999999999999</v>
      </c>
      <c r="D2282">
        <v>1.5911999999999999</v>
      </c>
      <c r="E2282">
        <v>1.5911999999999999</v>
      </c>
      <c r="F2282">
        <v>0.50829999999999997</v>
      </c>
      <c r="G2282">
        <v>0.50829999999999997</v>
      </c>
      <c r="H2282">
        <v>2.1716000000000002</v>
      </c>
      <c r="I2282">
        <v>2.1716000000000002</v>
      </c>
      <c r="J2282">
        <f>IFERROR(VLOOKUP(A2282, [1]izk1jdtxqoxwdwog!$A$4:$C$6292, 3, FALSE), "")</f>
        <v>1.5639E-2</v>
      </c>
    </row>
    <row r="2283" spans="1:10" x14ac:dyDescent="0.25">
      <c r="A2283" s="1">
        <v>39717</v>
      </c>
      <c r="B2283">
        <v>-0.99009999999999998</v>
      </c>
      <c r="C2283">
        <v>-0.99009999999999998</v>
      </c>
      <c r="D2283">
        <v>-1.012</v>
      </c>
      <c r="E2283">
        <v>-1.012</v>
      </c>
      <c r="F2283">
        <v>0.95520000000000005</v>
      </c>
      <c r="G2283">
        <v>0.95520000000000005</v>
      </c>
      <c r="H2283">
        <v>2.6332</v>
      </c>
      <c r="I2283">
        <v>2.6332</v>
      </c>
      <c r="J2283">
        <f>IFERROR(VLOOKUP(A2283, [1]izk1jdtxqoxwdwog!$A$4:$C$6292, 3, FALSE), "")</f>
        <v>4.9700000000000005E-4</v>
      </c>
    </row>
    <row r="2284" spans="1:10" x14ac:dyDescent="0.25">
      <c r="A2284" s="1">
        <v>39720</v>
      </c>
      <c r="B2284">
        <v>-5.6726999999999999</v>
      </c>
      <c r="C2284">
        <v>-5.6726999999999999</v>
      </c>
      <c r="D2284">
        <v>-7.9356999999999998</v>
      </c>
      <c r="E2284">
        <v>-7.9356999999999998</v>
      </c>
      <c r="F2284">
        <v>-10.421099999999999</v>
      </c>
      <c r="G2284">
        <v>-10.421099999999999</v>
      </c>
      <c r="H2284">
        <v>-20.801500000000001</v>
      </c>
      <c r="I2284">
        <v>-20.801500000000001</v>
      </c>
      <c r="J2284">
        <f>IFERROR(VLOOKUP(A2284, [1]izk1jdtxqoxwdwog!$A$4:$C$6292, 3, FALSE), "")</f>
        <v>-7.8362000000000001E-2</v>
      </c>
    </row>
    <row r="2285" spans="1:10" x14ac:dyDescent="0.25">
      <c r="A2285" s="1">
        <v>39721</v>
      </c>
      <c r="B2285">
        <v>11.642300000000001</v>
      </c>
      <c r="C2285">
        <v>11.642300000000001</v>
      </c>
      <c r="D2285">
        <v>2.8820999999999999</v>
      </c>
      <c r="E2285">
        <v>2.8820999999999999</v>
      </c>
      <c r="F2285">
        <v>6.1855000000000002</v>
      </c>
      <c r="G2285">
        <v>6.1855000000000002</v>
      </c>
      <c r="H2285">
        <v>15.763299999999999</v>
      </c>
      <c r="I2285">
        <v>15.763299999999999</v>
      </c>
      <c r="J2285">
        <f>IFERROR(VLOOKUP(A2285, [1]izk1jdtxqoxwdwog!$A$4:$C$6292, 3, FALSE), "")</f>
        <v>4.1390000000000003E-2</v>
      </c>
    </row>
    <row r="2286" spans="1:10" x14ac:dyDescent="0.25">
      <c r="A2286" s="1">
        <v>39722</v>
      </c>
      <c r="B2286">
        <v>0.2417</v>
      </c>
      <c r="C2286">
        <v>0.2417</v>
      </c>
      <c r="D2286">
        <v>-1.0537000000000001</v>
      </c>
      <c r="E2286">
        <v>-1.0537000000000001</v>
      </c>
      <c r="F2286">
        <v>3.3111999999999999</v>
      </c>
      <c r="G2286">
        <v>3.3111999999999999</v>
      </c>
      <c r="H2286">
        <v>6.9409999999999998</v>
      </c>
      <c r="I2286">
        <v>6.9409999999999998</v>
      </c>
      <c r="J2286">
        <f>IFERROR(VLOOKUP(A2286, [1]izk1jdtxqoxwdwog!$A$4:$C$6292, 3, FALSE), "")</f>
        <v>6.0300000000000002E-4</v>
      </c>
    </row>
    <row r="2287" spans="1:10" x14ac:dyDescent="0.25">
      <c r="A2287" s="1">
        <v>39723</v>
      </c>
      <c r="B2287">
        <v>-6.8900000000000003E-2</v>
      </c>
      <c r="C2287">
        <v>-6.8900000000000003E-2</v>
      </c>
      <c r="D2287">
        <v>-4.5454999999999997</v>
      </c>
      <c r="E2287">
        <v>-4.5454999999999997</v>
      </c>
      <c r="F2287">
        <v>-2.8445</v>
      </c>
      <c r="G2287">
        <v>-2.8445</v>
      </c>
      <c r="H2287">
        <v>-3.0785</v>
      </c>
      <c r="I2287">
        <v>-3.0785</v>
      </c>
      <c r="J2287">
        <f>IFERROR(VLOOKUP(A2287, [1]izk1jdtxqoxwdwog!$A$4:$C$6292, 3, FALSE), "")</f>
        <v>-3.6274000000000001E-2</v>
      </c>
    </row>
    <row r="2288" spans="1:10" x14ac:dyDescent="0.25">
      <c r="A2288" s="1">
        <v>39724</v>
      </c>
      <c r="B2288">
        <v>-2.6543000000000001</v>
      </c>
      <c r="C2288">
        <v>-2.6543000000000001</v>
      </c>
      <c r="D2288">
        <v>-1.5509999999999999</v>
      </c>
      <c r="E2288">
        <v>-1.5509999999999999</v>
      </c>
      <c r="F2288">
        <v>-1.1856</v>
      </c>
      <c r="G2288">
        <v>-1.1856</v>
      </c>
      <c r="H2288">
        <v>-3.6880000000000002</v>
      </c>
      <c r="I2288">
        <v>-3.6880000000000002</v>
      </c>
      <c r="J2288">
        <f>IFERROR(VLOOKUP(A2288, [1]izk1jdtxqoxwdwog!$A$4:$C$6292, 3, FALSE), "")</f>
        <v>-1.35E-2</v>
      </c>
    </row>
    <row r="2289" spans="1:10" x14ac:dyDescent="0.25">
      <c r="A2289" s="1">
        <v>39727</v>
      </c>
      <c r="B2289">
        <v>6.7103000000000002</v>
      </c>
      <c r="C2289">
        <v>6.7103000000000002</v>
      </c>
      <c r="D2289">
        <v>-3.6484000000000001</v>
      </c>
      <c r="E2289">
        <v>-3.6484000000000001</v>
      </c>
      <c r="F2289">
        <v>-3.0840999999999998</v>
      </c>
      <c r="G2289">
        <v>-3.0840999999999998</v>
      </c>
      <c r="H2289">
        <v>-5.5697999999999999</v>
      </c>
      <c r="I2289">
        <v>-5.5697999999999999</v>
      </c>
      <c r="J2289">
        <f>IFERROR(VLOOKUP(A2289, [1]izk1jdtxqoxwdwog!$A$4:$C$6292, 3, FALSE), "")</f>
        <v>-5.0932999999999999E-2</v>
      </c>
    </row>
    <row r="2290" spans="1:10" x14ac:dyDescent="0.25">
      <c r="A2290" s="1">
        <v>39728</v>
      </c>
      <c r="B2290">
        <v>-13.870900000000001</v>
      </c>
      <c r="C2290">
        <v>-13.870900000000001</v>
      </c>
      <c r="D2290">
        <v>-6.3395999999999999</v>
      </c>
      <c r="E2290">
        <v>-6.3395999999999999</v>
      </c>
      <c r="F2290">
        <v>-6.2518000000000002</v>
      </c>
      <c r="G2290">
        <v>-6.2518000000000002</v>
      </c>
      <c r="H2290">
        <v>-10.6616</v>
      </c>
      <c r="I2290">
        <v>-10.6616</v>
      </c>
      <c r="J2290">
        <f>IFERROR(VLOOKUP(A2290, [1]izk1jdtxqoxwdwog!$A$4:$C$6292, 3, FALSE), "")</f>
        <v>-4.4785999999999999E-2</v>
      </c>
    </row>
    <row r="2291" spans="1:10" x14ac:dyDescent="0.25">
      <c r="A2291" s="1">
        <v>39729</v>
      </c>
      <c r="B2291">
        <v>-2.5236000000000001</v>
      </c>
      <c r="C2291">
        <v>-2.5236000000000001</v>
      </c>
      <c r="D2291">
        <v>-0.79630000000000001</v>
      </c>
      <c r="E2291">
        <v>-0.79630000000000001</v>
      </c>
      <c r="F2291">
        <v>-1.663</v>
      </c>
      <c r="G2291">
        <v>-1.663</v>
      </c>
      <c r="H2291">
        <v>-2.8342000000000001</v>
      </c>
      <c r="I2291">
        <v>-2.8342000000000001</v>
      </c>
      <c r="J2291">
        <f>IFERROR(VLOOKUP(A2291, [1]izk1jdtxqoxwdwog!$A$4:$C$6292, 3, FALSE), "")</f>
        <v>-2.5191999999999999E-2</v>
      </c>
    </row>
    <row r="2292" spans="1:10" x14ac:dyDescent="0.25">
      <c r="A2292" s="1">
        <v>39730</v>
      </c>
      <c r="B2292">
        <v>-11.027699999999999</v>
      </c>
      <c r="C2292">
        <v>-11.027699999999999</v>
      </c>
      <c r="D2292">
        <v>-2.6859999999999999</v>
      </c>
      <c r="E2292">
        <v>-2.6859999999999999</v>
      </c>
      <c r="F2292">
        <v>-10.5238</v>
      </c>
      <c r="G2292">
        <v>-10.5238</v>
      </c>
      <c r="H2292">
        <v>-11.8797</v>
      </c>
      <c r="I2292">
        <v>-11.8797</v>
      </c>
      <c r="J2292">
        <f>IFERROR(VLOOKUP(A2292, [1]izk1jdtxqoxwdwog!$A$4:$C$6292, 3, FALSE), "")</f>
        <v>-6.9838999999999998E-2</v>
      </c>
    </row>
    <row r="2293" spans="1:10" x14ac:dyDescent="0.25">
      <c r="A2293" s="1">
        <v>39731</v>
      </c>
      <c r="B2293">
        <v>10.062200000000001</v>
      </c>
      <c r="C2293">
        <v>10.062200000000001</v>
      </c>
      <c r="D2293">
        <v>-0.63449999999999995</v>
      </c>
      <c r="E2293">
        <v>-0.63449999999999995</v>
      </c>
      <c r="F2293">
        <v>8.0045000000000002</v>
      </c>
      <c r="G2293">
        <v>8.0045000000000002</v>
      </c>
      <c r="H2293">
        <v>8.4464000000000006</v>
      </c>
      <c r="I2293">
        <v>8.4464000000000006</v>
      </c>
      <c r="J2293">
        <f>IFERROR(VLOOKUP(A2293, [1]izk1jdtxqoxwdwog!$A$4:$C$6292, 3, FALSE), "")</f>
        <v>-2.4256E-2</v>
      </c>
    </row>
    <row r="2294" spans="1:10" x14ac:dyDescent="0.25">
      <c r="A2294" s="1">
        <v>39734</v>
      </c>
      <c r="B2294">
        <v>6.9020999999999999</v>
      </c>
      <c r="C2294">
        <v>6.9020999999999999</v>
      </c>
      <c r="D2294">
        <v>12.1648</v>
      </c>
      <c r="E2294">
        <v>12.1648</v>
      </c>
      <c r="F2294">
        <v>6.1157000000000004</v>
      </c>
      <c r="G2294">
        <v>6.1157000000000004</v>
      </c>
      <c r="H2294">
        <v>5.1105</v>
      </c>
      <c r="I2294">
        <v>5.1105</v>
      </c>
      <c r="J2294">
        <f>IFERROR(VLOOKUP(A2294, [1]izk1jdtxqoxwdwog!$A$4:$C$6292, 3, FALSE), "")</f>
        <v>0.14519799999999999</v>
      </c>
    </row>
    <row r="2295" spans="1:10" x14ac:dyDescent="0.25">
      <c r="A2295" s="1">
        <v>39735</v>
      </c>
      <c r="B2295">
        <v>-2.5674999999999999</v>
      </c>
      <c r="C2295">
        <v>-2.5674999999999999</v>
      </c>
      <c r="D2295">
        <v>-4.3268000000000004</v>
      </c>
      <c r="E2295">
        <v>-4.3268000000000004</v>
      </c>
      <c r="F2295">
        <v>2.9479000000000002</v>
      </c>
      <c r="G2295">
        <v>2.9479000000000002</v>
      </c>
      <c r="H2295">
        <v>12.1607</v>
      </c>
      <c r="I2295">
        <v>12.1607</v>
      </c>
      <c r="J2295">
        <f>IFERROR(VLOOKUP(A2295, [1]izk1jdtxqoxwdwog!$A$4:$C$6292, 3, FALSE), "")</f>
        <v>-1.4800000000000001E-2</v>
      </c>
    </row>
    <row r="2296" spans="1:10" x14ac:dyDescent="0.25">
      <c r="A2296" s="1">
        <v>39736</v>
      </c>
      <c r="B2296">
        <v>-6.1616</v>
      </c>
      <c r="C2296">
        <v>-6.1616</v>
      </c>
      <c r="D2296">
        <v>-8.9557000000000002</v>
      </c>
      <c r="E2296">
        <v>-8.9557000000000002</v>
      </c>
      <c r="F2296">
        <v>-5.3189000000000002</v>
      </c>
      <c r="G2296">
        <v>-5.3189000000000002</v>
      </c>
      <c r="H2296">
        <v>-7.1619999999999999</v>
      </c>
      <c r="I2296">
        <v>-7.1619999999999999</v>
      </c>
      <c r="J2296">
        <f>IFERROR(VLOOKUP(A2296, [1]izk1jdtxqoxwdwog!$A$4:$C$6292, 3, FALSE), "")</f>
        <v>-9.8447999999999994E-2</v>
      </c>
    </row>
    <row r="2297" spans="1:10" x14ac:dyDescent="0.25">
      <c r="A2297" s="1">
        <v>39737</v>
      </c>
      <c r="B2297">
        <v>7.3715000000000002</v>
      </c>
      <c r="C2297">
        <v>7.3715000000000002</v>
      </c>
      <c r="D2297">
        <v>5.4248000000000003</v>
      </c>
      <c r="E2297">
        <v>5.4248000000000003</v>
      </c>
      <c r="F2297">
        <v>5.8682999999999996</v>
      </c>
      <c r="G2297">
        <v>5.8682999999999996</v>
      </c>
      <c r="H2297">
        <v>2.5750999999999999</v>
      </c>
      <c r="I2297">
        <v>2.5750999999999999</v>
      </c>
      <c r="J2297">
        <f>IFERROR(VLOOKUP(A2297, [1]izk1jdtxqoxwdwog!$A$4:$C$6292, 3, FALSE), "")</f>
        <v>4.1657E-2</v>
      </c>
    </row>
    <row r="2298" spans="1:10" x14ac:dyDescent="0.25">
      <c r="A2298" s="1">
        <v>39738</v>
      </c>
      <c r="B2298">
        <v>-3.5192000000000001</v>
      </c>
      <c r="C2298">
        <v>-3.5192000000000001</v>
      </c>
      <c r="D2298">
        <v>0.124</v>
      </c>
      <c r="E2298">
        <v>0.124</v>
      </c>
      <c r="F2298">
        <v>-2.7334000000000001</v>
      </c>
      <c r="G2298">
        <v>-2.7334000000000001</v>
      </c>
      <c r="H2298">
        <v>-3.5207999999999999</v>
      </c>
      <c r="I2298">
        <v>-3.5207999999999999</v>
      </c>
      <c r="J2298">
        <f>IFERROR(VLOOKUP(A2298, [1]izk1jdtxqoxwdwog!$A$4:$C$6292, 3, FALSE), "")</f>
        <v>-5.9719999999999999E-3</v>
      </c>
    </row>
    <row r="2299" spans="1:10" x14ac:dyDescent="0.25">
      <c r="A2299" s="1">
        <v>39741</v>
      </c>
      <c r="B2299">
        <v>3.2090999999999998</v>
      </c>
      <c r="C2299">
        <v>3.2090999999999998</v>
      </c>
      <c r="D2299">
        <v>2.7864</v>
      </c>
      <c r="E2299">
        <v>2.7864</v>
      </c>
      <c r="F2299">
        <v>2.0085999999999999</v>
      </c>
      <c r="G2299">
        <v>2.0085999999999999</v>
      </c>
      <c r="H2299">
        <v>1.1553</v>
      </c>
      <c r="I2299">
        <v>1.1553</v>
      </c>
      <c r="J2299">
        <f>IFERROR(VLOOKUP(A2299, [1]izk1jdtxqoxwdwog!$A$4:$C$6292, 3, FALSE), "")</f>
        <v>6.0079E-2</v>
      </c>
    </row>
    <row r="2300" spans="1:10" x14ac:dyDescent="0.25">
      <c r="A2300" s="1">
        <v>39742</v>
      </c>
      <c r="B2300">
        <v>-3.0127000000000002</v>
      </c>
      <c r="C2300">
        <v>-3.0127000000000002</v>
      </c>
      <c r="D2300">
        <v>-5.1806999999999999</v>
      </c>
      <c r="E2300">
        <v>-5.1806999999999999</v>
      </c>
      <c r="F2300">
        <v>-2.4780000000000002</v>
      </c>
      <c r="G2300">
        <v>-2.4780000000000002</v>
      </c>
      <c r="H2300">
        <v>-0.57640000000000002</v>
      </c>
      <c r="I2300">
        <v>-0.57640000000000002</v>
      </c>
      <c r="J2300">
        <f>IFERROR(VLOOKUP(A2300, [1]izk1jdtxqoxwdwog!$A$4:$C$6292, 3, FALSE), "")</f>
        <v>-2.9855E-2</v>
      </c>
    </row>
    <row r="2301" spans="1:10" x14ac:dyDescent="0.25">
      <c r="A2301" s="1">
        <v>39743</v>
      </c>
      <c r="B2301">
        <v>-6.4913999999999996</v>
      </c>
      <c r="C2301">
        <v>-6.4913999999999996</v>
      </c>
      <c r="D2301">
        <v>-2.7637</v>
      </c>
      <c r="E2301">
        <v>-2.7637</v>
      </c>
      <c r="F2301">
        <v>-4.9223999999999997</v>
      </c>
      <c r="G2301">
        <v>-4.9223999999999997</v>
      </c>
      <c r="H2301">
        <v>-5.7648999999999999</v>
      </c>
      <c r="I2301">
        <v>-5.7648999999999999</v>
      </c>
      <c r="J2301">
        <f>IFERROR(VLOOKUP(A2301, [1]izk1jdtxqoxwdwog!$A$4:$C$6292, 3, FALSE), "")</f>
        <v>-5.4454000000000002E-2</v>
      </c>
    </row>
    <row r="2302" spans="1:10" x14ac:dyDescent="0.25">
      <c r="A2302" s="1">
        <v>39744</v>
      </c>
      <c r="B2302">
        <v>-3.8117999999999999</v>
      </c>
      <c r="C2302">
        <v>-3.8117999999999999</v>
      </c>
      <c r="D2302">
        <v>-0.39200000000000002</v>
      </c>
      <c r="E2302">
        <v>-0.39200000000000002</v>
      </c>
      <c r="F2302">
        <v>-2.0251000000000001</v>
      </c>
      <c r="G2302">
        <v>-2.0251000000000001</v>
      </c>
      <c r="H2302">
        <v>-1.4696</v>
      </c>
      <c r="I2302">
        <v>-1.4696</v>
      </c>
      <c r="J2302">
        <f>IFERROR(VLOOKUP(A2302, [1]izk1jdtxqoxwdwog!$A$4:$C$6292, 3, FALSE), "")</f>
        <v>1.1584000000000001E-2</v>
      </c>
    </row>
    <row r="2303" spans="1:10" x14ac:dyDescent="0.25">
      <c r="A2303" s="1">
        <v>39745</v>
      </c>
      <c r="B2303">
        <v>7.0179</v>
      </c>
      <c r="C2303">
        <v>7.0179</v>
      </c>
      <c r="D2303">
        <v>-3.2141999999999999</v>
      </c>
      <c r="E2303">
        <v>-3.2141999999999999</v>
      </c>
      <c r="F2303">
        <v>-3.2603</v>
      </c>
      <c r="G2303">
        <v>-3.2603</v>
      </c>
      <c r="H2303">
        <v>-3.8039000000000001</v>
      </c>
      <c r="I2303">
        <v>-3.8039000000000001</v>
      </c>
      <c r="J2303">
        <f>IFERROR(VLOOKUP(A2303, [1]izk1jdtxqoxwdwog!$A$4:$C$6292, 3, FALSE), "")</f>
        <v>-5.0714000000000002E-2</v>
      </c>
    </row>
    <row r="2304" spans="1:10" x14ac:dyDescent="0.25">
      <c r="A2304" s="1">
        <v>39748</v>
      </c>
      <c r="B2304">
        <v>-5.9785000000000004</v>
      </c>
      <c r="C2304">
        <v>-5.9785000000000004</v>
      </c>
      <c r="D2304">
        <v>-2.7787000000000002</v>
      </c>
      <c r="E2304">
        <v>-2.7787000000000002</v>
      </c>
      <c r="F2304">
        <v>-1.0410999999999999</v>
      </c>
      <c r="G2304">
        <v>-1.0410999999999999</v>
      </c>
      <c r="H2304">
        <v>-0.55289999999999995</v>
      </c>
      <c r="I2304">
        <v>-0.55289999999999995</v>
      </c>
      <c r="J2304">
        <f>IFERROR(VLOOKUP(A2304, [1]izk1jdtxqoxwdwog!$A$4:$C$6292, 3, FALSE), "")</f>
        <v>-3.5500999999999998E-2</v>
      </c>
    </row>
    <row r="2305" spans="1:10" x14ac:dyDescent="0.25">
      <c r="A2305" s="1">
        <v>39749</v>
      </c>
      <c r="B2305">
        <v>8.6249000000000002</v>
      </c>
      <c r="C2305">
        <v>8.6249000000000002</v>
      </c>
      <c r="D2305">
        <v>11.049099999999999</v>
      </c>
      <c r="E2305">
        <v>11.049099999999999</v>
      </c>
      <c r="F2305">
        <v>9.0114999999999998</v>
      </c>
      <c r="G2305">
        <v>9.0114999999999998</v>
      </c>
      <c r="H2305">
        <v>13.0167</v>
      </c>
      <c r="I2305">
        <v>13.0167</v>
      </c>
      <c r="J2305">
        <f>IFERROR(VLOOKUP(A2305, [1]izk1jdtxqoxwdwog!$A$4:$C$6292, 3, FALSE), "")</f>
        <v>0.116855</v>
      </c>
    </row>
    <row r="2306" spans="1:10" x14ac:dyDescent="0.25">
      <c r="A2306" s="1">
        <v>39750</v>
      </c>
      <c r="B2306">
        <v>-0.91149999999999998</v>
      </c>
      <c r="C2306">
        <v>-0.91149999999999998</v>
      </c>
      <c r="D2306">
        <v>-0.25109999999999999</v>
      </c>
      <c r="E2306">
        <v>-0.25109999999999999</v>
      </c>
      <c r="F2306">
        <v>-0.30919999999999997</v>
      </c>
      <c r="G2306">
        <v>-0.30919999999999997</v>
      </c>
      <c r="H2306">
        <v>-3.5718000000000001</v>
      </c>
      <c r="I2306">
        <v>-3.5718000000000001</v>
      </c>
      <c r="J2306">
        <f>IFERROR(VLOOKUP(A2306, [1]izk1jdtxqoxwdwog!$A$4:$C$6292, 3, FALSE), "")</f>
        <v>-7.2529999999999999E-3</v>
      </c>
    </row>
    <row r="2307" spans="1:10" x14ac:dyDescent="0.25">
      <c r="A2307" s="1">
        <v>39751</v>
      </c>
      <c r="B2307">
        <v>1.0221</v>
      </c>
      <c r="C2307">
        <v>1.0221</v>
      </c>
      <c r="D2307">
        <v>3.3353999999999999</v>
      </c>
      <c r="E2307">
        <v>3.3353999999999999</v>
      </c>
      <c r="F2307">
        <v>2.1747000000000001</v>
      </c>
      <c r="G2307">
        <v>2.1747000000000001</v>
      </c>
      <c r="H2307">
        <v>0.73199999999999998</v>
      </c>
      <c r="I2307">
        <v>0.73199999999999998</v>
      </c>
      <c r="J2307">
        <f>IFERROR(VLOOKUP(A2307, [1]izk1jdtxqoxwdwog!$A$4:$C$6292, 3, FALSE), "")</f>
        <v>3.4594E-2</v>
      </c>
    </row>
    <row r="2308" spans="1:10" x14ac:dyDescent="0.25">
      <c r="A2308" s="1">
        <v>39752</v>
      </c>
      <c r="B2308">
        <v>4.1075999999999997</v>
      </c>
      <c r="C2308">
        <v>4.1075999999999997</v>
      </c>
      <c r="D2308">
        <v>0.15229999999999999</v>
      </c>
      <c r="E2308">
        <v>0.15229999999999999</v>
      </c>
      <c r="F2308">
        <v>3.38</v>
      </c>
      <c r="G2308">
        <v>3.38</v>
      </c>
      <c r="H2308">
        <v>4.4368999999999996</v>
      </c>
      <c r="I2308">
        <v>4.4368999999999996</v>
      </c>
      <c r="J2308">
        <f>IFERROR(VLOOKUP(A2308, [1]izk1jdtxqoxwdwog!$A$4:$C$6292, 3, FALSE), "")</f>
        <v>5.5040000000000002E-3</v>
      </c>
    </row>
    <row r="2309" spans="1:10" x14ac:dyDescent="0.25">
      <c r="A2309" s="1">
        <v>39755</v>
      </c>
      <c r="B2309">
        <v>4.9367999999999999</v>
      </c>
      <c r="C2309">
        <v>4.9367999999999999</v>
      </c>
      <c r="D2309">
        <v>-0.21279999999999999</v>
      </c>
      <c r="E2309">
        <v>-0.21279999999999999</v>
      </c>
      <c r="F2309">
        <v>0.3251</v>
      </c>
      <c r="G2309">
        <v>0.3251</v>
      </c>
      <c r="H2309">
        <v>0.65359999999999996</v>
      </c>
      <c r="I2309">
        <v>0.65359999999999996</v>
      </c>
      <c r="J2309">
        <f>IFERROR(VLOOKUP(A2309, [1]izk1jdtxqoxwdwog!$A$4:$C$6292, 3, FALSE), "")</f>
        <v>2.892E-3</v>
      </c>
    </row>
    <row r="2310" spans="1:10" x14ac:dyDescent="0.25">
      <c r="A2310" s="1">
        <v>39756</v>
      </c>
      <c r="B2310">
        <v>1.7596000000000001</v>
      </c>
      <c r="C2310">
        <v>1.7596000000000001</v>
      </c>
      <c r="D2310">
        <v>2.8336000000000001</v>
      </c>
      <c r="E2310">
        <v>2.8336000000000001</v>
      </c>
      <c r="F2310">
        <v>2.6589999999999998</v>
      </c>
      <c r="G2310">
        <v>2.6589999999999998</v>
      </c>
      <c r="H2310">
        <v>5.1843000000000004</v>
      </c>
      <c r="I2310">
        <v>5.1843000000000004</v>
      </c>
      <c r="J2310">
        <f>IFERROR(VLOOKUP(A2310, [1]izk1jdtxqoxwdwog!$A$4:$C$6292, 3, FALSE), "")</f>
        <v>3.3981999999999998E-2</v>
      </c>
    </row>
    <row r="2311" spans="1:10" x14ac:dyDescent="0.25">
      <c r="A2311" s="1">
        <v>39757</v>
      </c>
      <c r="B2311">
        <v>-9.3193000000000001</v>
      </c>
      <c r="C2311">
        <v>-9.3193000000000001</v>
      </c>
      <c r="D2311">
        <v>-5.2148000000000003</v>
      </c>
      <c r="E2311">
        <v>-5.2148000000000003</v>
      </c>
      <c r="F2311">
        <v>-5.9150999999999998</v>
      </c>
      <c r="G2311">
        <v>-5.9150999999999998</v>
      </c>
      <c r="H2311">
        <v>-8.6427999999999994</v>
      </c>
      <c r="I2311">
        <v>-8.6427999999999994</v>
      </c>
      <c r="J2311">
        <f>IFERROR(VLOOKUP(A2311, [1]izk1jdtxqoxwdwog!$A$4:$C$6292, 3, FALSE), "")</f>
        <v>-4.2028000000000003E-2</v>
      </c>
    </row>
    <row r="2312" spans="1:10" x14ac:dyDescent="0.25">
      <c r="A2312" s="1">
        <v>39758</v>
      </c>
      <c r="B2312">
        <v>-4.7370999999999999</v>
      </c>
      <c r="C2312">
        <v>-4.7370999999999999</v>
      </c>
      <c r="D2312">
        <v>-4.4701000000000004</v>
      </c>
      <c r="E2312">
        <v>-4.4701000000000004</v>
      </c>
      <c r="F2312">
        <v>-2.8879999999999999</v>
      </c>
      <c r="G2312">
        <v>-2.8879999999999999</v>
      </c>
      <c r="H2312">
        <v>-5.8529</v>
      </c>
      <c r="I2312">
        <v>-5.8529</v>
      </c>
      <c r="J2312">
        <f>IFERROR(VLOOKUP(A2312, [1]izk1jdtxqoxwdwog!$A$4:$C$6292, 3, FALSE), "")</f>
        <v>-5.5411000000000002E-2</v>
      </c>
    </row>
    <row r="2313" spans="1:10" x14ac:dyDescent="0.25">
      <c r="A2313" s="1">
        <v>39759</v>
      </c>
      <c r="B2313">
        <v>-0.67430000000000001</v>
      </c>
      <c r="C2313">
        <v>-0.67430000000000001</v>
      </c>
      <c r="D2313">
        <v>2.0615000000000001</v>
      </c>
      <c r="E2313">
        <v>2.0615000000000001</v>
      </c>
      <c r="F2313">
        <v>1.556</v>
      </c>
      <c r="G2313">
        <v>1.556</v>
      </c>
      <c r="H2313">
        <v>0.94930000000000003</v>
      </c>
      <c r="I2313">
        <v>0.94930000000000003</v>
      </c>
      <c r="J2313">
        <f>IFERROR(VLOOKUP(A2313, [1]izk1jdtxqoxwdwog!$A$4:$C$6292, 3, FALSE), "")</f>
        <v>3.3017999999999999E-2</v>
      </c>
    </row>
    <row r="2314" spans="1:10" x14ac:dyDescent="0.25">
      <c r="A2314" s="1">
        <v>39762</v>
      </c>
      <c r="B2314">
        <v>-0.91220000000000001</v>
      </c>
      <c r="C2314">
        <v>-0.91220000000000001</v>
      </c>
      <c r="D2314">
        <v>-1.3466</v>
      </c>
      <c r="E2314">
        <v>-1.3466</v>
      </c>
      <c r="F2314">
        <v>-1.7804</v>
      </c>
      <c r="G2314">
        <v>-1.7804</v>
      </c>
      <c r="H2314">
        <v>-2.9014000000000002</v>
      </c>
      <c r="I2314">
        <v>-2.9014000000000002</v>
      </c>
      <c r="J2314">
        <f>IFERROR(VLOOKUP(A2314, [1]izk1jdtxqoxwdwog!$A$4:$C$6292, 3, FALSE), "")</f>
        <v>-1.3105E-2</v>
      </c>
    </row>
    <row r="2315" spans="1:10" x14ac:dyDescent="0.25">
      <c r="A2315" s="1">
        <v>39763</v>
      </c>
      <c r="B2315">
        <v>-3.1899000000000002</v>
      </c>
      <c r="C2315">
        <v>-3.1899000000000002</v>
      </c>
      <c r="D2315">
        <v>-2.1774</v>
      </c>
      <c r="E2315">
        <v>-2.1774</v>
      </c>
      <c r="F2315">
        <v>-1.0659000000000001</v>
      </c>
      <c r="G2315">
        <v>-1.0659000000000001</v>
      </c>
      <c r="H2315">
        <v>-1.8424</v>
      </c>
      <c r="I2315">
        <v>-1.8424</v>
      </c>
      <c r="J2315">
        <f>IFERROR(VLOOKUP(A2315, [1]izk1jdtxqoxwdwog!$A$4:$C$6292, 3, FALSE), "")</f>
        <v>-3.0876000000000001E-2</v>
      </c>
    </row>
    <row r="2316" spans="1:10" x14ac:dyDescent="0.25">
      <c r="A2316" s="1">
        <v>39764</v>
      </c>
      <c r="B2316">
        <v>-9.3985000000000003</v>
      </c>
      <c r="C2316">
        <v>-9.3985000000000003</v>
      </c>
      <c r="D2316">
        <v>-4.6178999999999997</v>
      </c>
      <c r="E2316">
        <v>-4.6178999999999997</v>
      </c>
      <c r="F2316">
        <v>-4.7659000000000002</v>
      </c>
      <c r="G2316">
        <v>-4.7659000000000002</v>
      </c>
      <c r="H2316">
        <v>-6.3169000000000004</v>
      </c>
      <c r="I2316">
        <v>-6.3169000000000004</v>
      </c>
      <c r="J2316">
        <f>IFERROR(VLOOKUP(A2316, [1]izk1jdtxqoxwdwog!$A$4:$C$6292, 3, FALSE), "")</f>
        <v>-4.4000999999999998E-2</v>
      </c>
    </row>
    <row r="2317" spans="1:10" x14ac:dyDescent="0.25">
      <c r="A2317" s="1">
        <v>39765</v>
      </c>
      <c r="B2317">
        <v>-2.5629</v>
      </c>
      <c r="C2317">
        <v>-2.5629</v>
      </c>
      <c r="D2317">
        <v>6.0953999999999997</v>
      </c>
      <c r="E2317">
        <v>6.0953999999999997</v>
      </c>
      <c r="F2317">
        <v>7.4466000000000001</v>
      </c>
      <c r="G2317">
        <v>7.4466000000000001</v>
      </c>
      <c r="H2317">
        <v>6.6016000000000004</v>
      </c>
      <c r="I2317">
        <v>6.6016000000000004</v>
      </c>
      <c r="J2317">
        <f>IFERROR(VLOOKUP(A2317, [1]izk1jdtxqoxwdwog!$A$4:$C$6292, 3, FALSE), "")</f>
        <v>6.234E-2</v>
      </c>
    </row>
    <row r="2318" spans="1:10" x14ac:dyDescent="0.25">
      <c r="A2318" s="1">
        <v>39766</v>
      </c>
      <c r="B2318">
        <v>-0.57620000000000005</v>
      </c>
      <c r="C2318">
        <v>-0.57620000000000005</v>
      </c>
      <c r="D2318">
        <v>-4.8587999999999996</v>
      </c>
      <c r="E2318">
        <v>-4.8587999999999996</v>
      </c>
      <c r="F2318">
        <v>-5.7359999999999998</v>
      </c>
      <c r="G2318">
        <v>-5.7359999999999998</v>
      </c>
      <c r="H2318">
        <v>-5.3372999999999999</v>
      </c>
      <c r="I2318">
        <v>-5.3372999999999999</v>
      </c>
      <c r="J2318">
        <f>IFERROR(VLOOKUP(A2318, [1]izk1jdtxqoxwdwog!$A$4:$C$6292, 3, FALSE), "")</f>
        <v>-4.9907E-2</v>
      </c>
    </row>
    <row r="2319" spans="1:10" x14ac:dyDescent="0.25">
      <c r="A2319" s="1">
        <v>39769</v>
      </c>
      <c r="B2319">
        <v>-0.45350000000000001</v>
      </c>
      <c r="C2319">
        <v>-0.45350000000000001</v>
      </c>
      <c r="D2319">
        <v>-2.1049000000000002</v>
      </c>
      <c r="E2319">
        <v>-2.1049000000000002</v>
      </c>
      <c r="F2319">
        <v>-1.5014000000000001</v>
      </c>
      <c r="G2319">
        <v>-1.5014000000000001</v>
      </c>
      <c r="H2319">
        <v>-4.7092000000000001</v>
      </c>
      <c r="I2319">
        <v>-4.7092000000000001</v>
      </c>
      <c r="J2319">
        <f>IFERROR(VLOOKUP(A2319, [1]izk1jdtxqoxwdwog!$A$4:$C$6292, 3, FALSE), "")</f>
        <v>-1.3276E-2</v>
      </c>
    </row>
    <row r="2320" spans="1:10" x14ac:dyDescent="0.25">
      <c r="A2320" s="1">
        <v>39770</v>
      </c>
      <c r="B2320">
        <v>1.0883</v>
      </c>
      <c r="C2320">
        <v>1.0883</v>
      </c>
      <c r="D2320">
        <v>-0.1057</v>
      </c>
      <c r="E2320">
        <v>-0.1057</v>
      </c>
      <c r="F2320">
        <v>0.29099999999999998</v>
      </c>
      <c r="G2320">
        <v>0.29099999999999998</v>
      </c>
      <c r="H2320">
        <v>-0.9617</v>
      </c>
      <c r="I2320">
        <v>-0.9617</v>
      </c>
      <c r="J2320">
        <f>IFERROR(VLOOKUP(A2320, [1]izk1jdtxqoxwdwog!$A$4:$C$6292, 3, FALSE), "")</f>
        <v>1.8837E-2</v>
      </c>
    </row>
    <row r="2321" spans="1:10" x14ac:dyDescent="0.25">
      <c r="A2321" s="1">
        <v>39771</v>
      </c>
      <c r="B2321">
        <v>-6.3594999999999997</v>
      </c>
      <c r="C2321">
        <v>-6.3594999999999997</v>
      </c>
      <c r="D2321">
        <v>-5.2222999999999997</v>
      </c>
      <c r="E2321">
        <v>-5.2222999999999997</v>
      </c>
      <c r="F2321">
        <v>-6.7434000000000003</v>
      </c>
      <c r="G2321">
        <v>-6.7434000000000003</v>
      </c>
      <c r="H2321">
        <v>-11.0587</v>
      </c>
      <c r="I2321">
        <v>-11.0587</v>
      </c>
      <c r="J2321">
        <f>IFERROR(VLOOKUP(A2321, [1]izk1jdtxqoxwdwog!$A$4:$C$6292, 3, FALSE), "")</f>
        <v>-6.4078999999999997E-2</v>
      </c>
    </row>
    <row r="2322" spans="1:10" x14ac:dyDescent="0.25">
      <c r="A2322" s="1">
        <v>39772</v>
      </c>
      <c r="B2322">
        <v>-12.9947</v>
      </c>
      <c r="C2322">
        <v>-12.9947</v>
      </c>
      <c r="D2322">
        <v>-4.8399000000000001</v>
      </c>
      <c r="E2322">
        <v>-4.8399000000000001</v>
      </c>
      <c r="F2322">
        <v>-4.7686999999999999</v>
      </c>
      <c r="G2322">
        <v>-4.7686999999999999</v>
      </c>
      <c r="H2322">
        <v>-9.6133000000000006</v>
      </c>
      <c r="I2322">
        <v>-9.6133000000000006</v>
      </c>
      <c r="J2322">
        <f>IFERROR(VLOOKUP(A2322, [1]izk1jdtxqoxwdwog!$A$4:$C$6292, 3, FALSE), "")</f>
        <v>-7.4232999999999993E-2</v>
      </c>
    </row>
    <row r="2323" spans="1:10" x14ac:dyDescent="0.25">
      <c r="A2323" s="1">
        <v>39773</v>
      </c>
      <c r="B2323">
        <v>-1.6901999999999999</v>
      </c>
      <c r="C2323">
        <v>-1.6901999999999999</v>
      </c>
      <c r="D2323">
        <v>4.3426999999999998</v>
      </c>
      <c r="E2323">
        <v>4.3426999999999998</v>
      </c>
      <c r="F2323">
        <v>3.7732999999999999</v>
      </c>
      <c r="G2323">
        <v>3.7732999999999999</v>
      </c>
      <c r="H2323">
        <v>0.52</v>
      </c>
      <c r="I2323">
        <v>0.52</v>
      </c>
      <c r="J2323">
        <f>IFERROR(VLOOKUP(A2323, [1]izk1jdtxqoxwdwog!$A$4:$C$6292, 3, FALSE), "")</f>
        <v>5.3942999999999998E-2</v>
      </c>
    </row>
    <row r="2324" spans="1:10" x14ac:dyDescent="0.25">
      <c r="A2324" s="1">
        <v>39776</v>
      </c>
      <c r="B2324">
        <v>14.1919</v>
      </c>
      <c r="C2324">
        <v>14.1919</v>
      </c>
      <c r="D2324">
        <v>6.1116999999999999</v>
      </c>
      <c r="E2324">
        <v>6.1116999999999999</v>
      </c>
      <c r="F2324">
        <v>7.6166999999999998</v>
      </c>
      <c r="G2324">
        <v>7.6166999999999998</v>
      </c>
      <c r="H2324">
        <v>17.723600000000001</v>
      </c>
      <c r="I2324">
        <v>17.723600000000001</v>
      </c>
      <c r="J2324">
        <f>IFERROR(VLOOKUP(A2324, [1]izk1jdtxqoxwdwog!$A$4:$C$6292, 3, FALSE), "")</f>
        <v>6.9291000000000005E-2</v>
      </c>
    </row>
    <row r="2325" spans="1:10" x14ac:dyDescent="0.25">
      <c r="A2325" s="1">
        <v>39777</v>
      </c>
      <c r="B2325">
        <v>3.9693000000000001</v>
      </c>
      <c r="C2325">
        <v>3.9693000000000001</v>
      </c>
      <c r="D2325">
        <v>-0.45939999999999998</v>
      </c>
      <c r="E2325">
        <v>-0.45939999999999998</v>
      </c>
      <c r="F2325">
        <v>0.32050000000000001</v>
      </c>
      <c r="G2325">
        <v>0.32050000000000001</v>
      </c>
      <c r="H2325">
        <v>2.8353000000000002</v>
      </c>
      <c r="I2325">
        <v>2.8353000000000002</v>
      </c>
      <c r="J2325">
        <f>IFERROR(VLOOKUP(A2325, [1]izk1jdtxqoxwdwog!$A$4:$C$6292, 3, FALSE), "")</f>
        <v>7.4089999999999998E-3</v>
      </c>
    </row>
    <row r="2326" spans="1:10" x14ac:dyDescent="0.25">
      <c r="A2326" s="1">
        <v>39778</v>
      </c>
      <c r="B2326">
        <v>3.2385000000000002</v>
      </c>
      <c r="C2326">
        <v>3.2385000000000002</v>
      </c>
      <c r="D2326">
        <v>4.1889000000000003</v>
      </c>
      <c r="E2326">
        <v>4.1889000000000003</v>
      </c>
      <c r="F2326">
        <v>2.5295000000000001</v>
      </c>
      <c r="G2326">
        <v>2.5295000000000001</v>
      </c>
      <c r="H2326">
        <v>4.0667</v>
      </c>
      <c r="I2326">
        <v>4.0667</v>
      </c>
      <c r="J2326">
        <f>IFERROR(VLOOKUP(A2326, [1]izk1jdtxqoxwdwog!$A$4:$C$6292, 3, FALSE), "")</f>
        <v>3.8641000000000002E-2</v>
      </c>
    </row>
    <row r="2327" spans="1:10" x14ac:dyDescent="0.25">
      <c r="A2327" s="1">
        <v>39779</v>
      </c>
      <c r="B2327">
        <v>3.2385000000000002</v>
      </c>
      <c r="C2327">
        <v>3.2385000000000002</v>
      </c>
      <c r="D2327">
        <v>4.1889000000000003</v>
      </c>
      <c r="E2327">
        <v>4.1889000000000003</v>
      </c>
      <c r="F2327">
        <v>2.5295000000000001</v>
      </c>
      <c r="G2327">
        <v>2.5295000000000001</v>
      </c>
      <c r="H2327">
        <v>4.0667</v>
      </c>
      <c r="I2327">
        <v>4.0667</v>
      </c>
      <c r="J2327" t="str">
        <f>IFERROR(VLOOKUP(A2327, [1]izk1jdtxqoxwdwog!$A$4:$C$6292, 3, FALSE), "")</f>
        <v/>
      </c>
    </row>
    <row r="2328" spans="1:10" x14ac:dyDescent="0.25">
      <c r="A2328" s="1">
        <v>39780</v>
      </c>
      <c r="B2328">
        <v>2.1423000000000001</v>
      </c>
      <c r="C2328">
        <v>2.1423000000000001</v>
      </c>
      <c r="D2328">
        <v>-0.78359999999999996</v>
      </c>
      <c r="E2328">
        <v>-0.78359999999999996</v>
      </c>
      <c r="F2328">
        <v>1.2666999999999999</v>
      </c>
      <c r="G2328">
        <v>1.2666999999999999</v>
      </c>
      <c r="H2328">
        <v>3.1659999999999999</v>
      </c>
      <c r="I2328">
        <v>3.1659999999999999</v>
      </c>
      <c r="J2328">
        <f>IFERROR(VLOOKUP(A2328, [1]izk1jdtxqoxwdwog!$A$4:$C$6292, 3, FALSE), "")</f>
        <v>1.2588E-2</v>
      </c>
    </row>
    <row r="2329" spans="1:10" x14ac:dyDescent="0.25">
      <c r="A2329" s="1">
        <v>39783</v>
      </c>
      <c r="B2329">
        <v>-17.577999999999999</v>
      </c>
      <c r="C2329">
        <v>-17.577999999999999</v>
      </c>
      <c r="D2329">
        <v>-7.5206</v>
      </c>
      <c r="E2329">
        <v>-7.5206</v>
      </c>
      <c r="F2329">
        <v>-12.8157</v>
      </c>
      <c r="G2329">
        <v>-12.8157</v>
      </c>
      <c r="H2329">
        <v>-17.424199999999999</v>
      </c>
      <c r="I2329">
        <v>-17.424199999999999</v>
      </c>
      <c r="J2329">
        <f>IFERROR(VLOOKUP(A2329, [1]izk1jdtxqoxwdwog!$A$4:$C$6292, 3, FALSE), "")</f>
        <v>-8.8578000000000004E-2</v>
      </c>
    </row>
    <row r="2330" spans="1:10" x14ac:dyDescent="0.25">
      <c r="A2330" s="1">
        <v>39784</v>
      </c>
      <c r="B2330">
        <v>8.7246000000000006</v>
      </c>
      <c r="C2330">
        <v>8.7246000000000006</v>
      </c>
      <c r="D2330">
        <v>3.3420000000000001</v>
      </c>
      <c r="E2330">
        <v>3.3420000000000001</v>
      </c>
      <c r="F2330">
        <v>6.0587999999999997</v>
      </c>
      <c r="G2330">
        <v>6.0587999999999997</v>
      </c>
      <c r="H2330">
        <v>7.8525999999999998</v>
      </c>
      <c r="I2330">
        <v>7.8525999999999998</v>
      </c>
      <c r="J2330">
        <f>IFERROR(VLOOKUP(A2330, [1]izk1jdtxqoxwdwog!$A$4:$C$6292, 3, FALSE), "")</f>
        <v>3.8484999999999998E-2</v>
      </c>
    </row>
    <row r="2331" spans="1:10" x14ac:dyDescent="0.25">
      <c r="A2331" s="1">
        <v>39785</v>
      </c>
      <c r="B2331">
        <v>3.7894000000000001</v>
      </c>
      <c r="C2331">
        <v>3.7894000000000001</v>
      </c>
      <c r="D2331">
        <v>2.8386999999999998</v>
      </c>
      <c r="E2331">
        <v>2.8386999999999998</v>
      </c>
      <c r="F2331">
        <v>2.9662000000000002</v>
      </c>
      <c r="G2331">
        <v>2.9662000000000002</v>
      </c>
      <c r="H2331">
        <v>5.5362999999999998</v>
      </c>
      <c r="I2331">
        <v>5.5362999999999998</v>
      </c>
      <c r="J2331">
        <f>IFERROR(VLOOKUP(A2331, [1]izk1jdtxqoxwdwog!$A$4:$C$6292, 3, FALSE), "")</f>
        <v>2.4041E-2</v>
      </c>
    </row>
    <row r="2332" spans="1:10" x14ac:dyDescent="0.25">
      <c r="A2332" s="1">
        <v>39786</v>
      </c>
      <c r="B2332">
        <v>-3.7046999999999999</v>
      </c>
      <c r="C2332">
        <v>-3.7046999999999999</v>
      </c>
      <c r="D2332">
        <v>-2.8302</v>
      </c>
      <c r="E2332">
        <v>-2.8302</v>
      </c>
      <c r="F2332">
        <v>-2.0529000000000002</v>
      </c>
      <c r="G2332">
        <v>-2.0529000000000002</v>
      </c>
      <c r="H2332">
        <v>-1.3115000000000001</v>
      </c>
      <c r="I2332">
        <v>-1.3115000000000001</v>
      </c>
      <c r="J2332">
        <f>IFERROR(VLOOKUP(A2332, [1]izk1jdtxqoxwdwog!$A$4:$C$6292, 3, FALSE), "")</f>
        <v>-2.3133000000000001E-2</v>
      </c>
    </row>
    <row r="2333" spans="1:10" x14ac:dyDescent="0.25">
      <c r="A2333" s="1">
        <v>39787</v>
      </c>
      <c r="B2333">
        <v>4.7671999999999999</v>
      </c>
      <c r="C2333">
        <v>4.7671999999999999</v>
      </c>
      <c r="D2333">
        <v>4.0632999999999999</v>
      </c>
      <c r="E2333">
        <v>4.0632999999999999</v>
      </c>
      <c r="F2333">
        <v>5.0282999999999998</v>
      </c>
      <c r="G2333">
        <v>5.0282999999999998</v>
      </c>
      <c r="H2333">
        <v>6.7275999999999998</v>
      </c>
      <c r="I2333">
        <v>6.7275999999999998</v>
      </c>
      <c r="J2333">
        <f>IFERROR(VLOOKUP(A2333, [1]izk1jdtxqoxwdwog!$A$4:$C$6292, 3, FALSE), "")</f>
        <v>3.0831999999999998E-2</v>
      </c>
    </row>
    <row r="2334" spans="1:10" x14ac:dyDescent="0.25">
      <c r="A2334" s="1">
        <v>39790</v>
      </c>
      <c r="B2334">
        <v>-1.1175999999999999</v>
      </c>
      <c r="C2334">
        <v>-1.1175999999999999</v>
      </c>
      <c r="D2334">
        <v>3.9392</v>
      </c>
      <c r="E2334">
        <v>3.9392</v>
      </c>
      <c r="F2334">
        <v>1.4722999999999999</v>
      </c>
      <c r="G2334">
        <v>1.4722999999999999</v>
      </c>
      <c r="H2334">
        <v>5.5252999999999997</v>
      </c>
      <c r="I2334">
        <v>5.5252999999999997</v>
      </c>
      <c r="J2334">
        <f>IFERROR(VLOOKUP(A2334, [1]izk1jdtxqoxwdwog!$A$4:$C$6292, 3, FALSE), "")</f>
        <v>3.4914000000000001E-2</v>
      </c>
    </row>
    <row r="2335" spans="1:10" x14ac:dyDescent="0.25">
      <c r="A2335" s="1">
        <v>39791</v>
      </c>
      <c r="B2335">
        <v>-3.9020000000000001</v>
      </c>
      <c r="C2335">
        <v>-3.9020000000000001</v>
      </c>
      <c r="D2335">
        <v>-0.23269999999999999</v>
      </c>
      <c r="E2335">
        <v>-0.23269999999999999</v>
      </c>
      <c r="F2335">
        <v>-4.2637999999999998</v>
      </c>
      <c r="G2335">
        <v>-4.2637999999999998</v>
      </c>
      <c r="H2335">
        <v>-5.4081000000000001</v>
      </c>
      <c r="I2335">
        <v>-5.4081000000000001</v>
      </c>
      <c r="J2335">
        <f>IFERROR(VLOOKUP(A2335, [1]izk1jdtxqoxwdwog!$A$4:$C$6292, 3, FALSE), "")</f>
        <v>-1.6483999999999999E-2</v>
      </c>
    </row>
    <row r="2336" spans="1:10" x14ac:dyDescent="0.25">
      <c r="A2336" s="1">
        <v>39792</v>
      </c>
      <c r="B2336">
        <v>-5.4607000000000001</v>
      </c>
      <c r="C2336">
        <v>-5.4607000000000001</v>
      </c>
      <c r="D2336">
        <v>-0.3332</v>
      </c>
      <c r="E2336">
        <v>-0.3332</v>
      </c>
      <c r="F2336">
        <v>0.96109999999999995</v>
      </c>
      <c r="G2336">
        <v>0.96109999999999995</v>
      </c>
      <c r="H2336">
        <v>-1.0004999999999999</v>
      </c>
      <c r="I2336">
        <v>-1.0004999999999999</v>
      </c>
      <c r="J2336">
        <f>IFERROR(VLOOKUP(A2336, [1]izk1jdtxqoxwdwog!$A$4:$C$6292, 3, FALSE), "")</f>
        <v>6.816E-3</v>
      </c>
    </row>
    <row r="2337" spans="1:10" x14ac:dyDescent="0.25">
      <c r="A2337" s="1">
        <v>39793</v>
      </c>
      <c r="B2337">
        <v>-5.2428999999999997</v>
      </c>
      <c r="C2337">
        <v>-5.2428999999999997</v>
      </c>
      <c r="D2337">
        <v>-2.7416</v>
      </c>
      <c r="E2337">
        <v>-2.7416</v>
      </c>
      <c r="F2337">
        <v>-5.2861000000000002</v>
      </c>
      <c r="G2337">
        <v>-5.2861000000000002</v>
      </c>
      <c r="H2337">
        <v>-8.9118999999999993</v>
      </c>
      <c r="I2337">
        <v>-8.9118999999999993</v>
      </c>
      <c r="J2337">
        <f>IFERROR(VLOOKUP(A2337, [1]izk1jdtxqoxwdwog!$A$4:$C$6292, 3, FALSE), "")</f>
        <v>-2.4081999999999999E-2</v>
      </c>
    </row>
    <row r="2338" spans="1:10" x14ac:dyDescent="0.25">
      <c r="A2338" s="1">
        <v>39794</v>
      </c>
      <c r="B2338">
        <v>2.5945999999999998</v>
      </c>
      <c r="C2338">
        <v>2.5945999999999998</v>
      </c>
      <c r="D2338">
        <v>2.0282</v>
      </c>
      <c r="E2338">
        <v>2.0282</v>
      </c>
      <c r="F2338">
        <v>3.2406000000000001</v>
      </c>
      <c r="G2338">
        <v>3.2406000000000001</v>
      </c>
      <c r="H2338">
        <v>1.5129999999999999</v>
      </c>
      <c r="I2338">
        <v>1.5129999999999999</v>
      </c>
      <c r="J2338">
        <f>IFERROR(VLOOKUP(A2338, [1]izk1jdtxqoxwdwog!$A$4:$C$6292, 3, FALSE), "")</f>
        <v>1.1939999999999999E-2</v>
      </c>
    </row>
    <row r="2339" spans="1:10" x14ac:dyDescent="0.25">
      <c r="A2339" s="1">
        <v>39797</v>
      </c>
      <c r="B2339">
        <v>-2.5899000000000001</v>
      </c>
      <c r="C2339">
        <v>-2.5899000000000001</v>
      </c>
      <c r="D2339">
        <v>-1.752</v>
      </c>
      <c r="E2339">
        <v>-1.752</v>
      </c>
      <c r="F2339">
        <v>-2.6051000000000002</v>
      </c>
      <c r="G2339">
        <v>-2.6051000000000002</v>
      </c>
      <c r="H2339">
        <v>-4.0453999999999999</v>
      </c>
      <c r="I2339">
        <v>-4.0453999999999999</v>
      </c>
      <c r="J2339">
        <f>IFERROR(VLOOKUP(A2339, [1]izk1jdtxqoxwdwog!$A$4:$C$6292, 3, FALSE), "")</f>
        <v>-1.3934E-2</v>
      </c>
    </row>
    <row r="2340" spans="1:10" x14ac:dyDescent="0.25">
      <c r="A2340" s="1">
        <v>39798</v>
      </c>
      <c r="B2340">
        <v>-5.3487999999999998</v>
      </c>
      <c r="C2340">
        <v>-5.3487999999999998</v>
      </c>
      <c r="D2340">
        <v>4.8010999999999999</v>
      </c>
      <c r="E2340">
        <v>4.8010999999999999</v>
      </c>
      <c r="F2340">
        <v>7.1246</v>
      </c>
      <c r="G2340">
        <v>7.1246</v>
      </c>
      <c r="H2340">
        <v>10.3994</v>
      </c>
      <c r="I2340">
        <v>10.3994</v>
      </c>
      <c r="J2340">
        <f>IFERROR(VLOOKUP(A2340, [1]izk1jdtxqoxwdwog!$A$4:$C$6292, 3, FALSE), "")</f>
        <v>4.7065000000000003E-2</v>
      </c>
    </row>
    <row r="2341" spans="1:10" x14ac:dyDescent="0.25">
      <c r="A2341" s="1">
        <v>39799</v>
      </c>
      <c r="B2341">
        <v>-8.5922000000000001</v>
      </c>
      <c r="C2341">
        <v>-8.5922000000000001</v>
      </c>
      <c r="D2341">
        <v>-1.2107000000000001</v>
      </c>
      <c r="E2341">
        <v>-1.2107000000000001</v>
      </c>
      <c r="F2341">
        <v>-1.4985999999999999</v>
      </c>
      <c r="G2341">
        <v>-1.4985999999999999</v>
      </c>
      <c r="H2341">
        <v>-1.6615</v>
      </c>
      <c r="I2341">
        <v>-1.6615</v>
      </c>
      <c r="J2341">
        <f>IFERROR(VLOOKUP(A2341, [1]izk1jdtxqoxwdwog!$A$4:$C$6292, 3, FALSE), "")</f>
        <v>-9.6869999999999994E-3</v>
      </c>
    </row>
    <row r="2342" spans="1:10" x14ac:dyDescent="0.25">
      <c r="A2342" s="1">
        <v>39800</v>
      </c>
      <c r="B2342">
        <v>-8.2790999999999997</v>
      </c>
      <c r="C2342">
        <v>-8.2790999999999997</v>
      </c>
      <c r="D2342">
        <v>-1.7555000000000001</v>
      </c>
      <c r="E2342">
        <v>-1.7555000000000001</v>
      </c>
      <c r="F2342">
        <v>-1.3169</v>
      </c>
      <c r="G2342">
        <v>-1.3169</v>
      </c>
      <c r="H2342">
        <v>-2.7797000000000001</v>
      </c>
      <c r="I2342">
        <v>-2.7797000000000001</v>
      </c>
      <c r="J2342">
        <f>IFERROR(VLOOKUP(A2342, [1]izk1jdtxqoxwdwog!$A$4:$C$6292, 3, FALSE), "")</f>
        <v>-1.8683000000000002E-2</v>
      </c>
    </row>
    <row r="2343" spans="1:10" x14ac:dyDescent="0.25">
      <c r="A2343" s="1">
        <v>39801</v>
      </c>
      <c r="B2343">
        <v>-1.2219</v>
      </c>
      <c r="C2343">
        <v>-1.2219</v>
      </c>
      <c r="D2343">
        <v>0.82079999999999997</v>
      </c>
      <c r="E2343">
        <v>0.82079999999999997</v>
      </c>
      <c r="F2343">
        <v>-1.35E-2</v>
      </c>
      <c r="G2343">
        <v>-1.35E-2</v>
      </c>
      <c r="H2343">
        <v>-0.92500000000000004</v>
      </c>
      <c r="I2343">
        <v>-0.92500000000000004</v>
      </c>
      <c r="J2343">
        <f>IFERROR(VLOOKUP(A2343, [1]izk1jdtxqoxwdwog!$A$4:$C$6292, 3, FALSE), "")</f>
        <v>-4.2630000000000003E-3</v>
      </c>
    </row>
    <row r="2344" spans="1:10" x14ac:dyDescent="0.25">
      <c r="A2344" s="1">
        <v>39804</v>
      </c>
      <c r="B2344">
        <v>2.6337000000000002</v>
      </c>
      <c r="C2344">
        <v>2.6337000000000002</v>
      </c>
      <c r="D2344">
        <v>-2.1768000000000001</v>
      </c>
      <c r="E2344">
        <v>-2.1768000000000001</v>
      </c>
      <c r="F2344">
        <v>-0.98939999999999995</v>
      </c>
      <c r="G2344">
        <v>-0.98939999999999995</v>
      </c>
      <c r="H2344">
        <v>-3.2677999999999998</v>
      </c>
      <c r="I2344">
        <v>-3.2677999999999998</v>
      </c>
      <c r="J2344">
        <f>IFERROR(VLOOKUP(A2344, [1]izk1jdtxqoxwdwog!$A$4:$C$6292, 3, FALSE), "")</f>
        <v>-1.2813E-2</v>
      </c>
    </row>
    <row r="2345" spans="1:10" x14ac:dyDescent="0.25">
      <c r="A2345" s="1">
        <v>39805</v>
      </c>
      <c r="B2345">
        <v>-5.4043999999999999</v>
      </c>
      <c r="C2345">
        <v>-5.4043999999999999</v>
      </c>
      <c r="D2345">
        <v>-0.51349999999999996</v>
      </c>
      <c r="E2345">
        <v>-0.51349999999999996</v>
      </c>
      <c r="F2345">
        <v>-1.1411</v>
      </c>
      <c r="G2345">
        <v>-1.1411</v>
      </c>
      <c r="H2345">
        <v>-1.9888999999999999</v>
      </c>
      <c r="I2345">
        <v>-1.9888999999999999</v>
      </c>
      <c r="J2345">
        <f>IFERROR(VLOOKUP(A2345, [1]izk1jdtxqoxwdwog!$A$4:$C$6292, 3, FALSE), "")</f>
        <v>-1.0338E-2</v>
      </c>
    </row>
    <row r="2346" spans="1:10" x14ac:dyDescent="0.25">
      <c r="A2346" s="1">
        <v>39806</v>
      </c>
      <c r="B2346">
        <v>0.98640000000000005</v>
      </c>
      <c r="C2346">
        <v>0.98640000000000005</v>
      </c>
      <c r="D2346">
        <v>0.27529999999999999</v>
      </c>
      <c r="E2346">
        <v>0.27529999999999999</v>
      </c>
      <c r="F2346">
        <v>0.8054</v>
      </c>
      <c r="G2346">
        <v>0.8054</v>
      </c>
      <c r="H2346">
        <v>2.4769000000000001</v>
      </c>
      <c r="I2346">
        <v>2.4769000000000001</v>
      </c>
      <c r="J2346">
        <f>IFERROR(VLOOKUP(A2346, [1]izk1jdtxqoxwdwog!$A$4:$C$6292, 3, FALSE), "")</f>
        <v>5.803E-3</v>
      </c>
    </row>
    <row r="2347" spans="1:10" x14ac:dyDescent="0.25">
      <c r="A2347" s="1">
        <v>39807</v>
      </c>
      <c r="B2347">
        <v>0.98640000000000005</v>
      </c>
      <c r="C2347">
        <v>0.98640000000000005</v>
      </c>
      <c r="D2347">
        <v>0.27529999999999999</v>
      </c>
      <c r="E2347">
        <v>0.27529999999999999</v>
      </c>
      <c r="F2347">
        <v>0.8054</v>
      </c>
      <c r="G2347">
        <v>0.8054</v>
      </c>
      <c r="H2347">
        <v>2.4769000000000001</v>
      </c>
      <c r="I2347">
        <v>2.4769000000000001</v>
      </c>
      <c r="J2347" t="str">
        <f>IFERROR(VLOOKUP(A2347, [1]izk1jdtxqoxwdwog!$A$4:$C$6292, 3, FALSE), "")</f>
        <v/>
      </c>
    </row>
    <row r="2348" spans="1:10" x14ac:dyDescent="0.25">
      <c r="A2348" s="1">
        <v>39808</v>
      </c>
      <c r="B2348">
        <v>-0.6512</v>
      </c>
      <c r="C2348">
        <v>-0.6512</v>
      </c>
      <c r="D2348">
        <v>-3.4299999999999997E-2</v>
      </c>
      <c r="E2348">
        <v>-3.4299999999999997E-2</v>
      </c>
      <c r="F2348">
        <v>0.50249999999999995</v>
      </c>
      <c r="G2348">
        <v>0.50249999999999995</v>
      </c>
      <c r="H2348">
        <v>-0.33489999999999998</v>
      </c>
      <c r="I2348">
        <v>-0.33489999999999998</v>
      </c>
      <c r="J2348">
        <f>IFERROR(VLOOKUP(A2348, [1]izk1jdtxqoxwdwog!$A$4:$C$6292, 3, FALSE), "")</f>
        <v>5.77E-3</v>
      </c>
    </row>
    <row r="2349" spans="1:10" x14ac:dyDescent="0.25">
      <c r="A2349" s="1">
        <v>39811</v>
      </c>
      <c r="B2349">
        <v>-1.7616000000000001</v>
      </c>
      <c r="C2349">
        <v>-1.7616000000000001</v>
      </c>
      <c r="D2349">
        <v>-0.82389999999999997</v>
      </c>
      <c r="E2349">
        <v>-0.82389999999999997</v>
      </c>
      <c r="F2349">
        <v>-1.1801999999999999</v>
      </c>
      <c r="G2349">
        <v>-1.1801999999999999</v>
      </c>
      <c r="H2349">
        <v>-1.0810999999999999</v>
      </c>
      <c r="I2349">
        <v>-1.0810999999999999</v>
      </c>
      <c r="J2349">
        <f>IFERROR(VLOOKUP(A2349, [1]izk1jdtxqoxwdwog!$A$4:$C$6292, 3, FALSE), "")</f>
        <v>-2.8679999999999999E-3</v>
      </c>
    </row>
    <row r="2350" spans="1:10" x14ac:dyDescent="0.25">
      <c r="A2350" s="1">
        <v>39812</v>
      </c>
      <c r="B2350">
        <v>3.2944</v>
      </c>
      <c r="C2350">
        <v>3.2944</v>
      </c>
      <c r="D2350">
        <v>2.0768</v>
      </c>
      <c r="E2350">
        <v>2.0768</v>
      </c>
      <c r="F2350">
        <v>2.9238</v>
      </c>
      <c r="G2350">
        <v>2.9238</v>
      </c>
      <c r="H2350">
        <v>3.6478999999999999</v>
      </c>
      <c r="I2350">
        <v>3.6478999999999999</v>
      </c>
      <c r="J2350">
        <f>IFERROR(VLOOKUP(A2350, [1]izk1jdtxqoxwdwog!$A$4:$C$6292, 3, FALSE), "")</f>
        <v>2.3702999999999998E-2</v>
      </c>
    </row>
    <row r="2351" spans="1:10" x14ac:dyDescent="0.25">
      <c r="A2351" s="1">
        <v>39813</v>
      </c>
      <c r="B2351">
        <v>5.8941999999999997</v>
      </c>
      <c r="C2351">
        <v>5.8941999999999997</v>
      </c>
      <c r="D2351">
        <v>0.84770000000000001</v>
      </c>
      <c r="E2351">
        <v>0.84770000000000001</v>
      </c>
      <c r="F2351">
        <v>3.1589999999999998</v>
      </c>
      <c r="G2351">
        <v>3.1589999999999998</v>
      </c>
      <c r="H2351">
        <v>3.2345000000000002</v>
      </c>
      <c r="I2351">
        <v>3.2345000000000002</v>
      </c>
      <c r="J2351">
        <f>IFERROR(VLOOKUP(A2351, [1]izk1jdtxqoxwdwog!$A$4:$C$6292, 3, FALSE), "")</f>
        <v>1.4274E-2</v>
      </c>
    </row>
    <row r="2352" spans="1:10" x14ac:dyDescent="0.25">
      <c r="A2352" s="1">
        <v>39814</v>
      </c>
      <c r="B2352">
        <v>5.8941999999999997</v>
      </c>
      <c r="C2352">
        <v>5.8941999999999997</v>
      </c>
      <c r="D2352">
        <v>0.84770000000000001</v>
      </c>
      <c r="E2352">
        <v>0.84770000000000001</v>
      </c>
      <c r="F2352">
        <v>3.1589999999999998</v>
      </c>
      <c r="G2352">
        <v>3.1589999999999998</v>
      </c>
      <c r="H2352">
        <v>3.2345000000000002</v>
      </c>
      <c r="I2352">
        <v>3.2345000000000002</v>
      </c>
      <c r="J2352" t="str">
        <f>IFERROR(VLOOKUP(A2352, [1]izk1jdtxqoxwdwog!$A$4:$C$6292, 3, FALSE), "")</f>
        <v/>
      </c>
    </row>
    <row r="2353" spans="1:10" x14ac:dyDescent="0.25">
      <c r="A2353" s="1">
        <v>39815</v>
      </c>
      <c r="B2353">
        <v>-1.9442999999999999</v>
      </c>
      <c r="C2353">
        <v>-1.9442999999999999</v>
      </c>
      <c r="D2353">
        <v>4.3376000000000001</v>
      </c>
      <c r="E2353">
        <v>4.3376000000000001</v>
      </c>
      <c r="F2353">
        <v>-6.1999999999999998E-3</v>
      </c>
      <c r="G2353">
        <v>-6.1999999999999998E-3</v>
      </c>
      <c r="H2353">
        <v>2.0152000000000001</v>
      </c>
      <c r="I2353">
        <v>2.0152000000000001</v>
      </c>
      <c r="J2353">
        <f>IFERROR(VLOOKUP(A2353, [1]izk1jdtxqoxwdwog!$A$4:$C$6292, 3, FALSE), "")</f>
        <v>3.0141999999999999E-2</v>
      </c>
    </row>
    <row r="2354" spans="1:10" x14ac:dyDescent="0.25">
      <c r="A2354" s="1">
        <v>39818</v>
      </c>
      <c r="B2354">
        <v>-1.6718999999999999</v>
      </c>
      <c r="C2354">
        <v>-1.6718999999999999</v>
      </c>
      <c r="D2354">
        <v>-3.2199999999999999E-2</v>
      </c>
      <c r="E2354">
        <v>-3.2199999999999999E-2</v>
      </c>
      <c r="F2354">
        <v>-2.1924999999999999</v>
      </c>
      <c r="G2354">
        <v>-2.1924999999999999</v>
      </c>
      <c r="H2354">
        <v>-3.6665999999999999</v>
      </c>
      <c r="I2354">
        <v>-3.6665999999999999</v>
      </c>
      <c r="J2354">
        <f>IFERROR(VLOOKUP(A2354, [1]izk1jdtxqoxwdwog!$A$4:$C$6292, 3, FALSE), "")</f>
        <v>-1.183E-3</v>
      </c>
    </row>
    <row r="2355" spans="1:10" x14ac:dyDescent="0.25">
      <c r="A2355" s="1">
        <v>39819</v>
      </c>
      <c r="B2355">
        <v>3.3214999999999999</v>
      </c>
      <c r="C2355">
        <v>3.3214999999999999</v>
      </c>
      <c r="D2355">
        <v>0.99939999999999996</v>
      </c>
      <c r="E2355">
        <v>0.99939999999999996</v>
      </c>
      <c r="F2355">
        <v>0.66769999999999996</v>
      </c>
      <c r="G2355">
        <v>0.66769999999999996</v>
      </c>
      <c r="H2355">
        <v>1.3624000000000001</v>
      </c>
      <c r="I2355">
        <v>1.3624000000000001</v>
      </c>
      <c r="J2355">
        <f>IFERROR(VLOOKUP(A2355, [1]izk1jdtxqoxwdwog!$A$4:$C$6292, 3, FALSE), "")</f>
        <v>6.6769999999999998E-3</v>
      </c>
    </row>
    <row r="2356" spans="1:10" x14ac:dyDescent="0.25">
      <c r="A2356" s="1">
        <v>39820</v>
      </c>
      <c r="B2356">
        <v>-2.6406000000000001</v>
      </c>
      <c r="C2356">
        <v>-2.6406000000000001</v>
      </c>
      <c r="D2356">
        <v>-2.8407</v>
      </c>
      <c r="E2356">
        <v>-2.8407</v>
      </c>
      <c r="F2356">
        <v>-3.8996</v>
      </c>
      <c r="G2356">
        <v>-3.8996</v>
      </c>
      <c r="H2356">
        <v>-5.2792000000000003</v>
      </c>
      <c r="I2356">
        <v>-5.2792000000000003</v>
      </c>
      <c r="J2356">
        <f>IFERROR(VLOOKUP(A2356, [1]izk1jdtxqoxwdwog!$A$4:$C$6292, 3, FALSE), "")</f>
        <v>-2.9956E-2</v>
      </c>
    </row>
    <row r="2357" spans="1:10" x14ac:dyDescent="0.25">
      <c r="A2357" s="1">
        <v>39821</v>
      </c>
      <c r="B2357">
        <v>2.673</v>
      </c>
      <c r="C2357">
        <v>2.673</v>
      </c>
      <c r="D2357">
        <v>1.0511999999999999</v>
      </c>
      <c r="E2357">
        <v>1.0511999999999999</v>
      </c>
      <c r="F2357">
        <v>0.5464</v>
      </c>
      <c r="G2357">
        <v>0.5464</v>
      </c>
      <c r="H2357">
        <v>-0.35110000000000002</v>
      </c>
      <c r="I2357">
        <v>-0.35110000000000002</v>
      </c>
      <c r="J2357">
        <f>IFERROR(VLOOKUP(A2357, [1]izk1jdtxqoxwdwog!$A$4:$C$6292, 3, FALSE), "")</f>
        <v>4.1029999999999999E-3</v>
      </c>
    </row>
    <row r="2358" spans="1:10" x14ac:dyDescent="0.25">
      <c r="A2358" s="1">
        <v>39822</v>
      </c>
      <c r="B2358">
        <v>-4.4793000000000003</v>
      </c>
      <c r="C2358">
        <v>-4.4793000000000003</v>
      </c>
      <c r="D2358">
        <v>-2.2431999999999999</v>
      </c>
      <c r="E2358">
        <v>-2.2431999999999999</v>
      </c>
      <c r="F2358">
        <v>-4.3635000000000002</v>
      </c>
      <c r="G2358">
        <v>-4.3635000000000002</v>
      </c>
      <c r="H2358">
        <v>-4.2278000000000002</v>
      </c>
      <c r="I2358">
        <v>-4.2278000000000002</v>
      </c>
      <c r="J2358">
        <f>IFERROR(VLOOKUP(A2358, [1]izk1jdtxqoxwdwog!$A$4:$C$6292, 3, FALSE), "")</f>
        <v>-2.1441000000000002E-2</v>
      </c>
    </row>
    <row r="2359" spans="1:10" x14ac:dyDescent="0.25">
      <c r="A2359" s="1">
        <v>39825</v>
      </c>
      <c r="B2359">
        <v>-3.8075999999999999</v>
      </c>
      <c r="C2359">
        <v>-3.8075999999999999</v>
      </c>
      <c r="D2359">
        <v>-1.8290999999999999</v>
      </c>
      <c r="E2359">
        <v>-1.8290999999999999</v>
      </c>
      <c r="F2359">
        <v>-2.6375999999999999</v>
      </c>
      <c r="G2359">
        <v>-2.6375999999999999</v>
      </c>
      <c r="H2359">
        <v>-6.1006</v>
      </c>
      <c r="I2359">
        <v>-6.1006</v>
      </c>
      <c r="J2359">
        <f>IFERROR(VLOOKUP(A2359, [1]izk1jdtxqoxwdwog!$A$4:$C$6292, 3, FALSE), "")</f>
        <v>-2.4021000000000001E-2</v>
      </c>
    </row>
    <row r="2360" spans="1:10" x14ac:dyDescent="0.25">
      <c r="A2360" s="1">
        <v>39826</v>
      </c>
      <c r="B2360">
        <v>4.2083000000000004</v>
      </c>
      <c r="C2360">
        <v>4.2083000000000004</v>
      </c>
      <c r="D2360">
        <v>3.39E-2</v>
      </c>
      <c r="E2360">
        <v>3.39E-2</v>
      </c>
      <c r="F2360">
        <v>1.544</v>
      </c>
      <c r="G2360">
        <v>1.544</v>
      </c>
      <c r="H2360">
        <v>1.8119000000000001</v>
      </c>
      <c r="I2360">
        <v>1.8119000000000001</v>
      </c>
      <c r="J2360">
        <f>IFERROR(VLOOKUP(A2360, [1]izk1jdtxqoxwdwog!$A$4:$C$6292, 3, FALSE), "")</f>
        <v>1.8400000000000001E-3</v>
      </c>
    </row>
    <row r="2361" spans="1:10" x14ac:dyDescent="0.25">
      <c r="A2361" s="1">
        <v>39827</v>
      </c>
      <c r="B2361">
        <v>-7.8768000000000002</v>
      </c>
      <c r="C2361">
        <v>-7.8768000000000002</v>
      </c>
      <c r="D2361">
        <v>-3.0476999999999999</v>
      </c>
      <c r="E2361">
        <v>-3.0476999999999999</v>
      </c>
      <c r="F2361">
        <v>-4.3235000000000001</v>
      </c>
      <c r="G2361">
        <v>-4.3235000000000001</v>
      </c>
      <c r="H2361">
        <v>-5.9804000000000004</v>
      </c>
      <c r="I2361">
        <v>-5.9804000000000004</v>
      </c>
      <c r="J2361">
        <f>IFERROR(VLOOKUP(A2361, [1]izk1jdtxqoxwdwog!$A$4:$C$6292, 3, FALSE), "")</f>
        <v>-3.1454000000000003E-2</v>
      </c>
    </row>
    <row r="2362" spans="1:10" x14ac:dyDescent="0.25">
      <c r="A2362" s="1">
        <v>39828</v>
      </c>
      <c r="B2362">
        <v>-1.0851</v>
      </c>
      <c r="C2362">
        <v>-1.0851</v>
      </c>
      <c r="D2362">
        <v>1.6380999999999999</v>
      </c>
      <c r="E2362">
        <v>1.6380999999999999</v>
      </c>
      <c r="F2362">
        <v>-0.63300000000000001</v>
      </c>
      <c r="G2362">
        <v>-0.63300000000000001</v>
      </c>
      <c r="H2362">
        <v>-8.0320999999999998</v>
      </c>
      <c r="I2362">
        <v>-8.0320999999999998</v>
      </c>
      <c r="J2362">
        <f>IFERROR(VLOOKUP(A2362, [1]izk1jdtxqoxwdwog!$A$4:$C$6292, 3, FALSE), "")</f>
        <v>3.5599999999999998E-4</v>
      </c>
    </row>
    <row r="2363" spans="1:10" x14ac:dyDescent="0.25">
      <c r="A2363" s="1">
        <v>39829</v>
      </c>
      <c r="B2363">
        <v>-0.96530000000000005</v>
      </c>
      <c r="C2363">
        <v>-0.96530000000000005</v>
      </c>
      <c r="D2363">
        <v>1.1031</v>
      </c>
      <c r="E2363">
        <v>1.1031</v>
      </c>
      <c r="F2363">
        <v>-3.3500000000000002E-2</v>
      </c>
      <c r="G2363">
        <v>-3.3500000000000002E-2</v>
      </c>
      <c r="H2363">
        <v>-4.1163999999999996</v>
      </c>
      <c r="I2363">
        <v>-4.1163999999999996</v>
      </c>
      <c r="J2363">
        <f>IFERROR(VLOOKUP(A2363, [1]izk1jdtxqoxwdwog!$A$4:$C$6292, 3, FALSE), "")</f>
        <v>7.8200000000000006E-3</v>
      </c>
    </row>
    <row r="2364" spans="1:10" x14ac:dyDescent="0.25">
      <c r="A2364" s="1">
        <v>39832</v>
      </c>
      <c r="B2364">
        <v>-0.96530000000000005</v>
      </c>
      <c r="C2364">
        <v>-0.96530000000000005</v>
      </c>
      <c r="D2364">
        <v>1.1031</v>
      </c>
      <c r="E2364">
        <v>1.1031</v>
      </c>
      <c r="F2364">
        <v>-3.3500000000000002E-2</v>
      </c>
      <c r="G2364">
        <v>-3.3500000000000002E-2</v>
      </c>
      <c r="H2364">
        <v>-4.1163999999999996</v>
      </c>
      <c r="I2364">
        <v>-4.1163999999999996</v>
      </c>
      <c r="J2364" t="str">
        <f>IFERROR(VLOOKUP(A2364, [1]izk1jdtxqoxwdwog!$A$4:$C$6292, 3, FALSE), "")</f>
        <v/>
      </c>
    </row>
    <row r="2365" spans="1:10" x14ac:dyDescent="0.25">
      <c r="A2365" s="1">
        <v>39833</v>
      </c>
      <c r="B2365">
        <v>-9.9689999999999994</v>
      </c>
      <c r="C2365">
        <v>-9.9689999999999994</v>
      </c>
      <c r="D2365">
        <v>-4.9626000000000001</v>
      </c>
      <c r="E2365">
        <v>-4.9626000000000001</v>
      </c>
      <c r="F2365">
        <v>-9.1686999999999994</v>
      </c>
      <c r="G2365">
        <v>-9.1686999999999994</v>
      </c>
      <c r="H2365">
        <v>-19.706099999999999</v>
      </c>
      <c r="I2365">
        <v>-19.706099999999999</v>
      </c>
      <c r="J2365">
        <f>IFERROR(VLOOKUP(A2365, [1]izk1jdtxqoxwdwog!$A$4:$C$6292, 3, FALSE), "")</f>
        <v>-5.2786E-2</v>
      </c>
    </row>
    <row r="2366" spans="1:10" x14ac:dyDescent="0.25">
      <c r="A2366" s="1">
        <v>39834</v>
      </c>
      <c r="B2366">
        <v>11.6142</v>
      </c>
      <c r="C2366">
        <v>11.6142</v>
      </c>
      <c r="D2366">
        <v>4.2561</v>
      </c>
      <c r="E2366">
        <v>4.2561</v>
      </c>
      <c r="F2366">
        <v>7.5136000000000003</v>
      </c>
      <c r="G2366">
        <v>7.5136000000000003</v>
      </c>
      <c r="H2366">
        <v>14.6195</v>
      </c>
      <c r="I2366">
        <v>14.6195</v>
      </c>
      <c r="J2366">
        <f>IFERROR(VLOOKUP(A2366, [1]izk1jdtxqoxwdwog!$A$4:$C$6292, 3, FALSE), "")</f>
        <v>4.3192000000000001E-2</v>
      </c>
    </row>
    <row r="2367" spans="1:10" x14ac:dyDescent="0.25">
      <c r="A2367" s="1">
        <v>39835</v>
      </c>
      <c r="B2367">
        <v>-3.4392</v>
      </c>
      <c r="C2367">
        <v>-3.4392</v>
      </c>
      <c r="D2367">
        <v>-1.3379000000000001</v>
      </c>
      <c r="E2367">
        <v>-1.3379000000000001</v>
      </c>
      <c r="F2367">
        <v>-6.4911000000000003</v>
      </c>
      <c r="G2367">
        <v>-6.4911000000000003</v>
      </c>
      <c r="H2367">
        <v>-5.9256000000000002</v>
      </c>
      <c r="I2367">
        <v>-5.9256000000000002</v>
      </c>
      <c r="J2367">
        <f>IFERROR(VLOOKUP(A2367, [1]izk1jdtxqoxwdwog!$A$4:$C$6292, 3, FALSE), "")</f>
        <v>-1.5467E-2</v>
      </c>
    </row>
    <row r="2368" spans="1:10" x14ac:dyDescent="0.25">
      <c r="A2368" s="1">
        <v>39836</v>
      </c>
      <c r="B2368">
        <v>8.8127999999999993</v>
      </c>
      <c r="C2368">
        <v>8.8127999999999993</v>
      </c>
      <c r="D2368">
        <v>0.48680000000000001</v>
      </c>
      <c r="E2368">
        <v>0.48680000000000001</v>
      </c>
      <c r="F2368">
        <v>1.5723</v>
      </c>
      <c r="G2368">
        <v>1.5723</v>
      </c>
      <c r="H2368">
        <v>4.1322000000000001</v>
      </c>
      <c r="I2368">
        <v>4.1322000000000001</v>
      </c>
      <c r="J2368">
        <f>IFERROR(VLOOKUP(A2368, [1]izk1jdtxqoxwdwog!$A$4:$C$6292, 3, FALSE), "")</f>
        <v>4.3499999999999997E-3</v>
      </c>
    </row>
    <row r="2369" spans="1:10" x14ac:dyDescent="0.25">
      <c r="A2369" s="1">
        <v>39839</v>
      </c>
      <c r="B2369">
        <v>-1.6786000000000001</v>
      </c>
      <c r="C2369">
        <v>-1.6786000000000001</v>
      </c>
      <c r="D2369">
        <v>0.72660000000000002</v>
      </c>
      <c r="E2369">
        <v>0.72660000000000002</v>
      </c>
      <c r="F2369">
        <v>-1.2728999999999999</v>
      </c>
      <c r="G2369">
        <v>-1.2728999999999999</v>
      </c>
      <c r="H2369">
        <v>-3.0245000000000002</v>
      </c>
      <c r="I2369">
        <v>-3.0245000000000002</v>
      </c>
      <c r="J2369">
        <f>IFERROR(VLOOKUP(A2369, [1]izk1jdtxqoxwdwog!$A$4:$C$6292, 3, FALSE), "")</f>
        <v>6.8580000000000004E-3</v>
      </c>
    </row>
    <row r="2370" spans="1:10" x14ac:dyDescent="0.25">
      <c r="A2370" s="1">
        <v>39840</v>
      </c>
      <c r="B2370">
        <v>-1.1524000000000001</v>
      </c>
      <c r="C2370">
        <v>-1.1524000000000001</v>
      </c>
      <c r="D2370">
        <v>0.72140000000000004</v>
      </c>
      <c r="E2370">
        <v>0.72140000000000004</v>
      </c>
      <c r="F2370">
        <v>2.0324</v>
      </c>
      <c r="G2370">
        <v>2.0324</v>
      </c>
      <c r="H2370">
        <v>3.2957000000000001</v>
      </c>
      <c r="I2370">
        <v>3.2957000000000001</v>
      </c>
      <c r="J2370">
        <f>IFERROR(VLOOKUP(A2370, [1]izk1jdtxqoxwdwog!$A$4:$C$6292, 3, FALSE), "")</f>
        <v>1.0158E-2</v>
      </c>
    </row>
    <row r="2371" spans="1:10" x14ac:dyDescent="0.25">
      <c r="A2371" s="1">
        <v>39841</v>
      </c>
      <c r="B2371">
        <v>1.8134999999999999</v>
      </c>
      <c r="C2371">
        <v>1.8134999999999999</v>
      </c>
      <c r="D2371">
        <v>3.5129999999999999</v>
      </c>
      <c r="E2371">
        <v>3.5129999999999999</v>
      </c>
      <c r="F2371">
        <v>5.9669999999999996</v>
      </c>
      <c r="G2371">
        <v>5.9669999999999996</v>
      </c>
      <c r="H2371">
        <v>14.411099999999999</v>
      </c>
      <c r="I2371">
        <v>14.411099999999999</v>
      </c>
      <c r="J2371">
        <f>IFERROR(VLOOKUP(A2371, [1]izk1jdtxqoxwdwog!$A$4:$C$6292, 3, FALSE), "")</f>
        <v>3.3834000000000003E-2</v>
      </c>
    </row>
    <row r="2372" spans="1:10" x14ac:dyDescent="0.25">
      <c r="A2372" s="1">
        <v>39842</v>
      </c>
      <c r="B2372">
        <v>-8.4817999999999998</v>
      </c>
      <c r="C2372">
        <v>-8.4817999999999998</v>
      </c>
      <c r="D2372">
        <v>-2.5371000000000001</v>
      </c>
      <c r="E2372">
        <v>-2.5371000000000001</v>
      </c>
      <c r="F2372">
        <v>-5.1063000000000001</v>
      </c>
      <c r="G2372">
        <v>-5.1063000000000001</v>
      </c>
      <c r="H2372">
        <v>-8.2538</v>
      </c>
      <c r="I2372">
        <v>-8.2538</v>
      </c>
      <c r="J2372">
        <f>IFERROR(VLOOKUP(A2372, [1]izk1jdtxqoxwdwog!$A$4:$C$6292, 3, FALSE), "")</f>
        <v>-3.2497999999999999E-2</v>
      </c>
    </row>
    <row r="2373" spans="1:10" x14ac:dyDescent="0.25">
      <c r="A2373" s="1">
        <v>39843</v>
      </c>
      <c r="B2373">
        <v>-3.7534999999999998</v>
      </c>
      <c r="C2373">
        <v>-3.7534999999999998</v>
      </c>
      <c r="D2373">
        <v>-1.7579</v>
      </c>
      <c r="E2373">
        <v>-1.7579</v>
      </c>
      <c r="F2373">
        <v>-2.5162</v>
      </c>
      <c r="G2373">
        <v>-2.5162</v>
      </c>
      <c r="H2373">
        <v>-3.8963999999999999</v>
      </c>
      <c r="I2373">
        <v>-3.8963999999999999</v>
      </c>
      <c r="J2373">
        <f>IFERROR(VLOOKUP(A2373, [1]izk1jdtxqoxwdwog!$A$4:$C$6292, 3, FALSE), "")</f>
        <v>-2.0343E-2</v>
      </c>
    </row>
    <row r="2374" spans="1:10" x14ac:dyDescent="0.25">
      <c r="A2374" s="1">
        <v>39846</v>
      </c>
      <c r="B2374">
        <v>-1.7814000000000001</v>
      </c>
      <c r="C2374">
        <v>-1.7814000000000001</v>
      </c>
      <c r="D2374">
        <v>1.2043999999999999</v>
      </c>
      <c r="E2374">
        <v>1.2043999999999999</v>
      </c>
      <c r="F2374">
        <v>1.2501</v>
      </c>
      <c r="G2374">
        <v>1.2501</v>
      </c>
      <c r="H2374">
        <v>-0.70050000000000001</v>
      </c>
      <c r="I2374">
        <v>-0.70050000000000001</v>
      </c>
      <c r="J2374">
        <f>IFERROR(VLOOKUP(A2374, [1]izk1jdtxqoxwdwog!$A$4:$C$6292, 3, FALSE), "")</f>
        <v>-3.0179999999999998E-3</v>
      </c>
    </row>
    <row r="2375" spans="1:10" x14ac:dyDescent="0.25">
      <c r="A2375" s="1">
        <v>39847</v>
      </c>
      <c r="B2375">
        <v>-0.68630000000000002</v>
      </c>
      <c r="C2375">
        <v>-0.68630000000000002</v>
      </c>
      <c r="D2375">
        <v>1.5641</v>
      </c>
      <c r="E2375">
        <v>1.5641</v>
      </c>
      <c r="F2375">
        <v>-1.7858000000000001</v>
      </c>
      <c r="G2375">
        <v>-1.7858000000000001</v>
      </c>
      <c r="H2375">
        <v>-5.1303999999999998</v>
      </c>
      <c r="I2375">
        <v>-5.1303999999999998</v>
      </c>
      <c r="J2375">
        <f>IFERROR(VLOOKUP(A2375, [1]izk1jdtxqoxwdwog!$A$4:$C$6292, 3, FALSE), "")</f>
        <v>1.4047E-2</v>
      </c>
    </row>
    <row r="2376" spans="1:10" x14ac:dyDescent="0.25">
      <c r="A2376" s="1">
        <v>39848</v>
      </c>
      <c r="B2376">
        <v>0.88849999999999996</v>
      </c>
      <c r="C2376">
        <v>0.88849999999999996</v>
      </c>
      <c r="D2376">
        <v>0.13389999999999999</v>
      </c>
      <c r="E2376">
        <v>0.13389999999999999</v>
      </c>
      <c r="F2376">
        <v>-0.9768</v>
      </c>
      <c r="G2376">
        <v>-0.9768</v>
      </c>
      <c r="H2376">
        <v>-1.3069</v>
      </c>
      <c r="I2376">
        <v>-1.3069</v>
      </c>
      <c r="J2376">
        <f>IFERROR(VLOOKUP(A2376, [1]izk1jdtxqoxwdwog!$A$4:$C$6292, 3, FALSE), "")</f>
        <v>-4.8960000000000002E-3</v>
      </c>
    </row>
    <row r="2377" spans="1:10" x14ac:dyDescent="0.25">
      <c r="A2377" s="1">
        <v>39849</v>
      </c>
      <c r="B2377">
        <v>2.7886000000000002</v>
      </c>
      <c r="C2377">
        <v>2.7886000000000002</v>
      </c>
      <c r="D2377">
        <v>2.2065999999999999</v>
      </c>
      <c r="E2377">
        <v>2.2065999999999999</v>
      </c>
      <c r="F2377">
        <v>1.6695</v>
      </c>
      <c r="G2377">
        <v>1.6695</v>
      </c>
      <c r="H2377">
        <v>1.8037000000000001</v>
      </c>
      <c r="I2377">
        <v>1.8037000000000001</v>
      </c>
      <c r="J2377">
        <f>IFERROR(VLOOKUP(A2377, [1]izk1jdtxqoxwdwog!$A$4:$C$6292, 3, FALSE), "")</f>
        <v>1.4881E-2</v>
      </c>
    </row>
    <row r="2378" spans="1:10" x14ac:dyDescent="0.25">
      <c r="A2378" s="1">
        <v>39850</v>
      </c>
      <c r="B2378">
        <v>9.7096999999999998</v>
      </c>
      <c r="C2378">
        <v>9.7096999999999998</v>
      </c>
      <c r="D2378">
        <v>2.6168999999999998</v>
      </c>
      <c r="E2378">
        <v>2.6168999999999998</v>
      </c>
      <c r="F2378">
        <v>5.0148000000000001</v>
      </c>
      <c r="G2378">
        <v>5.0148000000000001</v>
      </c>
      <c r="H2378">
        <v>11.998200000000001</v>
      </c>
      <c r="I2378">
        <v>11.998200000000001</v>
      </c>
      <c r="J2378">
        <f>IFERROR(VLOOKUP(A2378, [1]izk1jdtxqoxwdwog!$A$4:$C$6292, 3, FALSE), "")</f>
        <v>2.8485E-2</v>
      </c>
    </row>
    <row r="2379" spans="1:10" x14ac:dyDescent="0.25">
      <c r="A2379" s="1">
        <v>39853</v>
      </c>
      <c r="B2379">
        <v>0.26029999999999998</v>
      </c>
      <c r="C2379">
        <v>0.26029999999999998</v>
      </c>
      <c r="D2379">
        <v>0.41439999999999999</v>
      </c>
      <c r="E2379">
        <v>0.41439999999999999</v>
      </c>
      <c r="F2379">
        <v>0.39290000000000003</v>
      </c>
      <c r="G2379">
        <v>0.39290000000000003</v>
      </c>
      <c r="H2379">
        <v>2.2427000000000001</v>
      </c>
      <c r="I2379">
        <v>2.2427000000000001</v>
      </c>
      <c r="J2379">
        <f>IFERROR(VLOOKUP(A2379, [1]izk1jdtxqoxwdwog!$A$4:$C$6292, 3, FALSE), "")</f>
        <v>1.3910000000000001E-3</v>
      </c>
    </row>
    <row r="2380" spans="1:10" x14ac:dyDescent="0.25">
      <c r="A2380" s="1">
        <v>39854</v>
      </c>
      <c r="B2380">
        <v>-11.510199999999999</v>
      </c>
      <c r="C2380">
        <v>-11.510199999999999</v>
      </c>
      <c r="D2380">
        <v>-3.6825000000000001</v>
      </c>
      <c r="E2380">
        <v>-3.6825000000000001</v>
      </c>
      <c r="F2380">
        <v>-6.8436000000000003</v>
      </c>
      <c r="G2380">
        <v>-6.8436000000000003</v>
      </c>
      <c r="H2380">
        <v>-13.866</v>
      </c>
      <c r="I2380">
        <v>-13.866</v>
      </c>
      <c r="J2380">
        <f>IFERROR(VLOOKUP(A2380, [1]izk1jdtxqoxwdwog!$A$4:$C$6292, 3, FALSE), "")</f>
        <v>-4.5809000000000002E-2</v>
      </c>
    </row>
    <row r="2381" spans="1:10" x14ac:dyDescent="0.25">
      <c r="A2381" s="1">
        <v>39855</v>
      </c>
      <c r="B2381">
        <v>3.0318000000000001</v>
      </c>
      <c r="C2381">
        <v>3.0318000000000001</v>
      </c>
      <c r="D2381">
        <v>-0.46139999999999998</v>
      </c>
      <c r="E2381">
        <v>-0.46139999999999998</v>
      </c>
      <c r="F2381">
        <v>2.1345999999999998</v>
      </c>
      <c r="G2381">
        <v>2.1345999999999998</v>
      </c>
      <c r="H2381">
        <v>6.0255000000000001</v>
      </c>
      <c r="I2381">
        <v>6.0255000000000001</v>
      </c>
      <c r="J2381">
        <f>IFERROR(VLOOKUP(A2381, [1]izk1jdtxqoxwdwog!$A$4:$C$6292, 3, FALSE), "")</f>
        <v>5.8960000000000002E-3</v>
      </c>
    </row>
    <row r="2382" spans="1:10" x14ac:dyDescent="0.25">
      <c r="A2382" s="1">
        <v>39856</v>
      </c>
      <c r="B2382">
        <v>-3.085</v>
      </c>
      <c r="C2382">
        <v>-3.085</v>
      </c>
      <c r="D2382">
        <v>1.2252000000000001</v>
      </c>
      <c r="E2382">
        <v>1.2252000000000001</v>
      </c>
      <c r="F2382">
        <v>-1.1523000000000001</v>
      </c>
      <c r="G2382">
        <v>-1.1523000000000001</v>
      </c>
      <c r="H2382">
        <v>-2.7665000000000002</v>
      </c>
      <c r="I2382">
        <v>-2.7665000000000002</v>
      </c>
      <c r="J2382">
        <f>IFERROR(VLOOKUP(A2382, [1]izk1jdtxqoxwdwog!$A$4:$C$6292, 3, FALSE), "")</f>
        <v>7.18E-4</v>
      </c>
    </row>
    <row r="2383" spans="1:10" x14ac:dyDescent="0.25">
      <c r="A2383" s="1">
        <v>39857</v>
      </c>
      <c r="B2383">
        <v>-3.9666999999999999</v>
      </c>
      <c r="C2383">
        <v>-3.9666999999999999</v>
      </c>
      <c r="D2383">
        <v>-0.45800000000000002</v>
      </c>
      <c r="E2383">
        <v>-0.45800000000000002</v>
      </c>
      <c r="F2383">
        <v>-2.5190000000000001</v>
      </c>
      <c r="G2383">
        <v>-2.5190000000000001</v>
      </c>
      <c r="H2383">
        <v>-5.2713000000000001</v>
      </c>
      <c r="I2383">
        <v>-5.2713000000000001</v>
      </c>
      <c r="J2383">
        <f>IFERROR(VLOOKUP(A2383, [1]izk1jdtxqoxwdwog!$A$4:$C$6292, 3, FALSE), "")</f>
        <v>-1.0758E-2</v>
      </c>
    </row>
    <row r="2384" spans="1:10" x14ac:dyDescent="0.25">
      <c r="A2384" s="1">
        <v>39860</v>
      </c>
      <c r="B2384">
        <v>-3.9666999999999999</v>
      </c>
      <c r="C2384">
        <v>-3.9666999999999999</v>
      </c>
      <c r="D2384">
        <v>-0.45800000000000002</v>
      </c>
      <c r="E2384">
        <v>-0.45800000000000002</v>
      </c>
      <c r="F2384">
        <v>-2.5190000000000001</v>
      </c>
      <c r="G2384">
        <v>-2.5190000000000001</v>
      </c>
      <c r="H2384">
        <v>-5.2713000000000001</v>
      </c>
      <c r="I2384">
        <v>-5.2713000000000001</v>
      </c>
      <c r="J2384" t="str">
        <f>IFERROR(VLOOKUP(A2384, [1]izk1jdtxqoxwdwog!$A$4:$C$6292, 3, FALSE), "")</f>
        <v/>
      </c>
    </row>
    <row r="2385" spans="1:10" x14ac:dyDescent="0.25">
      <c r="A2385" s="1">
        <v>39861</v>
      </c>
      <c r="B2385">
        <v>-6.7313000000000001</v>
      </c>
      <c r="C2385">
        <v>-6.7313000000000001</v>
      </c>
      <c r="D2385">
        <v>-3.9763000000000002</v>
      </c>
      <c r="E2385">
        <v>-3.9763000000000002</v>
      </c>
      <c r="F2385">
        <v>-4.8117999999999999</v>
      </c>
      <c r="G2385">
        <v>-4.8117999999999999</v>
      </c>
      <c r="H2385">
        <v>-10.0349</v>
      </c>
      <c r="I2385">
        <v>-10.0349</v>
      </c>
      <c r="J2385">
        <f>IFERROR(VLOOKUP(A2385, [1]izk1jdtxqoxwdwog!$A$4:$C$6292, 3, FALSE), "")</f>
        <v>-4.2774E-2</v>
      </c>
    </row>
    <row r="2386" spans="1:10" x14ac:dyDescent="0.25">
      <c r="A2386" s="1">
        <v>39862</v>
      </c>
      <c r="B2386">
        <v>-4.21</v>
      </c>
      <c r="C2386">
        <v>-4.21</v>
      </c>
      <c r="D2386">
        <v>6.8400000000000002E-2</v>
      </c>
      <c r="E2386">
        <v>6.8400000000000002E-2</v>
      </c>
      <c r="F2386">
        <v>-0.92479999999999996</v>
      </c>
      <c r="G2386">
        <v>-0.92479999999999996</v>
      </c>
      <c r="H2386">
        <v>-0.31059999999999999</v>
      </c>
      <c r="I2386">
        <v>-0.31059999999999999</v>
      </c>
      <c r="J2386">
        <f>IFERROR(VLOOKUP(A2386, [1]izk1jdtxqoxwdwog!$A$4:$C$6292, 3, FALSE), "")</f>
        <v>-2.398E-3</v>
      </c>
    </row>
    <row r="2387" spans="1:10" x14ac:dyDescent="0.25">
      <c r="A2387" s="1">
        <v>39863</v>
      </c>
      <c r="B2387">
        <v>-7.5342000000000002</v>
      </c>
      <c r="C2387">
        <v>-7.5342000000000002</v>
      </c>
      <c r="D2387">
        <v>-1.5389999999999999</v>
      </c>
      <c r="E2387">
        <v>-1.5389999999999999</v>
      </c>
      <c r="F2387">
        <v>-3.9529000000000001</v>
      </c>
      <c r="G2387">
        <v>-3.9529000000000001</v>
      </c>
      <c r="H2387">
        <v>-6.8017000000000003</v>
      </c>
      <c r="I2387">
        <v>-6.8017000000000003</v>
      </c>
      <c r="J2387">
        <f>IFERROR(VLOOKUP(A2387, [1]izk1jdtxqoxwdwog!$A$4:$C$6292, 3, FALSE), "")</f>
        <v>-1.0743000000000001E-2</v>
      </c>
    </row>
    <row r="2388" spans="1:10" x14ac:dyDescent="0.25">
      <c r="A2388" s="1">
        <v>39864</v>
      </c>
      <c r="B2388">
        <v>-1.2963</v>
      </c>
      <c r="C2388">
        <v>-1.2963</v>
      </c>
      <c r="D2388">
        <v>0.27789999999999998</v>
      </c>
      <c r="E2388">
        <v>0.27789999999999998</v>
      </c>
      <c r="F2388">
        <v>-1.0812999999999999</v>
      </c>
      <c r="G2388">
        <v>-1.0812999999999999</v>
      </c>
      <c r="H2388">
        <v>-0.58499999999999996</v>
      </c>
      <c r="I2388">
        <v>-0.58499999999999996</v>
      </c>
      <c r="J2388">
        <f>IFERROR(VLOOKUP(A2388, [1]izk1jdtxqoxwdwog!$A$4:$C$6292, 3, FALSE), "")</f>
        <v>-9.7339999999999996E-3</v>
      </c>
    </row>
    <row r="2389" spans="1:10" x14ac:dyDescent="0.25">
      <c r="A2389" s="1">
        <v>39867</v>
      </c>
      <c r="B2389">
        <v>-3.7523</v>
      </c>
      <c r="C2389">
        <v>-3.7523</v>
      </c>
      <c r="D2389">
        <v>-3.4984000000000002</v>
      </c>
      <c r="E2389">
        <v>-3.4984000000000002</v>
      </c>
      <c r="F2389">
        <v>-2.7435</v>
      </c>
      <c r="G2389">
        <v>-2.7435</v>
      </c>
      <c r="H2389">
        <v>0</v>
      </c>
      <c r="I2389">
        <v>0</v>
      </c>
      <c r="J2389">
        <f>IFERROR(VLOOKUP(A2389, [1]izk1jdtxqoxwdwog!$A$4:$C$6292, 3, FALSE), "")</f>
        <v>-3.5778999999999998E-2</v>
      </c>
    </row>
    <row r="2390" spans="1:10" x14ac:dyDescent="0.25">
      <c r="A2390" s="1">
        <v>39868</v>
      </c>
      <c r="B2390">
        <v>7.6022999999999996</v>
      </c>
      <c r="C2390">
        <v>7.6022999999999996</v>
      </c>
      <c r="D2390">
        <v>3.3022</v>
      </c>
      <c r="E2390">
        <v>3.3022</v>
      </c>
      <c r="F2390">
        <v>6.3154000000000003</v>
      </c>
      <c r="G2390">
        <v>6.3154000000000003</v>
      </c>
      <c r="H2390">
        <v>13.5892</v>
      </c>
      <c r="I2390">
        <v>13.5892</v>
      </c>
      <c r="J2390">
        <f>IFERROR(VLOOKUP(A2390, [1]izk1jdtxqoxwdwog!$A$4:$C$6292, 3, FALSE), "")</f>
        <v>3.7909999999999999E-2</v>
      </c>
    </row>
    <row r="2391" spans="1:10" x14ac:dyDescent="0.25">
      <c r="A2391" s="1">
        <v>39869</v>
      </c>
      <c r="B2391">
        <v>-2.7174</v>
      </c>
      <c r="C2391">
        <v>-2.7174</v>
      </c>
      <c r="D2391">
        <v>-0.66020000000000001</v>
      </c>
      <c r="E2391">
        <v>-0.66020000000000001</v>
      </c>
      <c r="F2391">
        <v>-0.64439999999999997</v>
      </c>
      <c r="G2391">
        <v>-0.64439999999999997</v>
      </c>
      <c r="H2391">
        <v>2.5407000000000002</v>
      </c>
      <c r="I2391">
        <v>2.5407000000000002</v>
      </c>
      <c r="J2391">
        <f>IFERROR(VLOOKUP(A2391, [1]izk1jdtxqoxwdwog!$A$4:$C$6292, 3, FALSE), "")</f>
        <v>-7.8469999999999998E-3</v>
      </c>
    </row>
    <row r="2392" spans="1:10" x14ac:dyDescent="0.25">
      <c r="A2392" s="1">
        <v>39870</v>
      </c>
      <c r="B2392">
        <v>2.7311999999999999</v>
      </c>
      <c r="C2392">
        <v>2.7311999999999999</v>
      </c>
      <c r="D2392">
        <v>-2.7982</v>
      </c>
      <c r="E2392">
        <v>-2.7982</v>
      </c>
      <c r="F2392">
        <v>1.3915</v>
      </c>
      <c r="G2392">
        <v>1.3915</v>
      </c>
      <c r="H2392">
        <v>4.8593000000000002</v>
      </c>
      <c r="I2392">
        <v>4.8593000000000002</v>
      </c>
      <c r="J2392">
        <f>IFERROR(VLOOKUP(A2392, [1]izk1jdtxqoxwdwog!$A$4:$C$6292, 3, FALSE), "")</f>
        <v>-1.6286999999999999E-2</v>
      </c>
    </row>
    <row r="2393" spans="1:10" x14ac:dyDescent="0.25">
      <c r="A2393" s="1">
        <v>39871</v>
      </c>
      <c r="B2393">
        <v>-1.2084999999999999</v>
      </c>
      <c r="C2393">
        <v>-1.2084999999999999</v>
      </c>
      <c r="D2393">
        <v>-0.93559999999999999</v>
      </c>
      <c r="E2393">
        <v>-0.93559999999999999</v>
      </c>
      <c r="F2393">
        <v>-2.1455000000000002</v>
      </c>
      <c r="G2393">
        <v>-2.1455000000000002</v>
      </c>
      <c r="H2393">
        <v>-8.6946999999999992</v>
      </c>
      <c r="I2393">
        <v>-8.6946999999999992</v>
      </c>
      <c r="J2393">
        <f>IFERROR(VLOOKUP(A2393, [1]izk1jdtxqoxwdwog!$A$4:$C$6292, 3, FALSE), "")</f>
        <v>-2.2349000000000001E-2</v>
      </c>
    </row>
    <row r="2394" spans="1:10" x14ac:dyDescent="0.25">
      <c r="A2394" s="1">
        <v>39874</v>
      </c>
      <c r="B2394">
        <v>-6.1162000000000001</v>
      </c>
      <c r="C2394">
        <v>-6.1162000000000001</v>
      </c>
      <c r="D2394">
        <v>-3.2328000000000001</v>
      </c>
      <c r="E2394">
        <v>-3.2328000000000001</v>
      </c>
      <c r="F2394">
        <v>-3.7397</v>
      </c>
      <c r="G2394">
        <v>-3.7397</v>
      </c>
      <c r="H2394">
        <v>-6.407</v>
      </c>
      <c r="I2394">
        <v>-6.407</v>
      </c>
      <c r="J2394">
        <f>IFERROR(VLOOKUP(A2394, [1]izk1jdtxqoxwdwog!$A$4:$C$6292, 3, FALSE), "")</f>
        <v>-4.5043E-2</v>
      </c>
    </row>
    <row r="2395" spans="1:10" x14ac:dyDescent="0.25">
      <c r="A2395" s="1">
        <v>39875</v>
      </c>
      <c r="B2395">
        <v>-7.7523999999999997</v>
      </c>
      <c r="C2395">
        <v>-7.7523999999999997</v>
      </c>
      <c r="D2395">
        <v>-7.51E-2</v>
      </c>
      <c r="E2395">
        <v>-7.51E-2</v>
      </c>
      <c r="F2395">
        <v>-2.3458000000000001</v>
      </c>
      <c r="G2395">
        <v>-2.3458000000000001</v>
      </c>
      <c r="H2395">
        <v>-1.6107</v>
      </c>
      <c r="I2395">
        <v>-1.6107</v>
      </c>
      <c r="J2395">
        <f>IFERROR(VLOOKUP(A2395, [1]izk1jdtxqoxwdwog!$A$4:$C$6292, 3, FALSE), "")</f>
        <v>-7.5069999999999998E-3</v>
      </c>
    </row>
    <row r="2396" spans="1:10" x14ac:dyDescent="0.25">
      <c r="A2396" s="1">
        <v>39876</v>
      </c>
      <c r="B2396">
        <v>-2.4011</v>
      </c>
      <c r="C2396">
        <v>-2.4011</v>
      </c>
      <c r="D2396">
        <v>2.6671999999999998</v>
      </c>
      <c r="E2396">
        <v>2.6671999999999998</v>
      </c>
      <c r="F2396">
        <v>-0.13109999999999999</v>
      </c>
      <c r="G2396">
        <v>-0.13109999999999999</v>
      </c>
      <c r="H2396">
        <v>-3.3014999999999999</v>
      </c>
      <c r="I2396">
        <v>-3.3014999999999999</v>
      </c>
      <c r="J2396">
        <f>IFERROR(VLOOKUP(A2396, [1]izk1jdtxqoxwdwog!$A$4:$C$6292, 3, FALSE), "")</f>
        <v>2.3691E-2</v>
      </c>
    </row>
    <row r="2397" spans="1:10" x14ac:dyDescent="0.25">
      <c r="A2397" s="1">
        <v>39877</v>
      </c>
      <c r="B2397">
        <v>-12.879899999999999</v>
      </c>
      <c r="C2397">
        <v>-12.879899999999999</v>
      </c>
      <c r="D2397">
        <v>-3.0004</v>
      </c>
      <c r="E2397">
        <v>-3.0004</v>
      </c>
      <c r="F2397">
        <v>-7.8357000000000001</v>
      </c>
      <c r="G2397">
        <v>-7.8357000000000001</v>
      </c>
      <c r="H2397">
        <v>-11.822800000000001</v>
      </c>
      <c r="I2397">
        <v>-11.822800000000001</v>
      </c>
      <c r="J2397">
        <f>IFERROR(VLOOKUP(A2397, [1]izk1jdtxqoxwdwog!$A$4:$C$6292, 3, FALSE), "")</f>
        <v>-4.0848000000000002E-2</v>
      </c>
    </row>
    <row r="2398" spans="1:10" x14ac:dyDescent="0.25">
      <c r="A2398" s="1">
        <v>39878</v>
      </c>
      <c r="B2398">
        <v>0.1661</v>
      </c>
      <c r="C2398">
        <v>0.1661</v>
      </c>
      <c r="D2398">
        <v>-0.79220000000000002</v>
      </c>
      <c r="E2398">
        <v>-0.79220000000000002</v>
      </c>
      <c r="F2398">
        <v>-0.7661</v>
      </c>
      <c r="G2398">
        <v>-0.7661</v>
      </c>
      <c r="H2398">
        <v>-1.76</v>
      </c>
      <c r="I2398">
        <v>-1.76</v>
      </c>
      <c r="J2398">
        <f>IFERROR(VLOOKUP(A2398, [1]izk1jdtxqoxwdwog!$A$4:$C$6292, 3, FALSE), "")</f>
        <v>1.7440000000000001E-3</v>
      </c>
    </row>
    <row r="2399" spans="1:10" x14ac:dyDescent="0.25">
      <c r="A2399" s="1">
        <v>39881</v>
      </c>
      <c r="B2399">
        <v>0.74629999999999996</v>
      </c>
      <c r="C2399">
        <v>0.74629999999999996</v>
      </c>
      <c r="D2399">
        <v>-2.1293000000000002</v>
      </c>
      <c r="E2399">
        <v>-2.1293000000000002</v>
      </c>
      <c r="F2399">
        <v>-1.0279</v>
      </c>
      <c r="G2399">
        <v>-1.0279</v>
      </c>
      <c r="H2399">
        <v>5.2769000000000004</v>
      </c>
      <c r="I2399">
        <v>5.2769000000000004</v>
      </c>
      <c r="J2399">
        <f>IFERROR(VLOOKUP(A2399, [1]izk1jdtxqoxwdwog!$A$4:$C$6292, 3, FALSE), "")</f>
        <v>-1.1753E-2</v>
      </c>
    </row>
    <row r="2400" spans="1:10" x14ac:dyDescent="0.25">
      <c r="A2400" s="1">
        <v>39882</v>
      </c>
      <c r="B2400">
        <v>15.0617</v>
      </c>
      <c r="C2400">
        <v>15.0617</v>
      </c>
      <c r="D2400">
        <v>6.1772</v>
      </c>
      <c r="E2400">
        <v>6.1772</v>
      </c>
      <c r="F2400">
        <v>9.5815000000000001</v>
      </c>
      <c r="G2400">
        <v>9.5815000000000001</v>
      </c>
      <c r="H2400">
        <v>15.594099999999999</v>
      </c>
      <c r="I2400">
        <v>15.594099999999999</v>
      </c>
      <c r="J2400">
        <f>IFERROR(VLOOKUP(A2400, [1]izk1jdtxqoxwdwog!$A$4:$C$6292, 3, FALSE), "")</f>
        <v>5.9609000000000002E-2</v>
      </c>
    </row>
    <row r="2401" spans="1:10" x14ac:dyDescent="0.25">
      <c r="A2401" s="1">
        <v>39883</v>
      </c>
      <c r="B2401">
        <v>11.6595</v>
      </c>
      <c r="C2401">
        <v>11.6595</v>
      </c>
      <c r="D2401">
        <v>1.5367999999999999</v>
      </c>
      <c r="E2401">
        <v>1.5367999999999999</v>
      </c>
      <c r="F2401">
        <v>-1.6400000000000001E-2</v>
      </c>
      <c r="G2401">
        <v>-1.6400000000000001E-2</v>
      </c>
      <c r="H2401">
        <v>3.0246</v>
      </c>
      <c r="I2401">
        <v>3.0246</v>
      </c>
      <c r="J2401">
        <f>IFERROR(VLOOKUP(A2401, [1]izk1jdtxqoxwdwog!$A$4:$C$6292, 3, FALSE), "")</f>
        <v>6.5120000000000004E-3</v>
      </c>
    </row>
    <row r="2402" spans="1:10" x14ac:dyDescent="0.25">
      <c r="A2402" s="1">
        <v>39884</v>
      </c>
      <c r="B2402">
        <v>12.299799999999999</v>
      </c>
      <c r="C2402">
        <v>12.299799999999999</v>
      </c>
      <c r="D2402">
        <v>3.3153000000000001</v>
      </c>
      <c r="E2402">
        <v>3.3153000000000001</v>
      </c>
      <c r="F2402">
        <v>8.3458000000000006</v>
      </c>
      <c r="G2402">
        <v>8.3458000000000006</v>
      </c>
      <c r="H2402">
        <v>11.249700000000001</v>
      </c>
      <c r="I2402">
        <v>11.249700000000001</v>
      </c>
      <c r="J2402">
        <f>IFERROR(VLOOKUP(A2402, [1]izk1jdtxqoxwdwog!$A$4:$C$6292, 3, FALSE), "")</f>
        <v>3.9371999999999997E-2</v>
      </c>
    </row>
    <row r="2403" spans="1:10" x14ac:dyDescent="0.25">
      <c r="A2403" s="1">
        <v>39885</v>
      </c>
      <c r="B2403">
        <v>-3.0234000000000001</v>
      </c>
      <c r="C2403">
        <v>-3.0234000000000001</v>
      </c>
      <c r="D2403">
        <v>0.2442</v>
      </c>
      <c r="E2403">
        <v>0.2442</v>
      </c>
      <c r="F2403">
        <v>-0.38059999999999999</v>
      </c>
      <c r="G2403">
        <v>-0.38059999999999999</v>
      </c>
      <c r="H2403">
        <v>-1.4246000000000001</v>
      </c>
      <c r="I2403">
        <v>-1.4246000000000001</v>
      </c>
      <c r="J2403">
        <f>IFERROR(VLOOKUP(A2403, [1]izk1jdtxqoxwdwog!$A$4:$C$6292, 3, FALSE), "")</f>
        <v>7.8150000000000008E-3</v>
      </c>
    </row>
    <row r="2404" spans="1:10" x14ac:dyDescent="0.25">
      <c r="A2404" s="1">
        <v>39888</v>
      </c>
      <c r="B2404">
        <v>0.58819999999999995</v>
      </c>
      <c r="C2404">
        <v>0.58819999999999995</v>
      </c>
      <c r="D2404">
        <v>-1.6700999999999999</v>
      </c>
      <c r="E2404">
        <v>-1.6700999999999999</v>
      </c>
      <c r="F2404">
        <v>-1.4944999999999999</v>
      </c>
      <c r="G2404">
        <v>-1.4944999999999999</v>
      </c>
      <c r="H2404">
        <v>-9.4799999999999995E-2</v>
      </c>
      <c r="I2404">
        <v>-9.4799999999999995E-2</v>
      </c>
      <c r="J2404">
        <f>IFERROR(VLOOKUP(A2404, [1]izk1jdtxqoxwdwog!$A$4:$C$6292, 3, FALSE), "")</f>
        <v>-3.0230000000000001E-3</v>
      </c>
    </row>
    <row r="2405" spans="1:10" x14ac:dyDescent="0.25">
      <c r="A2405" s="1">
        <v>39889</v>
      </c>
      <c r="B2405">
        <v>7.1929999999999996</v>
      </c>
      <c r="C2405">
        <v>7.1929999999999996</v>
      </c>
      <c r="D2405">
        <v>3.7863000000000002</v>
      </c>
      <c r="E2405">
        <v>3.7863000000000002</v>
      </c>
      <c r="F2405">
        <v>5.0465</v>
      </c>
      <c r="G2405">
        <v>5.0465</v>
      </c>
      <c r="H2405">
        <v>6.1181000000000001</v>
      </c>
      <c r="I2405">
        <v>6.1181000000000001</v>
      </c>
      <c r="J2405">
        <f>IFERROR(VLOOKUP(A2405, [1]izk1jdtxqoxwdwog!$A$4:$C$6292, 3, FALSE), "")</f>
        <v>3.0582999999999999E-2</v>
      </c>
    </row>
    <row r="2406" spans="1:10" x14ac:dyDescent="0.25">
      <c r="A2406" s="1">
        <v>39890</v>
      </c>
      <c r="B2406">
        <v>10.0382</v>
      </c>
      <c r="C2406">
        <v>10.0382</v>
      </c>
      <c r="D2406">
        <v>1.2615000000000001</v>
      </c>
      <c r="E2406">
        <v>1.2615000000000001</v>
      </c>
      <c r="F2406">
        <v>5.5955000000000004</v>
      </c>
      <c r="G2406">
        <v>5.5955000000000004</v>
      </c>
      <c r="H2406">
        <v>11.128500000000001</v>
      </c>
      <c r="I2406">
        <v>11.128500000000001</v>
      </c>
      <c r="J2406">
        <f>IFERROR(VLOOKUP(A2406, [1]izk1jdtxqoxwdwog!$A$4:$C$6292, 3, FALSE), "")</f>
        <v>2.2384000000000001E-2</v>
      </c>
    </row>
    <row r="2407" spans="1:10" x14ac:dyDescent="0.25">
      <c r="A2407" s="1">
        <v>39891</v>
      </c>
      <c r="B2407">
        <v>-3.7183999999999999</v>
      </c>
      <c r="C2407">
        <v>-3.7183999999999999</v>
      </c>
      <c r="D2407">
        <v>-6.7299999999999999E-2</v>
      </c>
      <c r="E2407">
        <v>-6.7299999999999999E-2</v>
      </c>
      <c r="F2407">
        <v>-3.8264</v>
      </c>
      <c r="G2407">
        <v>-3.8264</v>
      </c>
      <c r="H2407">
        <v>-9.0488999999999997</v>
      </c>
      <c r="I2407">
        <v>-9.0488999999999997</v>
      </c>
      <c r="J2407">
        <f>IFERROR(VLOOKUP(A2407, [1]izk1jdtxqoxwdwog!$A$4:$C$6292, 3, FALSE), "")</f>
        <v>-1.2385999999999999E-2</v>
      </c>
    </row>
    <row r="2408" spans="1:10" x14ac:dyDescent="0.25">
      <c r="A2408" s="1">
        <v>39892</v>
      </c>
      <c r="B2408">
        <v>-5.7157999999999998</v>
      </c>
      <c r="C2408">
        <v>-5.7157999999999998</v>
      </c>
      <c r="D2408">
        <v>-1.5199</v>
      </c>
      <c r="E2408">
        <v>-1.5199</v>
      </c>
      <c r="F2408">
        <v>-1.6620999999999999</v>
      </c>
      <c r="G2408">
        <v>-1.6620999999999999</v>
      </c>
      <c r="H2408">
        <v>-4.9745999999999997</v>
      </c>
      <c r="I2408">
        <v>-4.9745999999999997</v>
      </c>
      <c r="J2408">
        <f>IFERROR(VLOOKUP(A2408, [1]izk1jdtxqoxwdwog!$A$4:$C$6292, 3, FALSE), "")</f>
        <v>-2.1137E-2</v>
      </c>
    </row>
    <row r="2409" spans="1:10" x14ac:dyDescent="0.25">
      <c r="A2409" s="1">
        <v>39895</v>
      </c>
      <c r="B2409">
        <v>13.653700000000001</v>
      </c>
      <c r="C2409">
        <v>13.653700000000001</v>
      </c>
      <c r="D2409">
        <v>5.8944000000000001</v>
      </c>
      <c r="E2409">
        <v>5.8944000000000001</v>
      </c>
      <c r="F2409">
        <v>10.5702</v>
      </c>
      <c r="G2409">
        <v>10.5702</v>
      </c>
      <c r="H2409">
        <v>18.59</v>
      </c>
      <c r="I2409">
        <v>18.59</v>
      </c>
      <c r="J2409">
        <f>IFERROR(VLOOKUP(A2409, [1]izk1jdtxqoxwdwog!$A$4:$C$6292, 3, FALSE), "")</f>
        <v>7.1829000000000004E-2</v>
      </c>
    </row>
    <row r="2410" spans="1:10" x14ac:dyDescent="0.25">
      <c r="A2410" s="1">
        <v>39896</v>
      </c>
      <c r="B2410">
        <v>-1.4897</v>
      </c>
      <c r="C2410">
        <v>-1.4897</v>
      </c>
      <c r="D2410">
        <v>-1.8413999999999999</v>
      </c>
      <c r="E2410">
        <v>-1.8413999999999999</v>
      </c>
      <c r="F2410">
        <v>-6.1680000000000001</v>
      </c>
      <c r="G2410">
        <v>-6.1680000000000001</v>
      </c>
      <c r="H2410">
        <v>-7.3179999999999996</v>
      </c>
      <c r="I2410">
        <v>-7.3179999999999996</v>
      </c>
      <c r="J2410">
        <f>IFERROR(VLOOKUP(A2410, [1]izk1jdtxqoxwdwog!$A$4:$C$6292, 3, FALSE), "")</f>
        <v>-1.9702999999999998E-2</v>
      </c>
    </row>
    <row r="2411" spans="1:10" x14ac:dyDescent="0.25">
      <c r="A2411" s="1">
        <v>39897</v>
      </c>
      <c r="B2411">
        <v>3.7073</v>
      </c>
      <c r="C2411">
        <v>3.7073</v>
      </c>
      <c r="D2411">
        <v>0.45829999999999999</v>
      </c>
      <c r="E2411">
        <v>0.45829999999999999</v>
      </c>
      <c r="F2411">
        <v>3.0661</v>
      </c>
      <c r="G2411">
        <v>3.0661</v>
      </c>
      <c r="H2411">
        <v>4.8688000000000002</v>
      </c>
      <c r="I2411">
        <v>4.8688000000000002</v>
      </c>
      <c r="J2411">
        <f>IFERROR(VLOOKUP(A2411, [1]izk1jdtxqoxwdwog!$A$4:$C$6292, 3, FALSE), "")</f>
        <v>1.0546E-2</v>
      </c>
    </row>
    <row r="2412" spans="1:10" x14ac:dyDescent="0.25">
      <c r="A2412" s="1">
        <v>39898</v>
      </c>
      <c r="B2412">
        <v>5.1269999999999998</v>
      </c>
      <c r="C2412">
        <v>5.1269999999999998</v>
      </c>
      <c r="D2412">
        <v>3.085</v>
      </c>
      <c r="E2412">
        <v>3.085</v>
      </c>
      <c r="F2412">
        <v>1.9258</v>
      </c>
      <c r="G2412">
        <v>1.9258</v>
      </c>
      <c r="H2412">
        <v>0.44409999999999999</v>
      </c>
      <c r="I2412">
        <v>0.44409999999999999</v>
      </c>
      <c r="J2412">
        <f>IFERROR(VLOOKUP(A2412, [1]izk1jdtxqoxwdwog!$A$4:$C$6292, 3, FALSE), "")</f>
        <v>2.0381E-2</v>
      </c>
    </row>
    <row r="2413" spans="1:10" x14ac:dyDescent="0.25">
      <c r="A2413" s="1">
        <v>39899</v>
      </c>
      <c r="B2413">
        <v>-4.9664000000000001</v>
      </c>
      <c r="C2413">
        <v>-4.9664000000000001</v>
      </c>
      <c r="D2413">
        <v>-1.8784000000000001</v>
      </c>
      <c r="E2413">
        <v>-1.8784000000000001</v>
      </c>
      <c r="F2413">
        <v>-4.0316999999999998</v>
      </c>
      <c r="G2413">
        <v>-4.0316999999999998</v>
      </c>
      <c r="H2413">
        <v>-3.2555999999999998</v>
      </c>
      <c r="I2413">
        <v>-3.2555999999999998</v>
      </c>
      <c r="J2413">
        <f>IFERROR(VLOOKUP(A2413, [1]izk1jdtxqoxwdwog!$A$4:$C$6292, 3, FALSE), "")</f>
        <v>-1.8048000000000002E-2</v>
      </c>
    </row>
    <row r="2414" spans="1:10" x14ac:dyDescent="0.25">
      <c r="A2414" s="1">
        <v>39902</v>
      </c>
      <c r="B2414">
        <v>-4.9905999999999997</v>
      </c>
      <c r="C2414">
        <v>-4.9905999999999997</v>
      </c>
      <c r="D2414">
        <v>-2.4659</v>
      </c>
      <c r="E2414">
        <v>-2.4659</v>
      </c>
      <c r="F2414">
        <v>-3.8246000000000002</v>
      </c>
      <c r="G2414">
        <v>-3.8246000000000002</v>
      </c>
      <c r="H2414">
        <v>-10.282500000000001</v>
      </c>
      <c r="I2414">
        <v>-10.282500000000001</v>
      </c>
      <c r="J2414">
        <f>IFERROR(VLOOKUP(A2414, [1]izk1jdtxqoxwdwog!$A$4:$C$6292, 3, FALSE), "")</f>
        <v>-3.4555000000000002E-2</v>
      </c>
    </row>
    <row r="2415" spans="1:10" x14ac:dyDescent="0.25">
      <c r="A2415" s="1">
        <v>39903</v>
      </c>
      <c r="B2415">
        <v>-0.84240000000000004</v>
      </c>
      <c r="C2415">
        <v>-0.84240000000000004</v>
      </c>
      <c r="D2415">
        <v>0.8649</v>
      </c>
      <c r="E2415">
        <v>0.8649</v>
      </c>
      <c r="F2415">
        <v>3.8136000000000001</v>
      </c>
      <c r="G2415">
        <v>3.8136000000000001</v>
      </c>
      <c r="H2415">
        <v>7.5712000000000002</v>
      </c>
      <c r="I2415">
        <v>7.5712000000000002</v>
      </c>
      <c r="J2415">
        <f>IFERROR(VLOOKUP(A2415, [1]izk1jdtxqoxwdwog!$A$4:$C$6292, 3, FALSE), "")</f>
        <v>9.2650000000000007E-3</v>
      </c>
    </row>
    <row r="2416" spans="1:10" x14ac:dyDescent="0.25">
      <c r="A2416" s="1">
        <v>39904</v>
      </c>
      <c r="B2416">
        <v>2.1989000000000001</v>
      </c>
      <c r="C2416">
        <v>2.1989000000000001</v>
      </c>
      <c r="D2416">
        <v>1.4842</v>
      </c>
      <c r="E2416">
        <v>1.4842</v>
      </c>
      <c r="F2416">
        <v>2.5583999999999998</v>
      </c>
      <c r="G2416">
        <v>2.5583999999999998</v>
      </c>
      <c r="H2416">
        <v>3.6375000000000002</v>
      </c>
      <c r="I2416">
        <v>3.6375000000000002</v>
      </c>
      <c r="J2416">
        <f>IFERROR(VLOOKUP(A2416, [1]izk1jdtxqoxwdwog!$A$4:$C$6292, 3, FALSE), "")</f>
        <v>1.9366000000000001E-2</v>
      </c>
    </row>
    <row r="2417" spans="1:10" x14ac:dyDescent="0.25">
      <c r="A2417" s="1">
        <v>39905</v>
      </c>
      <c r="B2417">
        <v>4.0098000000000003</v>
      </c>
      <c r="C2417">
        <v>4.0098000000000003</v>
      </c>
      <c r="D2417">
        <v>3.2174</v>
      </c>
      <c r="E2417">
        <v>3.2174</v>
      </c>
      <c r="F2417">
        <v>2.0051999999999999</v>
      </c>
      <c r="G2417">
        <v>2.0051999999999999</v>
      </c>
      <c r="H2417">
        <v>1.8069</v>
      </c>
      <c r="I2417">
        <v>1.8069</v>
      </c>
      <c r="J2417">
        <f>IFERROR(VLOOKUP(A2417, [1]izk1jdtxqoxwdwog!$A$4:$C$6292, 3, FALSE), "")</f>
        <v>2.9238E-2</v>
      </c>
    </row>
    <row r="2418" spans="1:10" x14ac:dyDescent="0.25">
      <c r="A2418" s="1">
        <v>39906</v>
      </c>
      <c r="B2418">
        <v>3.0089000000000001</v>
      </c>
      <c r="C2418">
        <v>3.0089000000000001</v>
      </c>
      <c r="D2418">
        <v>1.8576999999999999</v>
      </c>
      <c r="E2418">
        <v>1.8576999999999999</v>
      </c>
      <c r="F2418">
        <v>1.0541</v>
      </c>
      <c r="G2418">
        <v>1.0541</v>
      </c>
      <c r="H2418">
        <v>3.7128000000000001</v>
      </c>
      <c r="I2418">
        <v>3.7128000000000001</v>
      </c>
      <c r="J2418">
        <f>IFERROR(VLOOKUP(A2418, [1]izk1jdtxqoxwdwog!$A$4:$C$6292, 3, FALSE), "")</f>
        <v>9.9480000000000002E-3</v>
      </c>
    </row>
    <row r="2419" spans="1:10" x14ac:dyDescent="0.25">
      <c r="A2419" s="1">
        <v>39909</v>
      </c>
      <c r="B2419">
        <v>-2.7385000000000002</v>
      </c>
      <c r="C2419">
        <v>-2.7385000000000002</v>
      </c>
      <c r="D2419">
        <v>-0.24729999999999999</v>
      </c>
      <c r="E2419">
        <v>-0.24729999999999999</v>
      </c>
      <c r="F2419">
        <v>-2.7391999999999999</v>
      </c>
      <c r="G2419">
        <v>-2.7391999999999999</v>
      </c>
      <c r="H2419">
        <v>-3.8159000000000001</v>
      </c>
      <c r="I2419">
        <v>-3.8159000000000001</v>
      </c>
      <c r="J2419">
        <f>IFERROR(VLOOKUP(A2419, [1]izk1jdtxqoxwdwog!$A$4:$C$6292, 3, FALSE), "")</f>
        <v>-7.8329999999999997E-3</v>
      </c>
    </row>
    <row r="2420" spans="1:10" x14ac:dyDescent="0.25">
      <c r="A2420" s="1">
        <v>39910</v>
      </c>
      <c r="B2420">
        <v>-1.9709000000000001</v>
      </c>
      <c r="C2420">
        <v>-1.9709000000000001</v>
      </c>
      <c r="D2420">
        <v>-2.6339999999999999</v>
      </c>
      <c r="E2420">
        <v>-2.6339999999999999</v>
      </c>
      <c r="F2420">
        <v>-2.4552999999999998</v>
      </c>
      <c r="G2420">
        <v>-2.4552999999999998</v>
      </c>
      <c r="H2420">
        <v>-3.3946999999999998</v>
      </c>
      <c r="I2420">
        <v>-3.3946999999999998</v>
      </c>
      <c r="J2420">
        <f>IFERROR(VLOOKUP(A2420, [1]izk1jdtxqoxwdwog!$A$4:$C$6292, 3, FALSE), "")</f>
        <v>-2.3324999999999999E-2</v>
      </c>
    </row>
    <row r="2421" spans="1:10" x14ac:dyDescent="0.25">
      <c r="A2421" s="1">
        <v>39911</v>
      </c>
      <c r="B2421">
        <v>-23.408300000000001</v>
      </c>
      <c r="C2421">
        <v>-23.408300000000001</v>
      </c>
      <c r="D2421">
        <v>1.6868000000000001</v>
      </c>
      <c r="E2421">
        <v>1.6868000000000001</v>
      </c>
      <c r="F2421">
        <v>0.51449999999999996</v>
      </c>
      <c r="G2421">
        <v>0.51449999999999996</v>
      </c>
      <c r="H2421">
        <v>-1.4818</v>
      </c>
      <c r="I2421">
        <v>-1.4818</v>
      </c>
      <c r="J2421">
        <f>IFERROR(VLOOKUP(A2421, [1]izk1jdtxqoxwdwog!$A$4:$C$6292, 3, FALSE), "")</f>
        <v>1.0777999999999999E-2</v>
      </c>
    </row>
    <row r="2422" spans="1:10" x14ac:dyDescent="0.25">
      <c r="A2422" s="1">
        <v>39912</v>
      </c>
      <c r="B2422">
        <v>13.3125</v>
      </c>
      <c r="C2422">
        <v>13.3125</v>
      </c>
      <c r="D2422">
        <v>3.0985999999999998</v>
      </c>
      <c r="E2422">
        <v>3.0985999999999998</v>
      </c>
      <c r="F2422">
        <v>8.9123999999999999</v>
      </c>
      <c r="G2422">
        <v>8.9123999999999999</v>
      </c>
      <c r="H2422">
        <v>20.111699999999999</v>
      </c>
      <c r="I2422">
        <v>20.111699999999999</v>
      </c>
      <c r="J2422">
        <f>IFERROR(VLOOKUP(A2422, [1]izk1jdtxqoxwdwog!$A$4:$C$6292, 3, FALSE), "")</f>
        <v>3.9743000000000001E-2</v>
      </c>
    </row>
    <row r="2423" spans="1:10" x14ac:dyDescent="0.25">
      <c r="A2423" s="1">
        <v>39913</v>
      </c>
      <c r="B2423">
        <v>13.3125</v>
      </c>
      <c r="C2423">
        <v>13.3125</v>
      </c>
      <c r="D2423">
        <v>3.0985999999999998</v>
      </c>
      <c r="E2423">
        <v>3.0985999999999998</v>
      </c>
      <c r="F2423">
        <v>8.9123999999999999</v>
      </c>
      <c r="G2423">
        <v>8.9123999999999999</v>
      </c>
      <c r="H2423">
        <v>20.111699999999999</v>
      </c>
      <c r="I2423">
        <v>20.111699999999999</v>
      </c>
      <c r="J2423" t="str">
        <f>IFERROR(VLOOKUP(A2423, [1]izk1jdtxqoxwdwog!$A$4:$C$6292, 3, FALSE), "")</f>
        <v/>
      </c>
    </row>
    <row r="2424" spans="1:10" x14ac:dyDescent="0.25">
      <c r="A2424" s="1">
        <v>39916</v>
      </c>
      <c r="B2424">
        <v>0.82740000000000002</v>
      </c>
      <c r="C2424">
        <v>0.82740000000000002</v>
      </c>
      <c r="D2424">
        <v>-0.15179999999999999</v>
      </c>
      <c r="E2424">
        <v>-0.15179999999999999</v>
      </c>
      <c r="F2424">
        <v>2.9883000000000002</v>
      </c>
      <c r="G2424">
        <v>2.9883000000000002</v>
      </c>
      <c r="H2424">
        <v>7.8532999999999999</v>
      </c>
      <c r="I2424">
        <v>7.8532999999999999</v>
      </c>
      <c r="J2424">
        <f>IFERROR(VLOOKUP(A2424, [1]izk1jdtxqoxwdwog!$A$4:$C$6292, 3, FALSE), "")</f>
        <v>2.33E-4</v>
      </c>
    </row>
    <row r="2425" spans="1:10" x14ac:dyDescent="0.25">
      <c r="A2425" s="1">
        <v>39917</v>
      </c>
      <c r="B2425">
        <v>-0.43759999999999999</v>
      </c>
      <c r="C2425">
        <v>-0.43759999999999999</v>
      </c>
      <c r="D2425">
        <v>-1.2161999999999999</v>
      </c>
      <c r="E2425">
        <v>-1.2161999999999999</v>
      </c>
      <c r="F2425">
        <v>-6.8703000000000003</v>
      </c>
      <c r="G2425">
        <v>-6.8703000000000003</v>
      </c>
      <c r="H2425">
        <v>-8.1440000000000001</v>
      </c>
      <c r="I2425">
        <v>-8.1440000000000001</v>
      </c>
      <c r="J2425">
        <f>IFERROR(VLOOKUP(A2425, [1]izk1jdtxqoxwdwog!$A$4:$C$6292, 3, FALSE), "")</f>
        <v>-1.7243000000000001E-2</v>
      </c>
    </row>
    <row r="2426" spans="1:10" x14ac:dyDescent="0.25">
      <c r="A2426" s="1">
        <v>39918</v>
      </c>
      <c r="B2426">
        <v>2.4725000000000001</v>
      </c>
      <c r="C2426">
        <v>2.4725000000000001</v>
      </c>
      <c r="D2426">
        <v>-0.27700000000000002</v>
      </c>
      <c r="E2426">
        <v>-0.27700000000000002</v>
      </c>
      <c r="F2426">
        <v>3.2563</v>
      </c>
      <c r="G2426">
        <v>3.2563</v>
      </c>
      <c r="H2426">
        <v>5.1101000000000001</v>
      </c>
      <c r="I2426">
        <v>5.1101000000000001</v>
      </c>
      <c r="J2426">
        <f>IFERROR(VLOOKUP(A2426, [1]izk1jdtxqoxwdwog!$A$4:$C$6292, 3, FALSE), "")</f>
        <v>1.0670000000000001E-2</v>
      </c>
    </row>
    <row r="2427" spans="1:10" x14ac:dyDescent="0.25">
      <c r="A2427" s="1">
        <v>39919</v>
      </c>
      <c r="B2427">
        <v>3.4853000000000001</v>
      </c>
      <c r="C2427">
        <v>3.4853000000000001</v>
      </c>
      <c r="D2427">
        <v>2.5926</v>
      </c>
      <c r="E2427">
        <v>2.5926</v>
      </c>
      <c r="F2427">
        <v>1.4343999999999999</v>
      </c>
      <c r="G2427">
        <v>1.4343999999999999</v>
      </c>
      <c r="H2427">
        <v>2.1474000000000002</v>
      </c>
      <c r="I2427">
        <v>2.1474000000000002</v>
      </c>
      <c r="J2427">
        <f>IFERROR(VLOOKUP(A2427, [1]izk1jdtxqoxwdwog!$A$4:$C$6292, 3, FALSE), "")</f>
        <v>1.4663000000000001E-2</v>
      </c>
    </row>
    <row r="2428" spans="1:10" x14ac:dyDescent="0.25">
      <c r="A2428" s="1">
        <v>39920</v>
      </c>
      <c r="B2428">
        <v>9.6372999999999998</v>
      </c>
      <c r="C2428">
        <v>9.6372999999999998</v>
      </c>
      <c r="D2428">
        <v>0.21060000000000001</v>
      </c>
      <c r="E2428">
        <v>0.21060000000000001</v>
      </c>
      <c r="F2428">
        <v>1.5601</v>
      </c>
      <c r="G2428">
        <v>1.5601</v>
      </c>
      <c r="H2428">
        <v>3.3972000000000002</v>
      </c>
      <c r="I2428">
        <v>3.3972000000000002</v>
      </c>
      <c r="J2428">
        <f>IFERROR(VLOOKUP(A2428, [1]izk1jdtxqoxwdwog!$A$4:$C$6292, 3, FALSE), "")</f>
        <v>6.705E-3</v>
      </c>
    </row>
    <row r="2429" spans="1:10" x14ac:dyDescent="0.25">
      <c r="A2429" s="1">
        <v>39923</v>
      </c>
      <c r="B2429">
        <v>-9.2155000000000005</v>
      </c>
      <c r="C2429">
        <v>-9.2155000000000005</v>
      </c>
      <c r="D2429">
        <v>-3.2122000000000002</v>
      </c>
      <c r="E2429">
        <v>-3.2122000000000002</v>
      </c>
      <c r="F2429">
        <v>-8.5329999999999995</v>
      </c>
      <c r="G2429">
        <v>-8.5329999999999995</v>
      </c>
      <c r="H2429">
        <v>-15.3383</v>
      </c>
      <c r="I2429">
        <v>-15.3383</v>
      </c>
      <c r="J2429">
        <f>IFERROR(VLOOKUP(A2429, [1]izk1jdtxqoxwdwog!$A$4:$C$6292, 3, FALSE), "")</f>
        <v>-4.1915000000000001E-2</v>
      </c>
    </row>
    <row r="2430" spans="1:10" x14ac:dyDescent="0.25">
      <c r="A2430" s="1">
        <v>39924</v>
      </c>
      <c r="B2430">
        <v>7.1317000000000004</v>
      </c>
      <c r="C2430">
        <v>7.1317000000000004</v>
      </c>
      <c r="D2430">
        <v>1.3957999999999999</v>
      </c>
      <c r="E2430">
        <v>1.3957999999999999</v>
      </c>
      <c r="F2430">
        <v>4.5576999999999996</v>
      </c>
      <c r="G2430">
        <v>4.5576999999999996</v>
      </c>
      <c r="H2430">
        <v>8.1267999999999994</v>
      </c>
      <c r="I2430">
        <v>8.1267999999999994</v>
      </c>
      <c r="J2430">
        <f>IFERROR(VLOOKUP(A2430, [1]izk1jdtxqoxwdwog!$A$4:$C$6292, 3, FALSE), "")</f>
        <v>1.9536999999999999E-2</v>
      </c>
    </row>
    <row r="2431" spans="1:10" x14ac:dyDescent="0.25">
      <c r="A2431" s="1">
        <v>39925</v>
      </c>
      <c r="B2431">
        <v>-1.1661999999999999</v>
      </c>
      <c r="C2431">
        <v>-1.1661999999999999</v>
      </c>
      <c r="D2431">
        <v>0.30590000000000001</v>
      </c>
      <c r="E2431">
        <v>0.30590000000000001</v>
      </c>
      <c r="F2431">
        <v>-2.8519999999999999</v>
      </c>
      <c r="G2431">
        <v>-2.8519999999999999</v>
      </c>
      <c r="H2431">
        <v>-4.8863000000000003</v>
      </c>
      <c r="I2431">
        <v>-4.8863000000000003</v>
      </c>
      <c r="J2431">
        <f>IFERROR(VLOOKUP(A2431, [1]izk1jdtxqoxwdwog!$A$4:$C$6292, 3, FALSE), "")</f>
        <v>-6.1130000000000004E-3</v>
      </c>
    </row>
    <row r="2432" spans="1:10" x14ac:dyDescent="0.25">
      <c r="A2432" s="1">
        <v>39926</v>
      </c>
      <c r="B2432">
        <v>-1.2783</v>
      </c>
      <c r="C2432">
        <v>-1.2783</v>
      </c>
      <c r="D2432">
        <v>0.97589999999999999</v>
      </c>
      <c r="E2432">
        <v>0.97589999999999999</v>
      </c>
      <c r="F2432">
        <v>0.12659999999999999</v>
      </c>
      <c r="G2432">
        <v>0.12659999999999999</v>
      </c>
      <c r="H2432">
        <v>3.7174999999999998</v>
      </c>
      <c r="I2432">
        <v>3.7174999999999998</v>
      </c>
      <c r="J2432">
        <f>IFERROR(VLOOKUP(A2432, [1]izk1jdtxqoxwdwog!$A$4:$C$6292, 3, FALSE), "")</f>
        <v>9.8180000000000003E-3</v>
      </c>
    </row>
    <row r="2433" spans="1:10" x14ac:dyDescent="0.25">
      <c r="A2433" s="1">
        <v>39927</v>
      </c>
      <c r="B2433">
        <v>7.1712999999999996</v>
      </c>
      <c r="C2433">
        <v>7.1712999999999996</v>
      </c>
      <c r="D2433">
        <v>1.7517</v>
      </c>
      <c r="E2433">
        <v>1.7517</v>
      </c>
      <c r="F2433">
        <v>2.1657000000000002</v>
      </c>
      <c r="G2433">
        <v>2.1657000000000002</v>
      </c>
      <c r="H2433">
        <v>2.8818000000000001</v>
      </c>
      <c r="I2433">
        <v>2.8818000000000001</v>
      </c>
      <c r="J2433">
        <f>IFERROR(VLOOKUP(A2433, [1]izk1jdtxqoxwdwog!$A$4:$C$6292, 3, FALSE), "")</f>
        <v>1.5110999999999999E-2</v>
      </c>
    </row>
    <row r="2434" spans="1:10" x14ac:dyDescent="0.25">
      <c r="A2434" s="1">
        <v>39930</v>
      </c>
      <c r="B2434">
        <v>-7.4348999999999998</v>
      </c>
      <c r="C2434">
        <v>-7.4348999999999998</v>
      </c>
      <c r="D2434">
        <v>0.1187</v>
      </c>
      <c r="E2434">
        <v>0.1187</v>
      </c>
      <c r="F2434">
        <v>-2.9045000000000001</v>
      </c>
      <c r="G2434">
        <v>-2.9045000000000001</v>
      </c>
      <c r="H2434">
        <v>-4.9020000000000001</v>
      </c>
      <c r="I2434">
        <v>-4.9020000000000001</v>
      </c>
      <c r="J2434">
        <f>IFERROR(VLOOKUP(A2434, [1]izk1jdtxqoxwdwog!$A$4:$C$6292, 3, FALSE), "")</f>
        <v>-9.4619999999999999E-3</v>
      </c>
    </row>
    <row r="2435" spans="1:10" x14ac:dyDescent="0.25">
      <c r="A2435" s="1">
        <v>39931</v>
      </c>
      <c r="B2435">
        <v>-2.2088000000000001</v>
      </c>
      <c r="C2435">
        <v>-2.2088000000000001</v>
      </c>
      <c r="D2435">
        <v>-0.74119999999999997</v>
      </c>
      <c r="E2435">
        <v>-0.74119999999999997</v>
      </c>
      <c r="F2435">
        <v>0.2215</v>
      </c>
      <c r="G2435">
        <v>0.2215</v>
      </c>
      <c r="H2435">
        <v>-2.9087000000000001</v>
      </c>
      <c r="I2435">
        <v>-2.9087000000000001</v>
      </c>
      <c r="J2435">
        <f>IFERROR(VLOOKUP(A2435, [1]izk1jdtxqoxwdwog!$A$4:$C$6292, 3, FALSE), "")</f>
        <v>-3.1449999999999998E-3</v>
      </c>
    </row>
    <row r="2436" spans="1:10" x14ac:dyDescent="0.25">
      <c r="A2436" s="1">
        <v>39932</v>
      </c>
      <c r="B2436">
        <v>5.2874999999999996</v>
      </c>
      <c r="C2436">
        <v>5.2874999999999996</v>
      </c>
      <c r="D2436">
        <v>1.3740000000000001</v>
      </c>
      <c r="E2436">
        <v>1.3740000000000001</v>
      </c>
      <c r="F2436">
        <v>3.8765999999999998</v>
      </c>
      <c r="G2436">
        <v>3.8765999999999998</v>
      </c>
      <c r="H2436">
        <v>5.0625999999999998</v>
      </c>
      <c r="I2436">
        <v>5.0625999999999998</v>
      </c>
      <c r="J2436">
        <f>IFERROR(VLOOKUP(A2436, [1]izk1jdtxqoxwdwog!$A$4:$C$6292, 3, FALSE), "")</f>
        <v>2.1269E-2</v>
      </c>
    </row>
    <row r="2437" spans="1:10" x14ac:dyDescent="0.25">
      <c r="A2437" s="1">
        <v>39933</v>
      </c>
      <c r="B2437">
        <v>1.2189000000000001</v>
      </c>
      <c r="C2437">
        <v>1.2189000000000001</v>
      </c>
      <c r="D2437">
        <v>1.0018</v>
      </c>
      <c r="E2437">
        <v>1.0018</v>
      </c>
      <c r="F2437">
        <v>-2.1686000000000001</v>
      </c>
      <c r="G2437">
        <v>-2.1686000000000001</v>
      </c>
      <c r="H2437">
        <v>-2.1295999999999999</v>
      </c>
      <c r="I2437">
        <v>-2.1295999999999999</v>
      </c>
      <c r="J2437">
        <f>IFERROR(VLOOKUP(A2437, [1]izk1jdtxqoxwdwog!$A$4:$C$6292, 3, FALSE), "")</f>
        <v>3.4299999999999999E-4</v>
      </c>
    </row>
    <row r="2438" spans="1:10" x14ac:dyDescent="0.25">
      <c r="A2438" s="1">
        <v>39934</v>
      </c>
      <c r="B2438">
        <v>0.19270000000000001</v>
      </c>
      <c r="C2438">
        <v>0.19270000000000001</v>
      </c>
      <c r="D2438">
        <v>0.26250000000000001</v>
      </c>
      <c r="E2438">
        <v>0.26250000000000001</v>
      </c>
      <c r="F2438">
        <v>-2.444</v>
      </c>
      <c r="G2438">
        <v>-2.444</v>
      </c>
      <c r="H2438">
        <v>-1.9915</v>
      </c>
      <c r="I2438">
        <v>-1.9915</v>
      </c>
      <c r="J2438">
        <f>IFERROR(VLOOKUP(A2438, [1]izk1jdtxqoxwdwog!$A$4:$C$6292, 3, FALSE), "")</f>
        <v>5.3759999999999997E-3</v>
      </c>
    </row>
    <row r="2439" spans="1:10" x14ac:dyDescent="0.25">
      <c r="A2439" s="1">
        <v>39937</v>
      </c>
      <c r="B2439">
        <v>11.3942</v>
      </c>
      <c r="C2439">
        <v>11.3942</v>
      </c>
      <c r="D2439">
        <v>1.9784999999999999</v>
      </c>
      <c r="E2439">
        <v>1.9784999999999999</v>
      </c>
      <c r="F2439">
        <v>6.4330999999999996</v>
      </c>
      <c r="G2439">
        <v>6.4330999999999996</v>
      </c>
      <c r="H2439">
        <v>14.6943</v>
      </c>
      <c r="I2439">
        <v>14.6943</v>
      </c>
      <c r="J2439">
        <f>IFERROR(VLOOKUP(A2439, [1]izk1jdtxqoxwdwog!$A$4:$C$6292, 3, FALSE), "")</f>
        <v>3.4020000000000002E-2</v>
      </c>
    </row>
    <row r="2440" spans="1:10" x14ac:dyDescent="0.25">
      <c r="A2440" s="1">
        <v>39938</v>
      </c>
      <c r="B2440">
        <v>2.8054000000000001</v>
      </c>
      <c r="C2440">
        <v>2.8054000000000001</v>
      </c>
      <c r="D2440">
        <v>-8.5599999999999996E-2</v>
      </c>
      <c r="E2440">
        <v>-8.5599999999999996E-2</v>
      </c>
      <c r="F2440">
        <v>-2.1941000000000002</v>
      </c>
      <c r="G2440">
        <v>-2.1941000000000002</v>
      </c>
      <c r="H2440">
        <v>-1.6075999999999999</v>
      </c>
      <c r="I2440">
        <v>-1.6075999999999999</v>
      </c>
      <c r="J2440">
        <f>IFERROR(VLOOKUP(A2440, [1]izk1jdtxqoxwdwog!$A$4:$C$6292, 3, FALSE), "")</f>
        <v>-3.411E-3</v>
      </c>
    </row>
    <row r="2441" spans="1:10" x14ac:dyDescent="0.25">
      <c r="A2441" s="1">
        <v>39939</v>
      </c>
      <c r="B2441">
        <v>11.9102</v>
      </c>
      <c r="C2441">
        <v>11.9102</v>
      </c>
      <c r="D2441">
        <v>2.86E-2</v>
      </c>
      <c r="E2441">
        <v>2.86E-2</v>
      </c>
      <c r="F2441">
        <v>3.6112000000000002</v>
      </c>
      <c r="G2441">
        <v>3.6112000000000002</v>
      </c>
      <c r="H2441">
        <v>11.4872</v>
      </c>
      <c r="I2441">
        <v>11.4872</v>
      </c>
      <c r="J2441">
        <f>IFERROR(VLOOKUP(A2441, [1]izk1jdtxqoxwdwog!$A$4:$C$6292, 3, FALSE), "")</f>
        <v>1.7346E-2</v>
      </c>
    </row>
    <row r="2442" spans="1:10" x14ac:dyDescent="0.25">
      <c r="A2442" s="1">
        <v>39940</v>
      </c>
      <c r="B2442">
        <v>-1.3017000000000001</v>
      </c>
      <c r="C2442">
        <v>-1.3017000000000001</v>
      </c>
      <c r="D2442">
        <v>-2.3409</v>
      </c>
      <c r="E2442">
        <v>-2.3409</v>
      </c>
      <c r="F2442">
        <v>-2.536</v>
      </c>
      <c r="G2442">
        <v>-2.536</v>
      </c>
      <c r="H2442">
        <v>-3.4394999999999998</v>
      </c>
      <c r="I2442">
        <v>-3.4394999999999998</v>
      </c>
      <c r="J2442">
        <f>IFERROR(VLOOKUP(A2442, [1]izk1jdtxqoxwdwog!$A$4:$C$6292, 3, FALSE), "")</f>
        <v>-1.3903E-2</v>
      </c>
    </row>
    <row r="2443" spans="1:10" x14ac:dyDescent="0.25">
      <c r="A2443" s="1">
        <v>39941</v>
      </c>
      <c r="B2443">
        <v>11.1365</v>
      </c>
      <c r="C2443">
        <v>11.1365</v>
      </c>
      <c r="D2443">
        <v>5.8500000000000003E-2</v>
      </c>
      <c r="E2443">
        <v>5.8500000000000003E-2</v>
      </c>
      <c r="F2443">
        <v>7.7526999999999999</v>
      </c>
      <c r="G2443">
        <v>7.7526999999999999</v>
      </c>
      <c r="H2443">
        <v>12.0954</v>
      </c>
      <c r="I2443">
        <v>12.0954</v>
      </c>
      <c r="J2443">
        <f>IFERROR(VLOOKUP(A2443, [1]izk1jdtxqoxwdwog!$A$4:$C$6292, 3, FALSE), "")</f>
        <v>2.3333E-2</v>
      </c>
    </row>
    <row r="2444" spans="1:10" x14ac:dyDescent="0.25">
      <c r="A2444" s="1">
        <v>39944</v>
      </c>
      <c r="B2444">
        <v>-2.1204000000000001</v>
      </c>
      <c r="C2444">
        <v>-2.1204000000000001</v>
      </c>
      <c r="D2444">
        <v>0.35060000000000002</v>
      </c>
      <c r="E2444">
        <v>0.35060000000000002</v>
      </c>
      <c r="F2444">
        <v>-2.1408999999999998</v>
      </c>
      <c r="G2444">
        <v>-2.1408999999999998</v>
      </c>
      <c r="H2444">
        <v>-7.0876000000000001</v>
      </c>
      <c r="I2444">
        <v>-7.0876000000000001</v>
      </c>
      <c r="J2444">
        <f>IFERROR(VLOOKUP(A2444, [1]izk1jdtxqoxwdwog!$A$4:$C$6292, 3, FALSE), "")</f>
        <v>-1.8714000000000001E-2</v>
      </c>
    </row>
    <row r="2445" spans="1:10" x14ac:dyDescent="0.25">
      <c r="A2445" s="1">
        <v>39945</v>
      </c>
      <c r="B2445">
        <v>-2.7254</v>
      </c>
      <c r="C2445">
        <v>-2.7254</v>
      </c>
      <c r="D2445">
        <v>-1.2226999999999999</v>
      </c>
      <c r="E2445">
        <v>-1.2226999999999999</v>
      </c>
      <c r="F2445">
        <v>-1.5760000000000001</v>
      </c>
      <c r="G2445">
        <v>-1.5760000000000001</v>
      </c>
      <c r="H2445">
        <v>-4.1783999999999999</v>
      </c>
      <c r="I2445">
        <v>-4.1783999999999999</v>
      </c>
      <c r="J2445">
        <f>IFERROR(VLOOKUP(A2445, [1]izk1jdtxqoxwdwog!$A$4:$C$6292, 3, FALSE), "")</f>
        <v>-2.9589999999999998E-3</v>
      </c>
    </row>
    <row r="2446" spans="1:10" x14ac:dyDescent="0.25">
      <c r="A2446" s="1">
        <v>39946</v>
      </c>
      <c r="B2446">
        <v>-5.4957000000000003</v>
      </c>
      <c r="C2446">
        <v>-5.4957000000000003</v>
      </c>
      <c r="D2446">
        <v>-2.6819999999999999</v>
      </c>
      <c r="E2446">
        <v>-2.6819999999999999</v>
      </c>
      <c r="F2446">
        <v>-4.7709999999999999</v>
      </c>
      <c r="G2446">
        <v>-4.7709999999999999</v>
      </c>
      <c r="H2446">
        <v>-6.5022000000000002</v>
      </c>
      <c r="I2446">
        <v>-6.5022000000000002</v>
      </c>
      <c r="J2446">
        <f>IFERROR(VLOOKUP(A2446, [1]izk1jdtxqoxwdwog!$A$4:$C$6292, 3, FALSE), "")</f>
        <v>-2.5173000000000001E-2</v>
      </c>
    </row>
    <row r="2447" spans="1:10" x14ac:dyDescent="0.25">
      <c r="A2447" s="1">
        <v>39947</v>
      </c>
      <c r="B2447">
        <v>1.7864</v>
      </c>
      <c r="C2447">
        <v>1.7864</v>
      </c>
      <c r="D2447">
        <v>1.1205000000000001</v>
      </c>
      <c r="E2447">
        <v>1.1205000000000001</v>
      </c>
      <c r="F2447">
        <v>2.2033999999999998</v>
      </c>
      <c r="G2447">
        <v>2.2033999999999998</v>
      </c>
      <c r="H2447">
        <v>3.7178</v>
      </c>
      <c r="I2447">
        <v>3.7178</v>
      </c>
      <c r="J2447">
        <f>IFERROR(VLOOKUP(A2447, [1]izk1jdtxqoxwdwog!$A$4:$C$6292, 3, FALSE), "")</f>
        <v>8.5699999999999995E-3</v>
      </c>
    </row>
    <row r="2448" spans="1:10" x14ac:dyDescent="0.25">
      <c r="A2448" s="1">
        <v>39948</v>
      </c>
      <c r="B2448">
        <v>-5.3771000000000004</v>
      </c>
      <c r="C2448">
        <v>-5.3771000000000004</v>
      </c>
      <c r="D2448">
        <v>-5.9900000000000002E-2</v>
      </c>
      <c r="E2448">
        <v>-5.9900000000000002E-2</v>
      </c>
      <c r="F2448">
        <v>-2.6105999999999998</v>
      </c>
      <c r="G2448">
        <v>-2.6105999999999998</v>
      </c>
      <c r="H2448">
        <v>-2.9445000000000001</v>
      </c>
      <c r="I2448">
        <v>-2.9445000000000001</v>
      </c>
      <c r="J2448">
        <f>IFERROR(VLOOKUP(A2448, [1]izk1jdtxqoxwdwog!$A$4:$C$6292, 3, FALSE), "")</f>
        <v>-8.1620000000000009E-3</v>
      </c>
    </row>
    <row r="2449" spans="1:10" x14ac:dyDescent="0.25">
      <c r="A2449" s="1">
        <v>39951</v>
      </c>
      <c r="B2449">
        <v>4.7355999999999998</v>
      </c>
      <c r="C2449">
        <v>4.7355999999999998</v>
      </c>
      <c r="D2449">
        <v>2.6071</v>
      </c>
      <c r="E2449">
        <v>2.6071</v>
      </c>
      <c r="F2449">
        <v>5.38</v>
      </c>
      <c r="G2449">
        <v>5.38</v>
      </c>
      <c r="H2449">
        <v>7.5185000000000004</v>
      </c>
      <c r="I2449">
        <v>7.5185000000000004</v>
      </c>
      <c r="J2449">
        <f>IFERROR(VLOOKUP(A2449, [1]izk1jdtxqoxwdwog!$A$4:$C$6292, 3, FALSE), "")</f>
        <v>2.8407000000000002E-2</v>
      </c>
    </row>
    <row r="2450" spans="1:10" x14ac:dyDescent="0.25">
      <c r="A2450" s="1">
        <v>39952</v>
      </c>
      <c r="B2450">
        <v>-4.22</v>
      </c>
      <c r="C2450">
        <v>-4.22</v>
      </c>
      <c r="D2450">
        <v>0.46729999999999999</v>
      </c>
      <c r="E2450">
        <v>0.46729999999999999</v>
      </c>
      <c r="F2450">
        <v>-3.6198999999999999</v>
      </c>
      <c r="G2450">
        <v>-3.6198999999999999</v>
      </c>
      <c r="H2450">
        <v>-3.4197000000000002</v>
      </c>
      <c r="I2450">
        <v>-3.4197000000000002</v>
      </c>
      <c r="J2450">
        <f>IFERROR(VLOOKUP(A2450, [1]izk1jdtxqoxwdwog!$A$4:$C$6292, 3, FALSE), "")</f>
        <v>-1.206E-3</v>
      </c>
    </row>
    <row r="2451" spans="1:10" x14ac:dyDescent="0.25">
      <c r="A2451" s="1">
        <v>39953</v>
      </c>
      <c r="B2451">
        <v>-0.82609999999999995</v>
      </c>
      <c r="C2451">
        <v>-0.82609999999999995</v>
      </c>
      <c r="D2451">
        <v>-0.3488</v>
      </c>
      <c r="E2451">
        <v>-0.3488</v>
      </c>
      <c r="F2451">
        <v>-2.3860000000000001</v>
      </c>
      <c r="G2451">
        <v>-2.3860000000000001</v>
      </c>
      <c r="H2451">
        <v>-2.8104</v>
      </c>
      <c r="I2451">
        <v>-2.8104</v>
      </c>
      <c r="J2451">
        <f>IFERROR(VLOOKUP(A2451, [1]izk1jdtxqoxwdwog!$A$4:$C$6292, 3, FALSE), "")</f>
        <v>-6.6940000000000003E-3</v>
      </c>
    </row>
    <row r="2452" spans="1:10" x14ac:dyDescent="0.25">
      <c r="A2452" s="1">
        <v>39954</v>
      </c>
      <c r="B2452">
        <v>2.8559999999999999</v>
      </c>
      <c r="C2452">
        <v>2.8559999999999999</v>
      </c>
      <c r="D2452">
        <v>-1.8378000000000001</v>
      </c>
      <c r="E2452">
        <v>-1.8378000000000001</v>
      </c>
      <c r="F2452">
        <v>-1.8363</v>
      </c>
      <c r="G2452">
        <v>-1.8363</v>
      </c>
      <c r="H2452">
        <v>-1.6991000000000001</v>
      </c>
      <c r="I2452">
        <v>-1.6991000000000001</v>
      </c>
      <c r="J2452">
        <f>IFERROR(VLOOKUP(A2452, [1]izk1jdtxqoxwdwog!$A$4:$C$6292, 3, FALSE), "")</f>
        <v>-1.4363000000000001E-2</v>
      </c>
    </row>
    <row r="2453" spans="1:10" x14ac:dyDescent="0.25">
      <c r="A2453" s="1">
        <v>39955</v>
      </c>
      <c r="B2453">
        <v>-0.27</v>
      </c>
      <c r="C2453">
        <v>-0.27</v>
      </c>
      <c r="D2453">
        <v>-0.32690000000000002</v>
      </c>
      <c r="E2453">
        <v>-0.32690000000000002</v>
      </c>
      <c r="F2453">
        <v>-0.30009999999999998</v>
      </c>
      <c r="G2453">
        <v>-0.30009999999999998</v>
      </c>
      <c r="H2453">
        <v>-1.8613999999999999</v>
      </c>
      <c r="I2453">
        <v>-1.8613999999999999</v>
      </c>
      <c r="J2453">
        <f>IFERROR(VLOOKUP(A2453, [1]izk1jdtxqoxwdwog!$A$4:$C$6292, 3, FALSE), "")</f>
        <v>-2.1299999999999999E-3</v>
      </c>
    </row>
    <row r="2454" spans="1:10" x14ac:dyDescent="0.25">
      <c r="A2454" s="1">
        <v>39958</v>
      </c>
      <c r="B2454">
        <v>-0.27</v>
      </c>
      <c r="C2454">
        <v>-0.27</v>
      </c>
      <c r="D2454">
        <v>-0.32690000000000002</v>
      </c>
      <c r="E2454">
        <v>-0.32690000000000002</v>
      </c>
      <c r="F2454">
        <v>-0.30009999999999998</v>
      </c>
      <c r="G2454">
        <v>-0.30009999999999998</v>
      </c>
      <c r="H2454">
        <v>-1.8613999999999999</v>
      </c>
      <c r="I2454">
        <v>-1.8613999999999999</v>
      </c>
      <c r="J2454" t="str">
        <f>IFERROR(VLOOKUP(A2454, [1]izk1jdtxqoxwdwog!$A$4:$C$6292, 3, FALSE), "")</f>
        <v/>
      </c>
    </row>
    <row r="2455" spans="1:10" x14ac:dyDescent="0.25">
      <c r="A2455" s="1">
        <v>39959</v>
      </c>
      <c r="B2455">
        <v>5.9938000000000002</v>
      </c>
      <c r="C2455">
        <v>5.9938000000000002</v>
      </c>
      <c r="D2455">
        <v>3.7269000000000001</v>
      </c>
      <c r="E2455">
        <v>3.7269000000000001</v>
      </c>
      <c r="F2455">
        <v>4.7808999999999999</v>
      </c>
      <c r="G2455">
        <v>4.7808999999999999</v>
      </c>
      <c r="H2455">
        <v>3.9965999999999999</v>
      </c>
      <c r="I2455">
        <v>3.9965999999999999</v>
      </c>
      <c r="J2455">
        <f>IFERROR(VLOOKUP(A2455, [1]izk1jdtxqoxwdwog!$A$4:$C$6292, 3, FALSE), "")</f>
        <v>2.5611999999999999E-2</v>
      </c>
    </row>
    <row r="2456" spans="1:10" x14ac:dyDescent="0.25">
      <c r="A2456" s="1">
        <v>39960</v>
      </c>
      <c r="B2456">
        <v>-2.0066000000000002</v>
      </c>
      <c r="C2456">
        <v>-2.0066000000000002</v>
      </c>
      <c r="D2456">
        <v>-0.68989999999999996</v>
      </c>
      <c r="E2456">
        <v>-0.68989999999999996</v>
      </c>
      <c r="F2456">
        <v>-3.9384999999999999</v>
      </c>
      <c r="G2456">
        <v>-3.9384999999999999</v>
      </c>
      <c r="H2456">
        <v>-3.8267000000000002</v>
      </c>
      <c r="I2456">
        <v>-3.8267000000000002</v>
      </c>
      <c r="J2456">
        <f>IFERROR(VLOOKUP(A2456, [1]izk1jdtxqoxwdwog!$A$4:$C$6292, 3, FALSE), "")</f>
        <v>-1.7853000000000001E-2</v>
      </c>
    </row>
    <row r="2457" spans="1:10" x14ac:dyDescent="0.25">
      <c r="A2457" s="1">
        <v>39961</v>
      </c>
      <c r="B2457">
        <v>-0.96799999999999997</v>
      </c>
      <c r="C2457">
        <v>-0.96799999999999997</v>
      </c>
      <c r="D2457">
        <v>1.1577</v>
      </c>
      <c r="E2457">
        <v>1.1577</v>
      </c>
      <c r="F2457">
        <v>1.2969999999999999</v>
      </c>
      <c r="G2457">
        <v>1.2969999999999999</v>
      </c>
      <c r="H2457">
        <v>2.9969999999999999</v>
      </c>
      <c r="I2457">
        <v>2.9969999999999999</v>
      </c>
      <c r="J2457">
        <f>IFERROR(VLOOKUP(A2457, [1]izk1jdtxqoxwdwog!$A$4:$C$6292, 3, FALSE), "")</f>
        <v>1.3939999999999999E-2</v>
      </c>
    </row>
    <row r="2458" spans="1:10" x14ac:dyDescent="0.25">
      <c r="A2458" s="1">
        <v>39962</v>
      </c>
      <c r="B2458">
        <v>1.391</v>
      </c>
      <c r="C2458">
        <v>1.391</v>
      </c>
      <c r="D2458">
        <v>1.2302999999999999</v>
      </c>
      <c r="E2458">
        <v>1.2302999999999999</v>
      </c>
      <c r="F2458">
        <v>2.0981000000000001</v>
      </c>
      <c r="G2458">
        <v>2.0981000000000001</v>
      </c>
      <c r="H2458">
        <v>1.907</v>
      </c>
      <c r="I2458">
        <v>1.907</v>
      </c>
      <c r="J2458">
        <f>IFERROR(VLOOKUP(A2458, [1]izk1jdtxqoxwdwog!$A$4:$C$6292, 3, FALSE), "")</f>
        <v>1.7708000000000002E-2</v>
      </c>
    </row>
    <row r="2459" spans="1:10" x14ac:dyDescent="0.25">
      <c r="A2459" s="1">
        <v>39965</v>
      </c>
      <c r="B2459">
        <v>3.1145999999999998</v>
      </c>
      <c r="C2459">
        <v>3.1145999999999998</v>
      </c>
      <c r="D2459">
        <v>2.8546999999999998</v>
      </c>
      <c r="E2459">
        <v>2.8546999999999998</v>
      </c>
      <c r="F2459">
        <v>1.0889</v>
      </c>
      <c r="G2459">
        <v>1.0889</v>
      </c>
      <c r="H2459">
        <v>-0.54849999999999999</v>
      </c>
      <c r="I2459">
        <v>-0.54849999999999999</v>
      </c>
      <c r="J2459">
        <f>IFERROR(VLOOKUP(A2459, [1]izk1jdtxqoxwdwog!$A$4:$C$6292, 3, FALSE), "")</f>
        <v>2.4208E-2</v>
      </c>
    </row>
    <row r="2460" spans="1:10" x14ac:dyDescent="0.25">
      <c r="A2460" s="1">
        <v>39966</v>
      </c>
      <c r="B2460">
        <v>-3.5999999999999997E-2</v>
      </c>
      <c r="C2460">
        <v>-3.5999999999999997E-2</v>
      </c>
      <c r="D2460">
        <v>0.13739999999999999</v>
      </c>
      <c r="E2460">
        <v>0.13739999999999999</v>
      </c>
      <c r="F2460">
        <v>-0.37580000000000002</v>
      </c>
      <c r="G2460">
        <v>-0.37580000000000002</v>
      </c>
      <c r="H2460">
        <v>-1.4599</v>
      </c>
      <c r="I2460">
        <v>-1.4599</v>
      </c>
      <c r="J2460">
        <f>IFERROR(VLOOKUP(A2460, [1]izk1jdtxqoxwdwog!$A$4:$C$6292, 3, FALSE), "")</f>
        <v>8.4400000000000002E-4</v>
      </c>
    </row>
    <row r="2461" spans="1:10" x14ac:dyDescent="0.25">
      <c r="A2461" s="1">
        <v>39967</v>
      </c>
      <c r="B2461">
        <v>0.6835</v>
      </c>
      <c r="C2461">
        <v>0.6835</v>
      </c>
      <c r="D2461">
        <v>-0.3019</v>
      </c>
      <c r="E2461">
        <v>-0.3019</v>
      </c>
      <c r="F2461">
        <v>-0.94040000000000001</v>
      </c>
      <c r="G2461">
        <v>-0.94040000000000001</v>
      </c>
      <c r="H2461">
        <v>-1.4486000000000001</v>
      </c>
      <c r="I2461">
        <v>-1.4486000000000001</v>
      </c>
      <c r="J2461">
        <f>IFERROR(VLOOKUP(A2461, [1]izk1jdtxqoxwdwog!$A$4:$C$6292, 3, FALSE), "")</f>
        <v>-1.2652E-2</v>
      </c>
    </row>
    <row r="2462" spans="1:10" x14ac:dyDescent="0.25">
      <c r="A2462" s="1">
        <v>39968</v>
      </c>
      <c r="B2462">
        <v>2.9296000000000002</v>
      </c>
      <c r="C2462">
        <v>2.9296000000000002</v>
      </c>
      <c r="D2462">
        <v>1.1285000000000001</v>
      </c>
      <c r="E2462">
        <v>1.1285000000000001</v>
      </c>
      <c r="F2462">
        <v>2.7637</v>
      </c>
      <c r="G2462">
        <v>2.7637</v>
      </c>
      <c r="H2462">
        <v>4.8270999999999997</v>
      </c>
      <c r="I2462">
        <v>4.8270999999999997</v>
      </c>
      <c r="J2462">
        <f>IFERROR(VLOOKUP(A2462, [1]izk1jdtxqoxwdwog!$A$4:$C$6292, 3, FALSE), "")</f>
        <v>9.3970000000000008E-3</v>
      </c>
    </row>
    <row r="2463" spans="1:10" x14ac:dyDescent="0.25">
      <c r="A2463" s="1">
        <v>39969</v>
      </c>
      <c r="B2463">
        <v>1.2496</v>
      </c>
      <c r="C2463">
        <v>1.2496</v>
      </c>
      <c r="D2463">
        <v>0.1089</v>
      </c>
      <c r="E2463">
        <v>0.1089</v>
      </c>
      <c r="F2463">
        <v>-1.9654</v>
      </c>
      <c r="G2463">
        <v>-1.9654</v>
      </c>
      <c r="H2463">
        <v>-2.1192000000000002</v>
      </c>
      <c r="I2463">
        <v>-2.1192000000000002</v>
      </c>
      <c r="J2463">
        <f>IFERROR(VLOOKUP(A2463, [1]izk1jdtxqoxwdwog!$A$4:$C$6292, 3, FALSE), "")</f>
        <v>2.12E-4</v>
      </c>
    </row>
    <row r="2464" spans="1:10" x14ac:dyDescent="0.25">
      <c r="A2464" s="1">
        <v>39972</v>
      </c>
      <c r="B2464">
        <v>-1.5084</v>
      </c>
      <c r="C2464">
        <v>-1.5084</v>
      </c>
      <c r="D2464">
        <v>-0.29909999999999998</v>
      </c>
      <c r="E2464">
        <v>-0.29909999999999998</v>
      </c>
      <c r="F2464">
        <v>1.6000000000000001E-3</v>
      </c>
      <c r="G2464">
        <v>1.6000000000000001E-3</v>
      </c>
      <c r="H2464">
        <v>1.3023</v>
      </c>
      <c r="I2464">
        <v>1.3023</v>
      </c>
      <c r="J2464">
        <f>IFERROR(VLOOKUP(A2464, [1]izk1jdtxqoxwdwog!$A$4:$C$6292, 3, FALSE), "")</f>
        <v>-4.1250000000000002E-3</v>
      </c>
    </row>
    <row r="2465" spans="1:10" x14ac:dyDescent="0.25">
      <c r="A2465" s="1">
        <v>39973</v>
      </c>
      <c r="B2465">
        <v>3.0977999999999999</v>
      </c>
      <c r="C2465">
        <v>3.0977999999999999</v>
      </c>
      <c r="D2465">
        <v>0.76359999999999995</v>
      </c>
      <c r="E2465">
        <v>0.76359999999999995</v>
      </c>
      <c r="F2465">
        <v>0.2014</v>
      </c>
      <c r="G2465">
        <v>0.2014</v>
      </c>
      <c r="H2465">
        <v>0.44990000000000002</v>
      </c>
      <c r="I2465">
        <v>0.44990000000000002</v>
      </c>
      <c r="J2465">
        <f>IFERROR(VLOOKUP(A2465, [1]izk1jdtxqoxwdwog!$A$4:$C$6292, 3, FALSE), "")</f>
        <v>5.0980000000000001E-3</v>
      </c>
    </row>
    <row r="2466" spans="1:10" x14ac:dyDescent="0.25">
      <c r="A2466" s="1">
        <v>39974</v>
      </c>
      <c r="B2466">
        <v>1.6879999999999999</v>
      </c>
      <c r="C2466">
        <v>1.6879999999999999</v>
      </c>
      <c r="D2466">
        <v>-0.3518</v>
      </c>
      <c r="E2466">
        <v>-0.3518</v>
      </c>
      <c r="F2466">
        <v>-1.3880999999999999</v>
      </c>
      <c r="G2466">
        <v>-1.3880999999999999</v>
      </c>
      <c r="H2466">
        <v>-1.2798</v>
      </c>
      <c r="I2466">
        <v>-1.2798</v>
      </c>
      <c r="J2466">
        <f>IFERROR(VLOOKUP(A2466, [1]izk1jdtxqoxwdwog!$A$4:$C$6292, 3, FALSE), "")</f>
        <v>-2.5360000000000001E-3</v>
      </c>
    </row>
    <row r="2467" spans="1:10" x14ac:dyDescent="0.25">
      <c r="A2467" s="1">
        <v>39975</v>
      </c>
      <c r="B2467">
        <v>0.92959999999999998</v>
      </c>
      <c r="C2467">
        <v>0.92959999999999998</v>
      </c>
      <c r="D2467">
        <v>0</v>
      </c>
      <c r="E2467">
        <v>0</v>
      </c>
      <c r="F2467">
        <v>1.3720000000000001</v>
      </c>
      <c r="G2467">
        <v>1.3720000000000001</v>
      </c>
      <c r="H2467">
        <v>2.5604</v>
      </c>
      <c r="I2467">
        <v>2.5604</v>
      </c>
      <c r="J2467">
        <f>IFERROR(VLOOKUP(A2467, [1]izk1jdtxqoxwdwog!$A$4:$C$6292, 3, FALSE), "")</f>
        <v>4.4489999999999998E-3</v>
      </c>
    </row>
    <row r="2468" spans="1:10" x14ac:dyDescent="0.25">
      <c r="A2468" s="1">
        <v>39976</v>
      </c>
      <c r="B2468">
        <v>-1.1841999999999999</v>
      </c>
      <c r="C2468">
        <v>-1.1841999999999999</v>
      </c>
      <c r="D2468">
        <v>-0.4617</v>
      </c>
      <c r="E2468">
        <v>-0.4617</v>
      </c>
      <c r="F2468">
        <v>0.21240000000000001</v>
      </c>
      <c r="G2468">
        <v>0.21240000000000001</v>
      </c>
      <c r="H2468">
        <v>1.1217999999999999</v>
      </c>
      <c r="I2468">
        <v>1.1217999999999999</v>
      </c>
      <c r="J2468">
        <f>IFERROR(VLOOKUP(A2468, [1]izk1jdtxqoxwdwog!$A$4:$C$6292, 3, FALSE), "")</f>
        <v>2.7420000000000001E-3</v>
      </c>
    </row>
    <row r="2469" spans="1:10" x14ac:dyDescent="0.25">
      <c r="A2469" s="1">
        <v>39979</v>
      </c>
      <c r="B2469">
        <v>-3.2290000000000001</v>
      </c>
      <c r="C2469">
        <v>-3.2290000000000001</v>
      </c>
      <c r="D2469">
        <v>-2.0464000000000002</v>
      </c>
      <c r="E2469">
        <v>-2.0464000000000002</v>
      </c>
      <c r="F2469">
        <v>-2.4125999999999999</v>
      </c>
      <c r="G2469">
        <v>-2.4125999999999999</v>
      </c>
      <c r="H2469">
        <v>-2.5156000000000001</v>
      </c>
      <c r="I2469">
        <v>-2.5156000000000001</v>
      </c>
      <c r="J2469">
        <f>IFERROR(VLOOKUP(A2469, [1]izk1jdtxqoxwdwog!$A$4:$C$6292, 3, FALSE), "")</f>
        <v>-2.2928E-2</v>
      </c>
    </row>
    <row r="2470" spans="1:10" x14ac:dyDescent="0.25">
      <c r="A2470" s="1">
        <v>39980</v>
      </c>
      <c r="B2470">
        <v>-2.2360000000000002</v>
      </c>
      <c r="C2470">
        <v>-2.2360000000000002</v>
      </c>
      <c r="D2470">
        <v>-0.97489999999999999</v>
      </c>
      <c r="E2470">
        <v>-0.97489999999999999</v>
      </c>
      <c r="F2470">
        <v>-1.4576</v>
      </c>
      <c r="G2470">
        <v>-1.4576</v>
      </c>
      <c r="H2470">
        <v>-2.4203000000000001</v>
      </c>
      <c r="I2470">
        <v>-2.4203000000000001</v>
      </c>
      <c r="J2470">
        <f>IFERROR(VLOOKUP(A2470, [1]izk1jdtxqoxwdwog!$A$4:$C$6292, 3, FALSE), "")</f>
        <v>-1.3563E-2</v>
      </c>
    </row>
    <row r="2471" spans="1:10" x14ac:dyDescent="0.25">
      <c r="A2471" s="1">
        <v>39981</v>
      </c>
      <c r="B2471">
        <v>-2.3574999999999999</v>
      </c>
      <c r="C2471">
        <v>-2.3574999999999999</v>
      </c>
      <c r="D2471">
        <v>0.9536</v>
      </c>
      <c r="E2471">
        <v>0.9536</v>
      </c>
      <c r="F2471">
        <v>-1.3751</v>
      </c>
      <c r="G2471">
        <v>-1.3751</v>
      </c>
      <c r="H2471">
        <v>-3.3016000000000001</v>
      </c>
      <c r="I2471">
        <v>-3.3016000000000001</v>
      </c>
      <c r="J2471">
        <f>IFERROR(VLOOKUP(A2471, [1]izk1jdtxqoxwdwog!$A$4:$C$6292, 3, FALSE), "")</f>
        <v>-9.8200000000000002E-4</v>
      </c>
    </row>
    <row r="2472" spans="1:10" x14ac:dyDescent="0.25">
      <c r="A2472" s="1">
        <v>39982</v>
      </c>
      <c r="B2472">
        <v>4.5045000000000002</v>
      </c>
      <c r="C2472">
        <v>4.5045000000000002</v>
      </c>
      <c r="D2472">
        <v>-0.1923</v>
      </c>
      <c r="E2472">
        <v>-0.1923</v>
      </c>
      <c r="F2472">
        <v>1.4488000000000001</v>
      </c>
      <c r="G2472">
        <v>1.4488000000000001</v>
      </c>
      <c r="H2472">
        <v>2.9727000000000001</v>
      </c>
      <c r="I2472">
        <v>2.9727000000000001</v>
      </c>
      <c r="J2472">
        <f>IFERROR(VLOOKUP(A2472, [1]izk1jdtxqoxwdwog!$A$4:$C$6292, 3, FALSE), "")</f>
        <v>7.3070000000000001E-3</v>
      </c>
    </row>
    <row r="2473" spans="1:10" x14ac:dyDescent="0.25">
      <c r="A2473" s="1">
        <v>39983</v>
      </c>
      <c r="B2473">
        <v>2.3793000000000002</v>
      </c>
      <c r="C2473">
        <v>2.3793000000000002</v>
      </c>
      <c r="D2473">
        <v>1.0719000000000001</v>
      </c>
      <c r="E2473">
        <v>1.0719000000000001</v>
      </c>
      <c r="F2473">
        <v>1.3061</v>
      </c>
      <c r="G2473">
        <v>1.3061</v>
      </c>
      <c r="H2473">
        <v>2.0289999999999999</v>
      </c>
      <c r="I2473">
        <v>2.0289999999999999</v>
      </c>
      <c r="J2473">
        <f>IFERROR(VLOOKUP(A2473, [1]izk1jdtxqoxwdwog!$A$4:$C$6292, 3, FALSE), "")</f>
        <v>3.6779999999999998E-3</v>
      </c>
    </row>
    <row r="2474" spans="1:10" x14ac:dyDescent="0.25">
      <c r="A2474" s="1">
        <v>39986</v>
      </c>
      <c r="B2474">
        <v>-5.3552999999999997</v>
      </c>
      <c r="C2474">
        <v>-5.3552999999999997</v>
      </c>
      <c r="D2474">
        <v>-2.9866999999999999</v>
      </c>
      <c r="E2474">
        <v>-2.9866999999999999</v>
      </c>
      <c r="F2474">
        <v>-3.6959</v>
      </c>
      <c r="G2474">
        <v>-3.6959</v>
      </c>
      <c r="H2474">
        <v>-6.6451000000000002</v>
      </c>
      <c r="I2474">
        <v>-6.6451000000000002</v>
      </c>
      <c r="J2474">
        <f>IFERROR(VLOOKUP(A2474, [1]izk1jdtxqoxwdwog!$A$4:$C$6292, 3, FALSE), "")</f>
        <v>-2.9987E-2</v>
      </c>
    </row>
    <row r="2475" spans="1:10" x14ac:dyDescent="0.25">
      <c r="A2475" s="1">
        <v>39987</v>
      </c>
      <c r="B2475">
        <v>-3.7010999999999998</v>
      </c>
      <c r="C2475">
        <v>-3.7010999999999998</v>
      </c>
      <c r="D2475">
        <v>-0.2281</v>
      </c>
      <c r="E2475">
        <v>-0.2281</v>
      </c>
      <c r="F2475">
        <v>-0.4294</v>
      </c>
      <c r="G2475">
        <v>-0.4294</v>
      </c>
      <c r="H2475">
        <v>0.98719999999999997</v>
      </c>
      <c r="I2475">
        <v>0.98719999999999997</v>
      </c>
      <c r="J2475">
        <f>IFERROR(VLOOKUP(A2475, [1]izk1jdtxqoxwdwog!$A$4:$C$6292, 3, FALSE), "")</f>
        <v>7.8399999999999997E-4</v>
      </c>
    </row>
    <row r="2476" spans="1:10" x14ac:dyDescent="0.25">
      <c r="A2476" s="1">
        <v>39988</v>
      </c>
      <c r="B2476">
        <v>1.4412</v>
      </c>
      <c r="C2476">
        <v>1.4412</v>
      </c>
      <c r="D2476">
        <v>1.6857</v>
      </c>
      <c r="E2476">
        <v>1.6857</v>
      </c>
      <c r="F2476">
        <v>3.2399999999999998E-2</v>
      </c>
      <c r="G2476">
        <v>3.2399999999999998E-2</v>
      </c>
      <c r="H2476">
        <v>1.149</v>
      </c>
      <c r="I2476">
        <v>1.149</v>
      </c>
      <c r="J2476">
        <f>IFERROR(VLOOKUP(A2476, [1]izk1jdtxqoxwdwog!$A$4:$C$6292, 3, FALSE), "")</f>
        <v>8.5950000000000002E-3</v>
      </c>
    </row>
    <row r="2477" spans="1:10" x14ac:dyDescent="0.25">
      <c r="A2477" s="1">
        <v>39989</v>
      </c>
      <c r="B2477">
        <v>3.8616000000000001</v>
      </c>
      <c r="C2477">
        <v>3.8616000000000001</v>
      </c>
      <c r="D2477">
        <v>1.9668000000000001</v>
      </c>
      <c r="E2477">
        <v>1.9668000000000001</v>
      </c>
      <c r="F2477">
        <v>2.5289999999999999</v>
      </c>
      <c r="G2477">
        <v>2.5289999999999999</v>
      </c>
      <c r="H2477">
        <v>1.8989</v>
      </c>
      <c r="I2477">
        <v>1.8989</v>
      </c>
      <c r="J2477">
        <f>IFERROR(VLOOKUP(A2477, [1]izk1jdtxqoxwdwog!$A$4:$C$6292, 3, FALSE), "")</f>
        <v>2.1772E-2</v>
      </c>
    </row>
    <row r="2478" spans="1:10" x14ac:dyDescent="0.25">
      <c r="A2478" s="1">
        <v>39990</v>
      </c>
      <c r="B2478">
        <v>0.14030000000000001</v>
      </c>
      <c r="C2478">
        <v>0.14030000000000001</v>
      </c>
      <c r="D2478">
        <v>0.22040000000000001</v>
      </c>
      <c r="E2478">
        <v>0.22040000000000001</v>
      </c>
      <c r="F2478">
        <v>1.1722999999999999</v>
      </c>
      <c r="G2478">
        <v>1.1722999999999999</v>
      </c>
      <c r="H2478">
        <v>0.44929999999999998</v>
      </c>
      <c r="I2478">
        <v>0.44929999999999998</v>
      </c>
      <c r="J2478">
        <f>IFERROR(VLOOKUP(A2478, [1]izk1jdtxqoxwdwog!$A$4:$C$6292, 3, FALSE), "")</f>
        <v>-2.6059999999999998E-3</v>
      </c>
    </row>
    <row r="2479" spans="1:10" x14ac:dyDescent="0.25">
      <c r="A2479" s="1">
        <v>39993</v>
      </c>
      <c r="B2479">
        <v>-0.1051</v>
      </c>
      <c r="C2479">
        <v>-0.1051</v>
      </c>
      <c r="D2479">
        <v>0.22</v>
      </c>
      <c r="E2479">
        <v>0.22</v>
      </c>
      <c r="F2479">
        <v>-0.35389999999999999</v>
      </c>
      <c r="G2479">
        <v>-0.35389999999999999</v>
      </c>
      <c r="H2479">
        <v>1.5736000000000001</v>
      </c>
      <c r="I2479">
        <v>1.5736000000000001</v>
      </c>
      <c r="J2479">
        <f>IFERROR(VLOOKUP(A2479, [1]izk1jdtxqoxwdwog!$A$4:$C$6292, 3, FALSE), "")</f>
        <v>9.3640000000000008E-3</v>
      </c>
    </row>
    <row r="2480" spans="1:10" x14ac:dyDescent="0.25">
      <c r="A2480" s="1">
        <v>39994</v>
      </c>
      <c r="B2480">
        <v>-4.5582000000000003</v>
      </c>
      <c r="C2480">
        <v>-4.5582000000000003</v>
      </c>
      <c r="D2480">
        <v>-0.192</v>
      </c>
      <c r="E2480">
        <v>-0.192</v>
      </c>
      <c r="F2480">
        <v>-1.3898999999999999</v>
      </c>
      <c r="G2480">
        <v>-1.3898999999999999</v>
      </c>
      <c r="H2480">
        <v>-1.4677</v>
      </c>
      <c r="I2480">
        <v>-1.4677</v>
      </c>
      <c r="J2480">
        <f>IFERROR(VLOOKUP(A2480, [1]izk1jdtxqoxwdwog!$A$4:$C$6292, 3, FALSE), "")</f>
        <v>-8.0909999999999992E-3</v>
      </c>
    </row>
    <row r="2481" spans="1:10" x14ac:dyDescent="0.25">
      <c r="A2481" s="1">
        <v>39995</v>
      </c>
      <c r="B2481">
        <v>0.47760000000000002</v>
      </c>
      <c r="C2481">
        <v>0.47760000000000002</v>
      </c>
      <c r="D2481">
        <v>5.5E-2</v>
      </c>
      <c r="E2481">
        <v>5.5E-2</v>
      </c>
      <c r="F2481">
        <v>0.90010000000000001</v>
      </c>
      <c r="G2481">
        <v>0.90010000000000001</v>
      </c>
      <c r="H2481">
        <v>-0.67859999999999998</v>
      </c>
      <c r="I2481">
        <v>-0.67859999999999998</v>
      </c>
      <c r="J2481">
        <f>IFERROR(VLOOKUP(A2481, [1]izk1jdtxqoxwdwog!$A$4:$C$6292, 3, FALSE), "")</f>
        <v>4.1330000000000004E-3</v>
      </c>
    </row>
    <row r="2482" spans="1:10" x14ac:dyDescent="0.25">
      <c r="A2482" s="1">
        <v>39996</v>
      </c>
      <c r="B2482">
        <v>-7.0567000000000002</v>
      </c>
      <c r="C2482">
        <v>-7.0567000000000002</v>
      </c>
      <c r="D2482">
        <v>-2.1978</v>
      </c>
      <c r="E2482">
        <v>-2.1978</v>
      </c>
      <c r="F2482">
        <v>-2.8249</v>
      </c>
      <c r="G2482">
        <v>-2.8249</v>
      </c>
      <c r="H2482">
        <v>-3.0327999999999999</v>
      </c>
      <c r="I2482">
        <v>-3.0327999999999999</v>
      </c>
      <c r="J2482">
        <f>IFERROR(VLOOKUP(A2482, [1]izk1jdtxqoxwdwog!$A$4:$C$6292, 3, FALSE), "")</f>
        <v>-2.7293000000000001E-2</v>
      </c>
    </row>
    <row r="2483" spans="1:10" x14ac:dyDescent="0.25">
      <c r="A2483" s="1">
        <v>39997</v>
      </c>
      <c r="B2483">
        <v>-7.0567000000000002</v>
      </c>
      <c r="C2483">
        <v>-7.0567000000000002</v>
      </c>
      <c r="D2483">
        <v>-2.1978</v>
      </c>
      <c r="E2483">
        <v>-2.1978</v>
      </c>
      <c r="F2483">
        <v>-2.8249</v>
      </c>
      <c r="G2483">
        <v>-2.8249</v>
      </c>
      <c r="H2483">
        <v>0</v>
      </c>
      <c r="I2483">
        <v>0</v>
      </c>
      <c r="J2483" t="str">
        <f>IFERROR(VLOOKUP(A2483, [1]izk1jdtxqoxwdwog!$A$4:$C$6292, 3, FALSE), "")</f>
        <v/>
      </c>
    </row>
    <row r="2484" spans="1:10" x14ac:dyDescent="0.25">
      <c r="A2484" s="1">
        <v>40000</v>
      </c>
      <c r="B2484">
        <v>-2.2816999999999998</v>
      </c>
      <c r="C2484">
        <v>-2.2816999999999998</v>
      </c>
      <c r="D2484">
        <v>-0.53369999999999995</v>
      </c>
      <c r="E2484">
        <v>-0.53369999999999995</v>
      </c>
      <c r="F2484">
        <v>0.752</v>
      </c>
      <c r="G2484">
        <v>0.752</v>
      </c>
      <c r="H2484">
        <v>-6.8699999999999997E-2</v>
      </c>
      <c r="I2484">
        <v>-6.8699999999999997E-2</v>
      </c>
      <c r="J2484">
        <f>IFERROR(VLOOKUP(A2484, [1]izk1jdtxqoxwdwog!$A$4:$C$6292, 3, FALSE), "")</f>
        <v>-1.11E-4</v>
      </c>
    </row>
    <row r="2485" spans="1:10" x14ac:dyDescent="0.25">
      <c r="A2485" s="1">
        <v>40001</v>
      </c>
      <c r="B2485">
        <v>0.72460000000000002</v>
      </c>
      <c r="C2485">
        <v>0.72460000000000002</v>
      </c>
      <c r="D2485">
        <v>-2.4851999999999999</v>
      </c>
      <c r="E2485">
        <v>-2.4851999999999999</v>
      </c>
      <c r="F2485">
        <v>-1.3053999999999999</v>
      </c>
      <c r="G2485">
        <v>-1.3053999999999999</v>
      </c>
      <c r="H2485">
        <v>-0.73950000000000005</v>
      </c>
      <c r="I2485">
        <v>-0.73950000000000005</v>
      </c>
      <c r="J2485">
        <f>IFERROR(VLOOKUP(A2485, [1]izk1jdtxqoxwdwog!$A$4:$C$6292, 3, FALSE), "")</f>
        <v>-1.9376000000000001E-2</v>
      </c>
    </row>
    <row r="2486" spans="1:10" x14ac:dyDescent="0.25">
      <c r="A2486" s="1">
        <v>40002</v>
      </c>
      <c r="B2486">
        <v>-2.0783</v>
      </c>
      <c r="C2486">
        <v>-2.0783</v>
      </c>
      <c r="D2486">
        <v>0.52129999999999999</v>
      </c>
      <c r="E2486">
        <v>0.52129999999999999</v>
      </c>
      <c r="F2486">
        <v>-0.56310000000000004</v>
      </c>
      <c r="G2486">
        <v>-0.56310000000000004</v>
      </c>
      <c r="H2486">
        <v>-2.0444</v>
      </c>
      <c r="I2486">
        <v>-2.0444</v>
      </c>
      <c r="J2486">
        <f>IFERROR(VLOOKUP(A2486, [1]izk1jdtxqoxwdwog!$A$4:$C$6292, 3, FALSE), "")</f>
        <v>-6.8099999999999996E-4</v>
      </c>
    </row>
    <row r="2487" spans="1:10" x14ac:dyDescent="0.25">
      <c r="A2487" s="1">
        <v>40003</v>
      </c>
      <c r="B2487">
        <v>2.3673000000000002</v>
      </c>
      <c r="C2487">
        <v>2.3673000000000002</v>
      </c>
      <c r="D2487">
        <v>0.1729</v>
      </c>
      <c r="E2487">
        <v>0.1729</v>
      </c>
      <c r="F2487">
        <v>0.55079999999999996</v>
      </c>
      <c r="G2487">
        <v>0.55079999999999996</v>
      </c>
      <c r="H2487">
        <v>1.9278</v>
      </c>
      <c r="I2487">
        <v>1.9278</v>
      </c>
      <c r="J2487">
        <f>IFERROR(VLOOKUP(A2487, [1]izk1jdtxqoxwdwog!$A$4:$C$6292, 3, FALSE), "")</f>
        <v>1.9319999999999999E-3</v>
      </c>
    </row>
    <row r="2488" spans="1:10" x14ac:dyDescent="0.25">
      <c r="A2488" s="1">
        <v>40004</v>
      </c>
      <c r="B2488">
        <v>-4.3061999999999996</v>
      </c>
      <c r="C2488">
        <v>-4.3061999999999996</v>
      </c>
      <c r="D2488">
        <v>0.43140000000000001</v>
      </c>
      <c r="E2488">
        <v>0.43140000000000001</v>
      </c>
      <c r="F2488">
        <v>-0.33489999999999998</v>
      </c>
      <c r="G2488">
        <v>-0.33489999999999998</v>
      </c>
      <c r="H2488">
        <v>-1.3361000000000001</v>
      </c>
      <c r="I2488">
        <v>-1.3361000000000001</v>
      </c>
      <c r="J2488">
        <f>IFERROR(VLOOKUP(A2488, [1]izk1jdtxqoxwdwog!$A$4:$C$6292, 3, FALSE), "")</f>
        <v>-2.382E-3</v>
      </c>
    </row>
    <row r="2489" spans="1:10" x14ac:dyDescent="0.25">
      <c r="A2489" s="1">
        <v>40007</v>
      </c>
      <c r="B2489">
        <v>1.9582999999999999</v>
      </c>
      <c r="C2489">
        <v>1.9582999999999999</v>
      </c>
      <c r="D2489">
        <v>1.9187000000000001</v>
      </c>
      <c r="E2489">
        <v>1.9187000000000001</v>
      </c>
      <c r="F2489">
        <v>4.2388000000000003</v>
      </c>
      <c r="G2489">
        <v>4.2388000000000003</v>
      </c>
      <c r="H2489">
        <v>6.5423999999999998</v>
      </c>
      <c r="I2489">
        <v>6.5423999999999998</v>
      </c>
      <c r="J2489">
        <f>IFERROR(VLOOKUP(A2489, [1]izk1jdtxqoxwdwog!$A$4:$C$6292, 3, FALSE), "")</f>
        <v>2.4351999999999999E-2</v>
      </c>
    </row>
    <row r="2490" spans="1:10" x14ac:dyDescent="0.25">
      <c r="A2490" s="1">
        <v>40008</v>
      </c>
      <c r="B2490">
        <v>-0.1226</v>
      </c>
      <c r="C2490">
        <v>-0.1226</v>
      </c>
      <c r="D2490">
        <v>0.36530000000000001</v>
      </c>
      <c r="E2490">
        <v>0.36530000000000001</v>
      </c>
      <c r="F2490">
        <v>-0.82550000000000001</v>
      </c>
      <c r="G2490">
        <v>-0.82550000000000001</v>
      </c>
      <c r="H2490">
        <v>-0.29709999999999998</v>
      </c>
      <c r="I2490">
        <v>-0.29709999999999998</v>
      </c>
      <c r="J2490">
        <f>IFERROR(VLOOKUP(A2490, [1]izk1jdtxqoxwdwog!$A$4:$C$6292, 3, FALSE), "")</f>
        <v>5.6379999999999998E-3</v>
      </c>
    </row>
    <row r="2491" spans="1:10" x14ac:dyDescent="0.25">
      <c r="A2491" s="1">
        <v>40009</v>
      </c>
      <c r="B2491">
        <v>4.6645000000000003</v>
      </c>
      <c r="C2491">
        <v>4.6645000000000003</v>
      </c>
      <c r="D2491">
        <v>3.3595000000000002</v>
      </c>
      <c r="E2491">
        <v>3.3595000000000002</v>
      </c>
      <c r="F2491">
        <v>2.8331</v>
      </c>
      <c r="G2491">
        <v>2.8331</v>
      </c>
      <c r="H2491">
        <v>4.2549999999999999</v>
      </c>
      <c r="I2491">
        <v>4.2549999999999999</v>
      </c>
      <c r="J2491">
        <f>IFERROR(VLOOKUP(A2491, [1]izk1jdtxqoxwdwog!$A$4:$C$6292, 3, FALSE), "")</f>
        <v>2.9246000000000001E-2</v>
      </c>
    </row>
    <row r="2492" spans="1:10" x14ac:dyDescent="0.25">
      <c r="A2492" s="1">
        <v>40010</v>
      </c>
      <c r="B2492">
        <v>1.1728000000000001</v>
      </c>
      <c r="C2492">
        <v>1.1728000000000001</v>
      </c>
      <c r="D2492">
        <v>0.24379999999999999</v>
      </c>
      <c r="E2492">
        <v>0.24379999999999999</v>
      </c>
      <c r="F2492">
        <v>0.1285</v>
      </c>
      <c r="G2492">
        <v>0.1285</v>
      </c>
      <c r="H2492">
        <v>-0.1429</v>
      </c>
      <c r="I2492">
        <v>-0.1429</v>
      </c>
      <c r="J2492">
        <f>IFERROR(VLOOKUP(A2492, [1]izk1jdtxqoxwdwog!$A$4:$C$6292, 3, FALSE), "")</f>
        <v>9.5429999999999994E-3</v>
      </c>
    </row>
    <row r="2493" spans="1:10" x14ac:dyDescent="0.25">
      <c r="A2493" s="1">
        <v>40011</v>
      </c>
      <c r="B2493">
        <v>-1.7001999999999999</v>
      </c>
      <c r="C2493">
        <v>-1.7001999999999999</v>
      </c>
      <c r="D2493">
        <v>1.4861</v>
      </c>
      <c r="E2493">
        <v>1.4861</v>
      </c>
      <c r="F2493">
        <v>-2.1353</v>
      </c>
      <c r="G2493">
        <v>-2.1353</v>
      </c>
      <c r="H2493">
        <v>-2.1787999999999998</v>
      </c>
      <c r="I2493">
        <v>-2.1787999999999998</v>
      </c>
      <c r="J2493">
        <f>IFERROR(VLOOKUP(A2493, [1]izk1jdtxqoxwdwog!$A$4:$C$6292, 3, FALSE), "")</f>
        <v>-2.12E-4</v>
      </c>
    </row>
    <row r="2494" spans="1:10" x14ac:dyDescent="0.25">
      <c r="A2494" s="1">
        <v>40014</v>
      </c>
      <c r="B2494">
        <v>6.9181999999999997</v>
      </c>
      <c r="C2494">
        <v>6.9181999999999997</v>
      </c>
      <c r="D2494">
        <v>0.95850000000000002</v>
      </c>
      <c r="E2494">
        <v>0.95850000000000002</v>
      </c>
      <c r="F2494">
        <v>0.44779999999999998</v>
      </c>
      <c r="G2494">
        <v>0.44779999999999998</v>
      </c>
      <c r="H2494">
        <v>-4.8800000000000003E-2</v>
      </c>
      <c r="I2494">
        <v>-4.8800000000000003E-2</v>
      </c>
      <c r="J2494">
        <f>IFERROR(VLOOKUP(A2494, [1]izk1jdtxqoxwdwog!$A$4:$C$6292, 3, FALSE), "")</f>
        <v>1.0633999999999999E-2</v>
      </c>
    </row>
    <row r="2495" spans="1:10" x14ac:dyDescent="0.25">
      <c r="A2495" s="1">
        <v>40015</v>
      </c>
      <c r="B2495">
        <v>-3.4190999999999998</v>
      </c>
      <c r="C2495">
        <v>-3.4190999999999998</v>
      </c>
      <c r="D2495">
        <v>0.68569999999999998</v>
      </c>
      <c r="E2495">
        <v>0.68569999999999998</v>
      </c>
      <c r="F2495">
        <v>-2.4581</v>
      </c>
      <c r="G2495">
        <v>-2.4581</v>
      </c>
      <c r="H2495">
        <v>-3.1067</v>
      </c>
      <c r="I2495">
        <v>-3.1067</v>
      </c>
      <c r="J2495">
        <f>IFERROR(VLOOKUP(A2495, [1]izk1jdtxqoxwdwog!$A$4:$C$6292, 3, FALSE), "")</f>
        <v>4.6150000000000002E-3</v>
      </c>
    </row>
    <row r="2496" spans="1:10" x14ac:dyDescent="0.25">
      <c r="A2496" s="1">
        <v>40016</v>
      </c>
      <c r="B2496">
        <v>1.1800999999999999</v>
      </c>
      <c r="C2496">
        <v>1.1800999999999999</v>
      </c>
      <c r="D2496">
        <v>0.83809999999999996</v>
      </c>
      <c r="E2496">
        <v>0.83809999999999996</v>
      </c>
      <c r="F2496">
        <v>0.62529999999999997</v>
      </c>
      <c r="G2496">
        <v>0.62529999999999997</v>
      </c>
      <c r="H2496">
        <v>0.95689999999999997</v>
      </c>
      <c r="I2496">
        <v>0.95689999999999997</v>
      </c>
      <c r="J2496">
        <f>IFERROR(VLOOKUP(A2496, [1]izk1jdtxqoxwdwog!$A$4:$C$6292, 3, FALSE), "")</f>
        <v>-2.0900000000000001E-4</v>
      </c>
    </row>
    <row r="2497" spans="1:10" x14ac:dyDescent="0.25">
      <c r="A2497" s="1">
        <v>40017</v>
      </c>
      <c r="B2497">
        <v>5.681</v>
      </c>
      <c r="C2497">
        <v>5.681</v>
      </c>
      <c r="D2497">
        <v>2.2078000000000002</v>
      </c>
      <c r="E2497">
        <v>2.2078000000000002</v>
      </c>
      <c r="F2497">
        <v>3.2570999999999999</v>
      </c>
      <c r="G2497">
        <v>3.2570999999999999</v>
      </c>
      <c r="H2497">
        <v>2.9264999999999999</v>
      </c>
      <c r="I2497">
        <v>2.9264999999999999</v>
      </c>
      <c r="J2497">
        <f>IFERROR(VLOOKUP(A2497, [1]izk1jdtxqoxwdwog!$A$4:$C$6292, 3, FALSE), "")</f>
        <v>2.2093000000000002E-2</v>
      </c>
    </row>
    <row r="2498" spans="1:10" x14ac:dyDescent="0.25">
      <c r="A2498" s="1">
        <v>40018</v>
      </c>
      <c r="B2498">
        <v>14.2399</v>
      </c>
      <c r="C2498">
        <v>14.2399</v>
      </c>
      <c r="D2498">
        <v>-0.76239999999999997</v>
      </c>
      <c r="E2498">
        <v>-0.76239999999999997</v>
      </c>
      <c r="F2498">
        <v>-2.8000000000000001E-2</v>
      </c>
      <c r="G2498">
        <v>-2.8000000000000001E-2</v>
      </c>
      <c r="H2498">
        <v>1.6199999999999999E-2</v>
      </c>
      <c r="I2498">
        <v>1.6199999999999999E-2</v>
      </c>
      <c r="J2498">
        <f>IFERROR(VLOOKUP(A2498, [1]izk1jdtxqoxwdwog!$A$4:$C$6292, 3, FALSE), "")</f>
        <v>4.0860000000000002E-3</v>
      </c>
    </row>
    <row r="2499" spans="1:10" x14ac:dyDescent="0.25">
      <c r="A2499" s="1">
        <v>40021</v>
      </c>
      <c r="B2499">
        <v>8.4138000000000002</v>
      </c>
      <c r="C2499">
        <v>8.4138000000000002</v>
      </c>
      <c r="D2499">
        <v>0.76819999999999999</v>
      </c>
      <c r="E2499">
        <v>0.76819999999999999</v>
      </c>
      <c r="F2499">
        <v>2.3435999999999999</v>
      </c>
      <c r="G2499">
        <v>2.3435999999999999</v>
      </c>
      <c r="H2499">
        <v>3.1013000000000002</v>
      </c>
      <c r="I2499">
        <v>3.1013000000000002</v>
      </c>
      <c r="J2499">
        <f>IFERROR(VLOOKUP(A2499, [1]izk1jdtxqoxwdwog!$A$4:$C$6292, 3, FALSE), "")</f>
        <v>2.957E-3</v>
      </c>
    </row>
    <row r="2500" spans="1:10" x14ac:dyDescent="0.25">
      <c r="A2500" s="1">
        <v>40022</v>
      </c>
      <c r="B2500">
        <v>3.4493</v>
      </c>
      <c r="C2500">
        <v>3.4493</v>
      </c>
      <c r="D2500">
        <v>-0.68610000000000004</v>
      </c>
      <c r="E2500">
        <v>-0.68610000000000004</v>
      </c>
      <c r="F2500">
        <v>0.83379999999999999</v>
      </c>
      <c r="G2500">
        <v>0.83379999999999999</v>
      </c>
      <c r="H2500">
        <v>0.10970000000000001</v>
      </c>
      <c r="I2500">
        <v>0.10970000000000001</v>
      </c>
      <c r="J2500">
        <f>IFERROR(VLOOKUP(A2500, [1]izk1jdtxqoxwdwog!$A$4:$C$6292, 3, FALSE), "")</f>
        <v>-4.6769999999999997E-3</v>
      </c>
    </row>
    <row r="2501" spans="1:10" x14ac:dyDescent="0.25">
      <c r="A2501" s="1">
        <v>40023</v>
      </c>
      <c r="B2501">
        <v>-2.7507999999999999</v>
      </c>
      <c r="C2501">
        <v>-2.7507999999999999</v>
      </c>
      <c r="D2501">
        <v>0.6653</v>
      </c>
      <c r="E2501">
        <v>0.6653</v>
      </c>
      <c r="F2501">
        <v>6.6000000000000003E-2</v>
      </c>
      <c r="G2501">
        <v>6.6000000000000003E-2</v>
      </c>
      <c r="H2501">
        <v>0.40689999999999998</v>
      </c>
      <c r="I2501">
        <v>0.40689999999999998</v>
      </c>
      <c r="J2501">
        <f>IFERROR(VLOOKUP(A2501, [1]izk1jdtxqoxwdwog!$A$4:$C$6292, 3, FALSE), "")</f>
        <v>-2.431E-3</v>
      </c>
    </row>
    <row r="2502" spans="1:10" x14ac:dyDescent="0.25">
      <c r="A2502" s="1">
        <v>40024</v>
      </c>
      <c r="B2502">
        <v>1.5143</v>
      </c>
      <c r="C2502">
        <v>1.5143</v>
      </c>
      <c r="D2502">
        <v>0.58460000000000001</v>
      </c>
      <c r="E2502">
        <v>0.58460000000000001</v>
      </c>
      <c r="F2502">
        <v>1.9849000000000001</v>
      </c>
      <c r="G2502">
        <v>1.9849000000000001</v>
      </c>
      <c r="H2502">
        <v>3.4289000000000001</v>
      </c>
      <c r="I2502">
        <v>3.4289000000000001</v>
      </c>
      <c r="J2502">
        <f>IFERROR(VLOOKUP(A2502, [1]izk1jdtxqoxwdwog!$A$4:$C$6292, 3, FALSE), "")</f>
        <v>1.0425E-2</v>
      </c>
    </row>
    <row r="2503" spans="1:10" x14ac:dyDescent="0.25">
      <c r="A2503" s="1">
        <v>40025</v>
      </c>
      <c r="B2503">
        <v>-0.78810000000000002</v>
      </c>
      <c r="C2503">
        <v>-0.78810000000000002</v>
      </c>
      <c r="D2503">
        <v>-0.30330000000000001</v>
      </c>
      <c r="E2503">
        <v>-0.30330000000000001</v>
      </c>
      <c r="F2503">
        <v>0.1108</v>
      </c>
      <c r="G2503">
        <v>0.1108</v>
      </c>
      <c r="H2503">
        <v>1.1302000000000001</v>
      </c>
      <c r="I2503">
        <v>1.1302000000000001</v>
      </c>
      <c r="J2503">
        <f>IFERROR(VLOOKUP(A2503, [1]izk1jdtxqoxwdwog!$A$4:$C$6292, 3, FALSE), "")</f>
        <v>1.4189999999999999E-3</v>
      </c>
    </row>
    <row r="2504" spans="1:10" x14ac:dyDescent="0.25">
      <c r="A2504" s="1">
        <v>40028</v>
      </c>
      <c r="B2504">
        <v>5.6738</v>
      </c>
      <c r="C2504">
        <v>5.6738</v>
      </c>
      <c r="D2504">
        <v>1.4956</v>
      </c>
      <c r="E2504">
        <v>1.4956</v>
      </c>
      <c r="F2504">
        <v>1.5891999999999999</v>
      </c>
      <c r="G2504">
        <v>1.5891999999999999</v>
      </c>
      <c r="H2504">
        <v>2.6375000000000002</v>
      </c>
      <c r="I2504">
        <v>2.6375000000000002</v>
      </c>
      <c r="J2504">
        <f>IFERROR(VLOOKUP(A2504, [1]izk1jdtxqoxwdwog!$A$4:$C$6292, 3, FALSE), "")</f>
        <v>1.6496E-2</v>
      </c>
    </row>
    <row r="2505" spans="1:10" x14ac:dyDescent="0.25">
      <c r="A2505" s="1">
        <v>40029</v>
      </c>
      <c r="B2505">
        <v>3.5705</v>
      </c>
      <c r="C2505">
        <v>3.5705</v>
      </c>
      <c r="D2505">
        <v>0</v>
      </c>
      <c r="E2505">
        <v>0</v>
      </c>
      <c r="F2505">
        <v>1.6451</v>
      </c>
      <c r="G2505">
        <v>1.6451</v>
      </c>
      <c r="H2505">
        <v>2.6423000000000001</v>
      </c>
      <c r="I2505">
        <v>2.6423000000000001</v>
      </c>
      <c r="J2505">
        <f>IFERROR(VLOOKUP(A2505, [1]izk1jdtxqoxwdwog!$A$4:$C$6292, 3, FALSE), "")</f>
        <v>2.5890000000000002E-3</v>
      </c>
    </row>
    <row r="2506" spans="1:10" x14ac:dyDescent="0.25">
      <c r="A2506" s="1">
        <v>40030</v>
      </c>
      <c r="B2506">
        <v>-5.1799999999999999E-2</v>
      </c>
      <c r="C2506">
        <v>-5.1799999999999999E-2</v>
      </c>
      <c r="D2506">
        <v>-0.7742</v>
      </c>
      <c r="E2506">
        <v>-0.7742</v>
      </c>
      <c r="F2506">
        <v>1.5699999999999999E-2</v>
      </c>
      <c r="G2506">
        <v>1.5699999999999999E-2</v>
      </c>
      <c r="H2506">
        <v>3.5501999999999998</v>
      </c>
      <c r="I2506">
        <v>3.5501999999999998</v>
      </c>
      <c r="J2506">
        <f>IFERROR(VLOOKUP(A2506, [1]izk1jdtxqoxwdwog!$A$4:$C$6292, 3, FALSE), "")</f>
        <v>-2.8800000000000002E-3</v>
      </c>
    </row>
    <row r="2507" spans="1:10" x14ac:dyDescent="0.25">
      <c r="A2507" s="1">
        <v>40031</v>
      </c>
      <c r="B2507">
        <v>-2.3340000000000001</v>
      </c>
      <c r="C2507">
        <v>-2.3340000000000001</v>
      </c>
      <c r="D2507">
        <v>-0.88090000000000002</v>
      </c>
      <c r="E2507">
        <v>-0.88090000000000002</v>
      </c>
      <c r="F2507">
        <v>-1.2453000000000001</v>
      </c>
      <c r="G2507">
        <v>-1.2453000000000001</v>
      </c>
      <c r="H2507">
        <v>-0.50539999999999996</v>
      </c>
      <c r="I2507">
        <v>-0.50539999999999996</v>
      </c>
      <c r="J2507">
        <f>IFERROR(VLOOKUP(A2507, [1]izk1jdtxqoxwdwog!$A$4:$C$6292, 3, FALSE), "")</f>
        <v>-5.1789999999999996E-3</v>
      </c>
    </row>
    <row r="2508" spans="1:10" x14ac:dyDescent="0.25">
      <c r="A2508" s="1">
        <v>40032</v>
      </c>
      <c r="B2508">
        <v>3.8502000000000001</v>
      </c>
      <c r="C2508">
        <v>3.8502000000000001</v>
      </c>
      <c r="D2508">
        <v>1.2697000000000001</v>
      </c>
      <c r="E2508">
        <v>1.2697000000000001</v>
      </c>
      <c r="F2508">
        <v>3.3612000000000002</v>
      </c>
      <c r="G2508">
        <v>3.3612000000000002</v>
      </c>
      <c r="H2508">
        <v>3.5695000000000001</v>
      </c>
      <c r="I2508">
        <v>3.5695000000000001</v>
      </c>
      <c r="J2508">
        <f>IFERROR(VLOOKUP(A2508, [1]izk1jdtxqoxwdwog!$A$4:$C$6292, 3, FALSE), "")</f>
        <v>1.3134E-2</v>
      </c>
    </row>
    <row r="2509" spans="1:10" x14ac:dyDescent="0.25">
      <c r="A2509" s="1">
        <v>40035</v>
      </c>
      <c r="B2509">
        <v>1.1506000000000001</v>
      </c>
      <c r="C2509">
        <v>1.1506000000000001</v>
      </c>
      <c r="D2509">
        <v>-0.70209999999999995</v>
      </c>
      <c r="E2509">
        <v>-0.70209999999999995</v>
      </c>
      <c r="F2509">
        <v>0.2631</v>
      </c>
      <c r="G2509">
        <v>0.2631</v>
      </c>
      <c r="H2509">
        <v>0.18559999999999999</v>
      </c>
      <c r="I2509">
        <v>0.18559999999999999</v>
      </c>
      <c r="J2509">
        <f>IFERROR(VLOOKUP(A2509, [1]izk1jdtxqoxwdwog!$A$4:$C$6292, 3, FALSE), "")</f>
        <v>-2.0950000000000001E-3</v>
      </c>
    </row>
    <row r="2510" spans="1:10" x14ac:dyDescent="0.25">
      <c r="A2510" s="1">
        <v>40036</v>
      </c>
      <c r="B2510">
        <v>-5.4600999999999997</v>
      </c>
      <c r="C2510">
        <v>-5.4600999999999997</v>
      </c>
      <c r="D2510">
        <v>-0.85860000000000003</v>
      </c>
      <c r="E2510">
        <v>-0.85860000000000003</v>
      </c>
      <c r="F2510">
        <v>-2.577</v>
      </c>
      <c r="G2510">
        <v>-2.577</v>
      </c>
      <c r="H2510">
        <v>-4.3662000000000001</v>
      </c>
      <c r="I2510">
        <v>-4.3662000000000001</v>
      </c>
      <c r="J2510">
        <f>IFERROR(VLOOKUP(A2510, [1]izk1jdtxqoxwdwog!$A$4:$C$6292, 3, FALSE), "")</f>
        <v>-1.2475999999999999E-2</v>
      </c>
    </row>
    <row r="2511" spans="1:10" x14ac:dyDescent="0.25">
      <c r="A2511" s="1">
        <v>40037</v>
      </c>
      <c r="B2511">
        <v>2.6700000000000002E-2</v>
      </c>
      <c r="C2511">
        <v>2.6700000000000002E-2</v>
      </c>
      <c r="D2511">
        <v>1.5537000000000001</v>
      </c>
      <c r="E2511">
        <v>1.5537000000000001</v>
      </c>
      <c r="F2511">
        <v>1.369</v>
      </c>
      <c r="G2511">
        <v>1.369</v>
      </c>
      <c r="H2511">
        <v>1.8676999999999999</v>
      </c>
      <c r="I2511">
        <v>1.8676999999999999</v>
      </c>
      <c r="J2511">
        <f>IFERROR(VLOOKUP(A2511, [1]izk1jdtxqoxwdwog!$A$4:$C$6292, 3, FALSE), "")</f>
        <v>1.0729000000000001E-2</v>
      </c>
    </row>
    <row r="2512" spans="1:10" x14ac:dyDescent="0.25">
      <c r="A2512" s="1">
        <v>40038</v>
      </c>
      <c r="B2512">
        <v>2.7265000000000001</v>
      </c>
      <c r="C2512">
        <v>2.7265000000000001</v>
      </c>
      <c r="D2512">
        <v>0.55179999999999996</v>
      </c>
      <c r="E2512">
        <v>0.55179999999999996</v>
      </c>
      <c r="F2512">
        <v>0.4325</v>
      </c>
      <c r="G2512">
        <v>0.4325</v>
      </c>
      <c r="H2512">
        <v>3.1101000000000001</v>
      </c>
      <c r="I2512">
        <v>3.1101000000000001</v>
      </c>
      <c r="J2512">
        <f>IFERROR(VLOOKUP(A2512, [1]izk1jdtxqoxwdwog!$A$4:$C$6292, 3, FALSE), "")</f>
        <v>7.639E-3</v>
      </c>
    </row>
    <row r="2513" spans="1:10" x14ac:dyDescent="0.25">
      <c r="A2513" s="1">
        <v>40039</v>
      </c>
      <c r="B2513">
        <v>-0.28620000000000001</v>
      </c>
      <c r="C2513">
        <v>-0.28620000000000001</v>
      </c>
      <c r="D2513">
        <v>-1.1474</v>
      </c>
      <c r="E2513">
        <v>-1.1474</v>
      </c>
      <c r="F2513">
        <v>-1.6803999999999999</v>
      </c>
      <c r="G2513">
        <v>-1.6803999999999999</v>
      </c>
      <c r="H2513">
        <v>0.17119999999999999</v>
      </c>
      <c r="I2513">
        <v>0.17119999999999999</v>
      </c>
      <c r="J2513">
        <f>IFERROR(VLOOKUP(A2513, [1]izk1jdtxqoxwdwog!$A$4:$C$6292, 3, FALSE), "")</f>
        <v>-7.6790000000000001E-3</v>
      </c>
    </row>
    <row r="2514" spans="1:10" x14ac:dyDescent="0.25">
      <c r="A2514" s="1">
        <v>40042</v>
      </c>
      <c r="B2514">
        <v>-2.7923</v>
      </c>
      <c r="C2514">
        <v>-2.7923</v>
      </c>
      <c r="D2514">
        <v>-2.9018000000000002</v>
      </c>
      <c r="E2514">
        <v>-2.9018000000000002</v>
      </c>
      <c r="F2514">
        <v>-2.7749999999999999</v>
      </c>
      <c r="G2514">
        <v>-2.7749999999999999</v>
      </c>
      <c r="H2514">
        <v>-4.4969999999999999</v>
      </c>
      <c r="I2514">
        <v>-4.4969999999999999</v>
      </c>
      <c r="J2514">
        <f>IFERROR(VLOOKUP(A2514, [1]izk1jdtxqoxwdwog!$A$4:$C$6292, 3, FALSE), "")</f>
        <v>-2.4605999999999999E-2</v>
      </c>
    </row>
    <row r="2515" spans="1:10" x14ac:dyDescent="0.25">
      <c r="A2515" s="1">
        <v>40043</v>
      </c>
      <c r="B2515">
        <v>0.7248</v>
      </c>
      <c r="C2515">
        <v>0.7248</v>
      </c>
      <c r="D2515">
        <v>1.4293</v>
      </c>
      <c r="E2515">
        <v>1.4293</v>
      </c>
      <c r="F2515">
        <v>0.90629999999999999</v>
      </c>
      <c r="G2515">
        <v>0.90629999999999999</v>
      </c>
      <c r="H2515">
        <v>2.2029000000000001</v>
      </c>
      <c r="I2515">
        <v>2.2029000000000001</v>
      </c>
      <c r="J2515">
        <f>IFERROR(VLOOKUP(A2515, [1]izk1jdtxqoxwdwog!$A$4:$C$6292, 3, FALSE), "")</f>
        <v>7.9340000000000001E-3</v>
      </c>
    </row>
    <row r="2516" spans="1:10" x14ac:dyDescent="0.25">
      <c r="A2516" s="1">
        <v>40044</v>
      </c>
      <c r="B2516">
        <v>-0.1333</v>
      </c>
      <c r="C2516">
        <v>-0.1333</v>
      </c>
      <c r="D2516">
        <v>0.69179999999999997</v>
      </c>
      <c r="E2516">
        <v>0.69179999999999997</v>
      </c>
      <c r="F2516">
        <v>0.38059999999999999</v>
      </c>
      <c r="G2516">
        <v>0.38059999999999999</v>
      </c>
      <c r="H2516">
        <v>-0.1482</v>
      </c>
      <c r="I2516">
        <v>-0.1482</v>
      </c>
      <c r="J2516">
        <f>IFERROR(VLOOKUP(A2516, [1]izk1jdtxqoxwdwog!$A$4:$C$6292, 3, FALSE), "")</f>
        <v>8.7799999999999996E-3</v>
      </c>
    </row>
    <row r="2517" spans="1:10" x14ac:dyDescent="0.25">
      <c r="A2517" s="1">
        <v>40045</v>
      </c>
      <c r="B2517">
        <v>0.74729999999999996</v>
      </c>
      <c r="C2517">
        <v>0.74729999999999996</v>
      </c>
      <c r="D2517">
        <v>1.1705000000000001</v>
      </c>
      <c r="E2517">
        <v>1.1705000000000001</v>
      </c>
      <c r="F2517">
        <v>0.69420000000000004</v>
      </c>
      <c r="G2517">
        <v>0.69420000000000004</v>
      </c>
      <c r="H2517">
        <v>2.8601999999999999</v>
      </c>
      <c r="I2517">
        <v>2.8601999999999999</v>
      </c>
      <c r="J2517">
        <f>IFERROR(VLOOKUP(A2517, [1]izk1jdtxqoxwdwog!$A$4:$C$6292, 3, FALSE), "")</f>
        <v>1.0304000000000001E-2</v>
      </c>
    </row>
    <row r="2518" spans="1:10" x14ac:dyDescent="0.25">
      <c r="A2518" s="1">
        <v>40046</v>
      </c>
      <c r="B2518">
        <v>5.351</v>
      </c>
      <c r="C2518">
        <v>5.351</v>
      </c>
      <c r="D2518">
        <v>1.333</v>
      </c>
      <c r="E2518">
        <v>1.333</v>
      </c>
      <c r="F2518">
        <v>1.8564000000000001</v>
      </c>
      <c r="G2518">
        <v>1.8564000000000001</v>
      </c>
      <c r="H2518">
        <v>2.5838999999999999</v>
      </c>
      <c r="I2518">
        <v>2.5838999999999999</v>
      </c>
      <c r="J2518">
        <f>IFERROR(VLOOKUP(A2518, [1]izk1jdtxqoxwdwog!$A$4:$C$6292, 3, FALSE), "")</f>
        <v>1.9605999999999998E-2</v>
      </c>
    </row>
    <row r="2519" spans="1:10" x14ac:dyDescent="0.25">
      <c r="A2519" s="1">
        <v>40049</v>
      </c>
      <c r="B2519">
        <v>-1.6847000000000001</v>
      </c>
      <c r="C2519">
        <v>-1.6847000000000001</v>
      </c>
      <c r="D2519">
        <v>-9.9299999999999999E-2</v>
      </c>
      <c r="E2519">
        <v>-9.9299999999999999E-2</v>
      </c>
      <c r="F2519">
        <v>-1.8052999999999999</v>
      </c>
      <c r="G2519">
        <v>-1.8052999999999999</v>
      </c>
      <c r="H2519">
        <v>-1.5854999999999999</v>
      </c>
      <c r="I2519">
        <v>-1.5854999999999999</v>
      </c>
      <c r="J2519">
        <f>IFERROR(VLOOKUP(A2519, [1]izk1jdtxqoxwdwog!$A$4:$C$6292, 3, FALSE), "")</f>
        <v>-9.7E-5</v>
      </c>
    </row>
    <row r="2520" spans="1:10" x14ac:dyDescent="0.25">
      <c r="A2520" s="1">
        <v>40050</v>
      </c>
      <c r="B2520">
        <v>1.0229999999999999</v>
      </c>
      <c r="C2520">
        <v>1.0229999999999999</v>
      </c>
      <c r="D2520">
        <v>0.29809999999999998</v>
      </c>
      <c r="E2520">
        <v>0.29809999999999998</v>
      </c>
      <c r="F2520">
        <v>-3.0599999999999999E-2</v>
      </c>
      <c r="G2520">
        <v>-3.0599999999999999E-2</v>
      </c>
      <c r="H2520">
        <v>0.59760000000000002</v>
      </c>
      <c r="I2520">
        <v>0.59760000000000002</v>
      </c>
      <c r="J2520">
        <f>IFERROR(VLOOKUP(A2520, [1]izk1jdtxqoxwdwog!$A$4:$C$6292, 3, FALSE), "")</f>
        <v>1.9430000000000001E-3</v>
      </c>
    </row>
    <row r="2521" spans="1:10" x14ac:dyDescent="0.25">
      <c r="A2521" s="1">
        <v>40051</v>
      </c>
      <c r="B2521">
        <v>1.8228</v>
      </c>
      <c r="C2521">
        <v>1.8228</v>
      </c>
      <c r="D2521">
        <v>-0.1734</v>
      </c>
      <c r="E2521">
        <v>-0.1734</v>
      </c>
      <c r="F2521">
        <v>0.4143</v>
      </c>
      <c r="G2521">
        <v>0.4143</v>
      </c>
      <c r="H2521">
        <v>-0.12909999999999999</v>
      </c>
      <c r="I2521">
        <v>-0.12909999999999999</v>
      </c>
      <c r="J2521">
        <f>IFERROR(VLOOKUP(A2521, [1]izk1jdtxqoxwdwog!$A$4:$C$6292, 3, FALSE), "")</f>
        <v>9.7E-5</v>
      </c>
    </row>
    <row r="2522" spans="1:10" x14ac:dyDescent="0.25">
      <c r="A2522" s="1">
        <v>40052</v>
      </c>
      <c r="B2522">
        <v>-2.0884999999999998</v>
      </c>
      <c r="C2522">
        <v>-2.0884999999999998</v>
      </c>
      <c r="D2522">
        <v>0.24809999999999999</v>
      </c>
      <c r="E2522">
        <v>0.24809999999999999</v>
      </c>
      <c r="F2522">
        <v>-0.47670000000000001</v>
      </c>
      <c r="G2522">
        <v>-0.47670000000000001</v>
      </c>
      <c r="H2522">
        <v>1.3320000000000001</v>
      </c>
      <c r="I2522">
        <v>1.3320000000000001</v>
      </c>
      <c r="J2522">
        <f>IFERROR(VLOOKUP(A2522, [1]izk1jdtxqoxwdwog!$A$4:$C$6292, 3, FALSE), "")</f>
        <v>2.2290000000000001E-3</v>
      </c>
    </row>
    <row r="2523" spans="1:10" x14ac:dyDescent="0.25">
      <c r="A2523" s="1">
        <v>40053</v>
      </c>
      <c r="B2523">
        <v>1.3459000000000001</v>
      </c>
      <c r="C2523">
        <v>1.3459000000000001</v>
      </c>
      <c r="D2523">
        <v>9.9000000000000005E-2</v>
      </c>
      <c r="E2523">
        <v>9.9000000000000005E-2</v>
      </c>
      <c r="F2523">
        <v>-0.75019999999999998</v>
      </c>
      <c r="G2523">
        <v>-0.75019999999999998</v>
      </c>
      <c r="H2523">
        <v>0.72740000000000005</v>
      </c>
      <c r="I2523">
        <v>0.72740000000000005</v>
      </c>
      <c r="J2523">
        <f>IFERROR(VLOOKUP(A2523, [1]izk1jdtxqoxwdwog!$A$4:$C$6292, 3, FALSE), "")</f>
        <v>-1.93E-4</v>
      </c>
    </row>
    <row r="2524" spans="1:10" x14ac:dyDescent="0.25">
      <c r="A2524" s="1">
        <v>40056</v>
      </c>
      <c r="B2524">
        <v>-0.40089999999999998</v>
      </c>
      <c r="C2524">
        <v>-0.40089999999999998</v>
      </c>
      <c r="D2524">
        <v>-1.0138</v>
      </c>
      <c r="E2524">
        <v>-1.0138</v>
      </c>
      <c r="F2524">
        <v>-0.505</v>
      </c>
      <c r="G2524">
        <v>-0.505</v>
      </c>
      <c r="H2524">
        <v>-0.54479999999999995</v>
      </c>
      <c r="I2524">
        <v>-0.54479999999999995</v>
      </c>
      <c r="J2524">
        <f>IFERROR(VLOOKUP(A2524, [1]izk1jdtxqoxwdwog!$A$4:$C$6292, 3, FALSE), "")</f>
        <v>-8.8990000000000007E-3</v>
      </c>
    </row>
    <row r="2525" spans="1:10" x14ac:dyDescent="0.25">
      <c r="A2525" s="1">
        <v>40057</v>
      </c>
      <c r="B2525">
        <v>-3.2201</v>
      </c>
      <c r="C2525">
        <v>-3.2201</v>
      </c>
      <c r="D2525">
        <v>-1.8735999999999999</v>
      </c>
      <c r="E2525">
        <v>-1.8735999999999999</v>
      </c>
      <c r="F2525">
        <v>-3.1427</v>
      </c>
      <c r="G2525">
        <v>-3.1427</v>
      </c>
      <c r="H2525">
        <v>-5.7834000000000003</v>
      </c>
      <c r="I2525">
        <v>-5.7834000000000003</v>
      </c>
      <c r="J2525">
        <f>IFERROR(VLOOKUP(A2525, [1]izk1jdtxqoxwdwog!$A$4:$C$6292, 3, FALSE), "")</f>
        <v>-2.2057E-2</v>
      </c>
    </row>
    <row r="2526" spans="1:10" x14ac:dyDescent="0.25">
      <c r="A2526" s="1">
        <v>40058</v>
      </c>
      <c r="B2526">
        <v>-3.3273000000000001</v>
      </c>
      <c r="C2526">
        <v>-3.3273000000000001</v>
      </c>
      <c r="D2526">
        <v>-7.6399999999999996E-2</v>
      </c>
      <c r="E2526">
        <v>-7.6399999999999996E-2</v>
      </c>
      <c r="F2526">
        <v>-1.0216000000000001</v>
      </c>
      <c r="G2526">
        <v>-1.0216000000000001</v>
      </c>
      <c r="H2526">
        <v>-2.258</v>
      </c>
      <c r="I2526">
        <v>-2.258</v>
      </c>
      <c r="J2526">
        <f>IFERROR(VLOOKUP(A2526, [1]izk1jdtxqoxwdwog!$A$4:$C$6292, 3, FALSE), "")</f>
        <v>-3.7919999999999998E-3</v>
      </c>
    </row>
    <row r="2527" spans="1:10" x14ac:dyDescent="0.25">
      <c r="A2527" s="1">
        <v>40059</v>
      </c>
      <c r="B2527">
        <v>5.3800000000000001E-2</v>
      </c>
      <c r="C2527">
        <v>5.3800000000000001E-2</v>
      </c>
      <c r="D2527">
        <v>0.66239999999999999</v>
      </c>
      <c r="E2527">
        <v>0.66239999999999999</v>
      </c>
      <c r="F2527">
        <v>1.4096</v>
      </c>
      <c r="G2527">
        <v>1.4096</v>
      </c>
      <c r="H2527">
        <v>2.5175999999999998</v>
      </c>
      <c r="I2527">
        <v>2.5175999999999998</v>
      </c>
      <c r="J2527">
        <f>IFERROR(VLOOKUP(A2527, [1]izk1jdtxqoxwdwog!$A$4:$C$6292, 3, FALSE), "")</f>
        <v>8.3149999999999995E-3</v>
      </c>
    </row>
    <row r="2528" spans="1:10" x14ac:dyDescent="0.25">
      <c r="A2528" s="1">
        <v>40060</v>
      </c>
      <c r="B2528">
        <v>1.7737000000000001</v>
      </c>
      <c r="C2528">
        <v>1.7737000000000001</v>
      </c>
      <c r="D2528">
        <v>2.1514000000000002</v>
      </c>
      <c r="E2528">
        <v>2.1514000000000002</v>
      </c>
      <c r="F2528">
        <v>0.82120000000000004</v>
      </c>
      <c r="G2528">
        <v>0.82120000000000004</v>
      </c>
      <c r="H2528">
        <v>1.4033</v>
      </c>
      <c r="I2528">
        <v>1.4033</v>
      </c>
      <c r="J2528">
        <f>IFERROR(VLOOKUP(A2528, [1]izk1jdtxqoxwdwog!$A$4:$C$6292, 3, FALSE), "")</f>
        <v>1.4009000000000001E-2</v>
      </c>
    </row>
    <row r="2529" spans="1:10" x14ac:dyDescent="0.25">
      <c r="A2529" s="1">
        <v>40063</v>
      </c>
      <c r="B2529">
        <v>1.7737000000000001</v>
      </c>
      <c r="C2529">
        <v>1.7737000000000001</v>
      </c>
      <c r="D2529">
        <v>2.1514000000000002</v>
      </c>
      <c r="E2529">
        <v>2.1514000000000002</v>
      </c>
      <c r="F2529">
        <v>0.82120000000000004</v>
      </c>
      <c r="G2529">
        <v>0.82120000000000004</v>
      </c>
      <c r="H2529">
        <v>1.4033</v>
      </c>
      <c r="I2529">
        <v>1.4033</v>
      </c>
      <c r="J2529" t="str">
        <f>IFERROR(VLOOKUP(A2529, [1]izk1jdtxqoxwdwog!$A$4:$C$6292, 3, FALSE), "")</f>
        <v/>
      </c>
    </row>
    <row r="2530" spans="1:10" x14ac:dyDescent="0.25">
      <c r="A2530" s="1">
        <v>40064</v>
      </c>
      <c r="B2530">
        <v>0.89780000000000004</v>
      </c>
      <c r="C2530">
        <v>0.89780000000000004</v>
      </c>
      <c r="D2530">
        <v>0.9415</v>
      </c>
      <c r="E2530">
        <v>0.9415</v>
      </c>
      <c r="F2530">
        <v>0.49390000000000001</v>
      </c>
      <c r="G2530">
        <v>0.49390000000000001</v>
      </c>
      <c r="H2530">
        <v>-0.31940000000000002</v>
      </c>
      <c r="I2530">
        <v>-0.31940000000000002</v>
      </c>
      <c r="J2530">
        <f>IFERROR(VLOOKUP(A2530, [1]izk1jdtxqoxwdwog!$A$4:$C$6292, 3, FALSE), "")</f>
        <v>8.6219999999999995E-3</v>
      </c>
    </row>
    <row r="2531" spans="1:10" x14ac:dyDescent="0.25">
      <c r="A2531" s="1">
        <v>40065</v>
      </c>
      <c r="B2531">
        <v>2.2768999999999999</v>
      </c>
      <c r="C2531">
        <v>2.2768999999999999</v>
      </c>
      <c r="D2531">
        <v>0.85909999999999997</v>
      </c>
      <c r="E2531">
        <v>0.85909999999999997</v>
      </c>
      <c r="F2531">
        <v>0.78300000000000003</v>
      </c>
      <c r="G2531">
        <v>0.78300000000000003</v>
      </c>
      <c r="H2531">
        <v>1.4016999999999999</v>
      </c>
      <c r="I2531">
        <v>1.4016999999999999</v>
      </c>
      <c r="J2531">
        <f>IFERROR(VLOOKUP(A2531, [1]izk1jdtxqoxwdwog!$A$4:$C$6292, 3, FALSE), "")</f>
        <v>7.6740000000000003E-3</v>
      </c>
    </row>
    <row r="2532" spans="1:10" x14ac:dyDescent="0.25">
      <c r="A2532" s="1">
        <v>40066</v>
      </c>
      <c r="B2532">
        <v>1.8168</v>
      </c>
      <c r="C2532">
        <v>1.8168</v>
      </c>
      <c r="D2532">
        <v>0.94910000000000005</v>
      </c>
      <c r="E2532">
        <v>0.94910000000000005</v>
      </c>
      <c r="F2532">
        <v>0.214</v>
      </c>
      <c r="G2532">
        <v>0.214</v>
      </c>
      <c r="H2532">
        <v>0.51339999999999997</v>
      </c>
      <c r="I2532">
        <v>0.51339999999999997</v>
      </c>
      <c r="J2532">
        <f>IFERROR(VLOOKUP(A2532, [1]izk1jdtxqoxwdwog!$A$4:$C$6292, 3, FALSE), "")</f>
        <v>1.0219000000000001E-2</v>
      </c>
    </row>
    <row r="2533" spans="1:10" x14ac:dyDescent="0.25">
      <c r="A2533" s="1">
        <v>40067</v>
      </c>
      <c r="B2533">
        <v>1.91</v>
      </c>
      <c r="C2533">
        <v>1.91</v>
      </c>
      <c r="D2533">
        <v>9.64E-2</v>
      </c>
      <c r="E2533">
        <v>9.64E-2</v>
      </c>
      <c r="F2533">
        <v>-0.67530000000000001</v>
      </c>
      <c r="G2533">
        <v>-0.67530000000000001</v>
      </c>
      <c r="H2533">
        <v>-1.1526000000000001</v>
      </c>
      <c r="I2533">
        <v>-1.1526000000000001</v>
      </c>
      <c r="J2533">
        <f>IFERROR(VLOOKUP(A2533, [1]izk1jdtxqoxwdwog!$A$4:$C$6292, 3, FALSE), "")</f>
        <v>-1.9100000000000001E-4</v>
      </c>
    </row>
    <row r="2534" spans="1:10" x14ac:dyDescent="0.25">
      <c r="A2534" s="1">
        <v>40070</v>
      </c>
      <c r="B2534">
        <v>0.6905</v>
      </c>
      <c r="C2534">
        <v>0.6905</v>
      </c>
      <c r="D2534">
        <v>0.38540000000000002</v>
      </c>
      <c r="E2534">
        <v>0.38540000000000002</v>
      </c>
      <c r="F2534">
        <v>0.2298</v>
      </c>
      <c r="G2534">
        <v>0.2298</v>
      </c>
      <c r="H2534">
        <v>0.80830000000000002</v>
      </c>
      <c r="I2534">
        <v>0.80830000000000002</v>
      </c>
      <c r="J2534">
        <f>IFERROR(VLOOKUP(A2534, [1]izk1jdtxqoxwdwog!$A$4:$C$6292, 3, FALSE), "")</f>
        <v>4.8679999999999999E-3</v>
      </c>
    </row>
    <row r="2535" spans="1:10" x14ac:dyDescent="0.25">
      <c r="A2535" s="1">
        <v>40071</v>
      </c>
      <c r="B2535">
        <v>3.0859999999999999</v>
      </c>
      <c r="C2535">
        <v>3.0859999999999999</v>
      </c>
      <c r="D2535">
        <v>0.31190000000000001</v>
      </c>
      <c r="E2535">
        <v>0.31190000000000001</v>
      </c>
      <c r="F2535">
        <v>1.4275</v>
      </c>
      <c r="G2535">
        <v>1.4275</v>
      </c>
      <c r="H2535">
        <v>1.4721</v>
      </c>
      <c r="I2535">
        <v>1.4721</v>
      </c>
      <c r="J2535">
        <f>IFERROR(VLOOKUP(A2535, [1]izk1jdtxqoxwdwog!$A$4:$C$6292, 3, FALSE), "")</f>
        <v>4.1790000000000004E-3</v>
      </c>
    </row>
    <row r="2536" spans="1:10" x14ac:dyDescent="0.25">
      <c r="A2536" s="1">
        <v>40072</v>
      </c>
      <c r="B2536">
        <v>5.0368000000000004</v>
      </c>
      <c r="C2536">
        <v>5.0368000000000004</v>
      </c>
      <c r="D2536">
        <v>1.4590000000000001</v>
      </c>
      <c r="E2536">
        <v>1.4590000000000001</v>
      </c>
      <c r="F2536">
        <v>3.0074999999999998</v>
      </c>
      <c r="G2536">
        <v>3.0074999999999998</v>
      </c>
      <c r="H2536">
        <v>4.0285000000000002</v>
      </c>
      <c r="I2536">
        <v>4.0285000000000002</v>
      </c>
      <c r="J2536">
        <f>IFERROR(VLOOKUP(A2536, [1]izk1jdtxqoxwdwog!$A$4:$C$6292, 3, FALSE), "")</f>
        <v>1.5134E-2</v>
      </c>
    </row>
    <row r="2537" spans="1:10" x14ac:dyDescent="0.25">
      <c r="A2537" s="1">
        <v>40073</v>
      </c>
      <c r="B2537">
        <v>-2.3976000000000002</v>
      </c>
      <c r="C2537">
        <v>-2.3976000000000002</v>
      </c>
      <c r="D2537">
        <v>-2.3599999999999999E-2</v>
      </c>
      <c r="E2537">
        <v>-2.3599999999999999E-2</v>
      </c>
      <c r="F2537">
        <v>-1.0491999999999999</v>
      </c>
      <c r="G2537">
        <v>-1.0491999999999999</v>
      </c>
      <c r="H2537">
        <v>-0.94630000000000003</v>
      </c>
      <c r="I2537">
        <v>-0.94630000000000003</v>
      </c>
      <c r="J2537">
        <f>IFERROR(VLOOKUP(A2537, [1]izk1jdtxqoxwdwog!$A$4:$C$6292, 3, FALSE), "")</f>
        <v>-1.4909999999999999E-3</v>
      </c>
    </row>
    <row r="2538" spans="1:10" x14ac:dyDescent="0.25">
      <c r="A2538" s="1">
        <v>40074</v>
      </c>
      <c r="B2538">
        <v>0.95020000000000004</v>
      </c>
      <c r="C2538">
        <v>0.95020000000000004</v>
      </c>
      <c r="D2538">
        <v>0.1668</v>
      </c>
      <c r="E2538">
        <v>0.1668</v>
      </c>
      <c r="F2538">
        <v>0.13059999999999999</v>
      </c>
      <c r="G2538">
        <v>0.13059999999999999</v>
      </c>
      <c r="H2538">
        <v>-0.36459999999999998</v>
      </c>
      <c r="I2538">
        <v>-0.36459999999999998</v>
      </c>
      <c r="J2538">
        <f>IFERROR(VLOOKUP(A2538, [1]izk1jdtxqoxwdwog!$A$4:$C$6292, 3, FALSE), "")</f>
        <v>6.38E-4</v>
      </c>
    </row>
    <row r="2539" spans="1:10" x14ac:dyDescent="0.25">
      <c r="A2539" s="1">
        <v>40077</v>
      </c>
      <c r="B2539">
        <v>-2.7547999999999999</v>
      </c>
      <c r="C2539">
        <v>-2.7547999999999999</v>
      </c>
      <c r="D2539">
        <v>0.30630000000000002</v>
      </c>
      <c r="E2539">
        <v>0.30630000000000002</v>
      </c>
      <c r="F2539">
        <v>-0.94550000000000001</v>
      </c>
      <c r="G2539">
        <v>-0.94550000000000001</v>
      </c>
      <c r="H2539">
        <v>-0.49209999999999998</v>
      </c>
      <c r="I2539">
        <v>-0.49209999999999998</v>
      </c>
      <c r="J2539">
        <f>IFERROR(VLOOKUP(A2539, [1]izk1jdtxqoxwdwog!$A$4:$C$6292, 3, FALSE), "")</f>
        <v>-2.5300000000000001E-3</v>
      </c>
    </row>
    <row r="2540" spans="1:10" x14ac:dyDescent="0.25">
      <c r="A2540" s="1">
        <v>40078</v>
      </c>
      <c r="B2540">
        <v>2.5024000000000002</v>
      </c>
      <c r="C2540">
        <v>2.5024000000000002</v>
      </c>
      <c r="D2540">
        <v>0.18790000000000001</v>
      </c>
      <c r="E2540">
        <v>0.18790000000000001</v>
      </c>
      <c r="F2540">
        <v>0.88549999999999995</v>
      </c>
      <c r="G2540">
        <v>0.88549999999999995</v>
      </c>
      <c r="H2540">
        <v>2.2949000000000002</v>
      </c>
      <c r="I2540">
        <v>2.2949000000000002</v>
      </c>
      <c r="J2540">
        <f>IFERROR(VLOOKUP(A2540, [1]izk1jdtxqoxwdwog!$A$4:$C$6292, 3, FALSE), "")</f>
        <v>5.8240000000000002E-3</v>
      </c>
    </row>
    <row r="2541" spans="1:10" x14ac:dyDescent="0.25">
      <c r="A2541" s="1">
        <v>40079</v>
      </c>
      <c r="B2541">
        <v>0.55269999999999997</v>
      </c>
      <c r="C2541">
        <v>0.55269999999999997</v>
      </c>
      <c r="D2541">
        <v>-0.46889999999999998</v>
      </c>
      <c r="E2541">
        <v>-0.46889999999999998</v>
      </c>
      <c r="F2541">
        <v>-1.0436000000000001</v>
      </c>
      <c r="G2541">
        <v>-1.0436000000000001</v>
      </c>
      <c r="H2541">
        <v>-2.1194999999999999</v>
      </c>
      <c r="I2541">
        <v>-2.1194999999999999</v>
      </c>
      <c r="J2541">
        <f>IFERROR(VLOOKUP(A2541, [1]izk1jdtxqoxwdwog!$A$4:$C$6292, 3, FALSE), "")</f>
        <v>-8.3119999999999999E-3</v>
      </c>
    </row>
    <row r="2542" spans="1:10" x14ac:dyDescent="0.25">
      <c r="A2542" s="1">
        <v>40080</v>
      </c>
      <c r="B2542">
        <v>-2.5882000000000001</v>
      </c>
      <c r="C2542">
        <v>-2.5882000000000001</v>
      </c>
      <c r="D2542">
        <v>-0.8952</v>
      </c>
      <c r="E2542">
        <v>-0.8952</v>
      </c>
      <c r="F2542">
        <v>-1.7639</v>
      </c>
      <c r="G2542">
        <v>-1.7639</v>
      </c>
      <c r="H2542">
        <v>-2.0767000000000002</v>
      </c>
      <c r="I2542">
        <v>-2.0767000000000002</v>
      </c>
      <c r="J2542">
        <f>IFERROR(VLOOKUP(A2542, [1]izk1jdtxqoxwdwog!$A$4:$C$6292, 3, FALSE), "")</f>
        <v>-1.1018999999999999E-2</v>
      </c>
    </row>
    <row r="2543" spans="1:10" x14ac:dyDescent="0.25">
      <c r="A2543" s="1">
        <v>40081</v>
      </c>
      <c r="B2543">
        <v>-1.4813000000000001</v>
      </c>
      <c r="C2543">
        <v>-1.4813000000000001</v>
      </c>
      <c r="D2543">
        <v>-0.87949999999999995</v>
      </c>
      <c r="E2543">
        <v>-0.87949999999999995</v>
      </c>
      <c r="F2543">
        <v>-0.31609999999999999</v>
      </c>
      <c r="G2543">
        <v>-0.31609999999999999</v>
      </c>
      <c r="H2543">
        <v>-0.87929999999999997</v>
      </c>
      <c r="I2543">
        <v>-0.87929999999999997</v>
      </c>
      <c r="J2543">
        <f>IFERROR(VLOOKUP(A2543, [1]izk1jdtxqoxwdwog!$A$4:$C$6292, 3, FALSE), "")</f>
        <v>-5.3330000000000001E-3</v>
      </c>
    </row>
    <row r="2544" spans="1:10" x14ac:dyDescent="0.25">
      <c r="A2544" s="1">
        <v>40084</v>
      </c>
      <c r="B2544">
        <v>2.673</v>
      </c>
      <c r="C2544">
        <v>2.673</v>
      </c>
      <c r="D2544">
        <v>1.7025999999999999</v>
      </c>
      <c r="E2544">
        <v>1.7025999999999999</v>
      </c>
      <c r="F2544">
        <v>1.7899</v>
      </c>
      <c r="G2544">
        <v>1.7899</v>
      </c>
      <c r="H2544">
        <v>2.8571</v>
      </c>
      <c r="I2544">
        <v>2.8571</v>
      </c>
      <c r="J2544">
        <f>IFERROR(VLOOKUP(A2544, [1]izk1jdtxqoxwdwog!$A$4:$C$6292, 3, FALSE), "")</f>
        <v>1.7902999999999999E-2</v>
      </c>
    </row>
    <row r="2545" spans="1:10" x14ac:dyDescent="0.25">
      <c r="A2545" s="1">
        <v>40085</v>
      </c>
      <c r="B2545">
        <v>-0.74380000000000002</v>
      </c>
      <c r="C2545">
        <v>-0.74380000000000002</v>
      </c>
      <c r="D2545">
        <v>-0.44800000000000001</v>
      </c>
      <c r="E2545">
        <v>-0.44800000000000001</v>
      </c>
      <c r="F2545">
        <v>-2.6499999999999999E-2</v>
      </c>
      <c r="G2545">
        <v>-2.6499999999999999E-2</v>
      </c>
      <c r="H2545">
        <v>-0.35510000000000003</v>
      </c>
      <c r="I2545">
        <v>-0.35510000000000003</v>
      </c>
      <c r="J2545">
        <f>IFERROR(VLOOKUP(A2545, [1]izk1jdtxqoxwdwog!$A$4:$C$6292, 3, FALSE), "")</f>
        <v>-3.0100000000000001E-3</v>
      </c>
    </row>
    <row r="2546" spans="1:10" x14ac:dyDescent="0.25">
      <c r="A2546" s="1">
        <v>40086</v>
      </c>
      <c r="B2546">
        <v>1.3349</v>
      </c>
      <c r="C2546">
        <v>1.3349</v>
      </c>
      <c r="D2546">
        <v>7.1099999999999997E-2</v>
      </c>
      <c r="E2546">
        <v>7.1099999999999997E-2</v>
      </c>
      <c r="F2546">
        <v>-0.58309999999999995</v>
      </c>
      <c r="G2546">
        <v>-0.58309999999999995</v>
      </c>
      <c r="H2546">
        <v>-0.14000000000000001</v>
      </c>
      <c r="I2546">
        <v>-0.14000000000000001</v>
      </c>
      <c r="J2546">
        <f>IFERROR(VLOOKUP(A2546, [1]izk1jdtxqoxwdwog!$A$4:$C$6292, 3, FALSE), "")</f>
        <v>-3.8679999999999999E-3</v>
      </c>
    </row>
    <row r="2547" spans="1:10" x14ac:dyDescent="0.25">
      <c r="A2547" s="1">
        <v>40087</v>
      </c>
      <c r="B2547">
        <v>-4.1829999999999998</v>
      </c>
      <c r="C2547">
        <v>-4.1829999999999998</v>
      </c>
      <c r="D2547">
        <v>-2.9586000000000001</v>
      </c>
      <c r="E2547">
        <v>-2.9586000000000001</v>
      </c>
      <c r="F2547">
        <v>-2.5322</v>
      </c>
      <c r="G2547">
        <v>-2.5322</v>
      </c>
      <c r="H2547">
        <v>-4.9713000000000003</v>
      </c>
      <c r="I2547">
        <v>-4.9713000000000003</v>
      </c>
      <c r="J2547">
        <f>IFERROR(VLOOKUP(A2547, [1]izk1jdtxqoxwdwog!$A$4:$C$6292, 3, FALSE), "")</f>
        <v>-2.4528999999999999E-2</v>
      </c>
    </row>
    <row r="2548" spans="1:10" x14ac:dyDescent="0.25">
      <c r="A2548" s="1">
        <v>40088</v>
      </c>
      <c r="B2548">
        <v>0.1447</v>
      </c>
      <c r="C2548">
        <v>0.1447</v>
      </c>
      <c r="D2548">
        <v>-0.29270000000000002</v>
      </c>
      <c r="E2548">
        <v>-0.29270000000000002</v>
      </c>
      <c r="F2548">
        <v>-0.47399999999999998</v>
      </c>
      <c r="G2548">
        <v>-0.47399999999999998</v>
      </c>
      <c r="H2548">
        <v>-6.7100000000000007E-2</v>
      </c>
      <c r="I2548">
        <v>-6.7100000000000007E-2</v>
      </c>
      <c r="J2548">
        <f>IFERROR(VLOOKUP(A2548, [1]izk1jdtxqoxwdwog!$A$4:$C$6292, 3, FALSE), "")</f>
        <v>-4.9509999999999997E-3</v>
      </c>
    </row>
    <row r="2549" spans="1:10" x14ac:dyDescent="0.25">
      <c r="A2549" s="1">
        <v>40091</v>
      </c>
      <c r="B2549">
        <v>0.55389999999999995</v>
      </c>
      <c r="C2549">
        <v>0.55389999999999995</v>
      </c>
      <c r="D2549">
        <v>0.80720000000000003</v>
      </c>
      <c r="E2549">
        <v>0.80720000000000003</v>
      </c>
      <c r="F2549">
        <v>1.2141999999999999</v>
      </c>
      <c r="G2549">
        <v>1.2141999999999999</v>
      </c>
      <c r="H2549">
        <v>3.2214999999999998</v>
      </c>
      <c r="I2549">
        <v>3.2214999999999998</v>
      </c>
      <c r="J2549">
        <f>IFERROR(VLOOKUP(A2549, [1]izk1jdtxqoxwdwog!$A$4:$C$6292, 3, FALSE), "")</f>
        <v>1.4928E-2</v>
      </c>
    </row>
    <row r="2550" spans="1:10" x14ac:dyDescent="0.25">
      <c r="A2550" s="1">
        <v>40092</v>
      </c>
      <c r="B2550">
        <v>1.8443000000000001</v>
      </c>
      <c r="C2550">
        <v>1.8443000000000001</v>
      </c>
      <c r="D2550">
        <v>1.7714000000000001</v>
      </c>
      <c r="E2550">
        <v>1.7714000000000001</v>
      </c>
      <c r="F2550">
        <v>0.92630000000000001</v>
      </c>
      <c r="G2550">
        <v>0.92630000000000001</v>
      </c>
      <c r="H2550">
        <v>0.59819999999999995</v>
      </c>
      <c r="I2550">
        <v>0.59819999999999995</v>
      </c>
      <c r="J2550">
        <f>IFERROR(VLOOKUP(A2550, [1]izk1jdtxqoxwdwog!$A$4:$C$6292, 3, FALSE), "")</f>
        <v>1.4324E-2</v>
      </c>
    </row>
    <row r="2551" spans="1:10" x14ac:dyDescent="0.25">
      <c r="A2551" s="1">
        <v>40093</v>
      </c>
      <c r="B2551">
        <v>0.44679999999999997</v>
      </c>
      <c r="C2551">
        <v>0.44679999999999997</v>
      </c>
      <c r="D2551">
        <v>0.28610000000000002</v>
      </c>
      <c r="E2551">
        <v>0.28610000000000002</v>
      </c>
      <c r="F2551">
        <v>0.26390000000000002</v>
      </c>
      <c r="G2551">
        <v>0.26390000000000002</v>
      </c>
      <c r="H2551">
        <v>1.1762999999999999</v>
      </c>
      <c r="I2551">
        <v>1.1762999999999999</v>
      </c>
      <c r="J2551">
        <f>IFERROR(VLOOKUP(A2551, [1]izk1jdtxqoxwdwog!$A$4:$C$6292, 3, FALSE), "")</f>
        <v>2.7490000000000001E-3</v>
      </c>
    </row>
    <row r="2552" spans="1:10" x14ac:dyDescent="0.25">
      <c r="A2552" s="1">
        <v>40094</v>
      </c>
      <c r="B2552">
        <v>1.7794000000000001</v>
      </c>
      <c r="C2552">
        <v>1.7794000000000001</v>
      </c>
      <c r="D2552">
        <v>0.42799999999999999</v>
      </c>
      <c r="E2552">
        <v>0.42799999999999999</v>
      </c>
      <c r="F2552">
        <v>0.53710000000000002</v>
      </c>
      <c r="G2552">
        <v>0.53710000000000002</v>
      </c>
      <c r="H2552">
        <v>-0.2555</v>
      </c>
      <c r="I2552">
        <v>-0.2555</v>
      </c>
      <c r="J2552">
        <f>IFERROR(VLOOKUP(A2552, [1]izk1jdtxqoxwdwog!$A$4:$C$6292, 3, FALSE), "")</f>
        <v>7.6559999999999996E-3</v>
      </c>
    </row>
    <row r="2553" spans="1:10" x14ac:dyDescent="0.25">
      <c r="A2553" s="1">
        <v>40095</v>
      </c>
      <c r="B2553">
        <v>0.59809999999999997</v>
      </c>
      <c r="C2553">
        <v>0.59809999999999997</v>
      </c>
      <c r="D2553">
        <v>0.56820000000000004</v>
      </c>
      <c r="E2553">
        <v>0.56820000000000004</v>
      </c>
      <c r="F2553">
        <v>1.1907000000000001</v>
      </c>
      <c r="G2553">
        <v>1.1907000000000001</v>
      </c>
      <c r="H2553">
        <v>0.99909999999999999</v>
      </c>
      <c r="I2553">
        <v>0.99909999999999999</v>
      </c>
      <c r="J2553">
        <f>IFERROR(VLOOKUP(A2553, [1]izk1jdtxqoxwdwog!$A$4:$C$6292, 3, FALSE), "")</f>
        <v>6.097E-3</v>
      </c>
    </row>
    <row r="2554" spans="1:10" x14ac:dyDescent="0.25">
      <c r="A2554" s="1">
        <v>40098</v>
      </c>
      <c r="B2554">
        <v>-4.5699999999999998E-2</v>
      </c>
      <c r="C2554">
        <v>-4.5699999999999998E-2</v>
      </c>
      <c r="D2554">
        <v>0.21190000000000001</v>
      </c>
      <c r="E2554">
        <v>0.21190000000000001</v>
      </c>
      <c r="F2554">
        <v>-0.53690000000000004</v>
      </c>
      <c r="G2554">
        <v>-0.53690000000000004</v>
      </c>
      <c r="H2554">
        <v>0.96389999999999998</v>
      </c>
      <c r="I2554">
        <v>0.96389999999999998</v>
      </c>
      <c r="J2554">
        <f>IFERROR(VLOOKUP(A2554, [1]izk1jdtxqoxwdwog!$A$4:$C$6292, 3, FALSE), "")</f>
        <v>3.9160000000000002E-3</v>
      </c>
    </row>
    <row r="2555" spans="1:10" x14ac:dyDescent="0.25">
      <c r="A2555" s="1">
        <v>40099</v>
      </c>
      <c r="B2555">
        <v>-1.2354000000000001</v>
      </c>
      <c r="C2555">
        <v>-1.2354000000000001</v>
      </c>
      <c r="D2555">
        <v>2.35E-2</v>
      </c>
      <c r="E2555">
        <v>2.35E-2</v>
      </c>
      <c r="F2555">
        <v>-0.40029999999999999</v>
      </c>
      <c r="G2555">
        <v>-0.40029999999999999</v>
      </c>
      <c r="H2555">
        <v>-0.42709999999999998</v>
      </c>
      <c r="I2555">
        <v>-0.42709999999999998</v>
      </c>
      <c r="J2555">
        <f>IFERROR(VLOOKUP(A2555, [1]izk1jdtxqoxwdwog!$A$4:$C$6292, 3, FALSE), "")</f>
        <v>-2.0430000000000001E-3</v>
      </c>
    </row>
    <row r="2556" spans="1:10" x14ac:dyDescent="0.25">
      <c r="A2556" s="1">
        <v>40100</v>
      </c>
      <c r="B2556">
        <v>4.2390999999999996</v>
      </c>
      <c r="C2556">
        <v>4.2390999999999996</v>
      </c>
      <c r="D2556">
        <v>1.3621000000000001</v>
      </c>
      <c r="E2556">
        <v>1.3621000000000001</v>
      </c>
      <c r="F2556">
        <v>1.5177</v>
      </c>
      <c r="G2556">
        <v>1.5177</v>
      </c>
      <c r="H2556">
        <v>3.2042000000000002</v>
      </c>
      <c r="I2556">
        <v>3.2042000000000002</v>
      </c>
      <c r="J2556">
        <f>IFERROR(VLOOKUP(A2556, [1]izk1jdtxqoxwdwog!$A$4:$C$6292, 3, FALSE), "")</f>
        <v>1.7215999999999999E-2</v>
      </c>
    </row>
    <row r="2557" spans="1:10" x14ac:dyDescent="0.25">
      <c r="A2557" s="1">
        <v>40101</v>
      </c>
      <c r="B2557">
        <v>1.2222</v>
      </c>
      <c r="C2557">
        <v>1.2222</v>
      </c>
      <c r="D2557">
        <v>-0.23169999999999999</v>
      </c>
      <c r="E2557">
        <v>-0.23169999999999999</v>
      </c>
      <c r="F2557">
        <v>2.4799999999999999E-2</v>
      </c>
      <c r="G2557">
        <v>2.4799999999999999E-2</v>
      </c>
      <c r="H2557">
        <v>-0.69669999999999999</v>
      </c>
      <c r="I2557">
        <v>-0.69669999999999999</v>
      </c>
      <c r="J2557">
        <f>IFERROR(VLOOKUP(A2557, [1]izk1jdtxqoxwdwog!$A$4:$C$6292, 3, FALSE), "")</f>
        <v>3.6589999999999999E-3</v>
      </c>
    </row>
    <row r="2558" spans="1:10" x14ac:dyDescent="0.25">
      <c r="A2558" s="1">
        <v>40102</v>
      </c>
      <c r="B2558">
        <v>-3.2711000000000001</v>
      </c>
      <c r="C2558">
        <v>-3.2711000000000001</v>
      </c>
      <c r="D2558">
        <v>-0.65029999999999999</v>
      </c>
      <c r="E2558">
        <v>-0.65029999999999999</v>
      </c>
      <c r="F2558">
        <v>-1.7154</v>
      </c>
      <c r="G2558">
        <v>-1.7154</v>
      </c>
      <c r="H2558">
        <v>-3.2126999999999999</v>
      </c>
      <c r="I2558">
        <v>-3.2126999999999999</v>
      </c>
      <c r="J2558">
        <f>IFERROR(VLOOKUP(A2558, [1]izk1jdtxqoxwdwog!$A$4:$C$6292, 3, FALSE), "")</f>
        <v>-7.4739999999999997E-3</v>
      </c>
    </row>
    <row r="2559" spans="1:10" x14ac:dyDescent="0.25">
      <c r="A2559" s="1">
        <v>40105</v>
      </c>
      <c r="B2559">
        <v>-0.34039999999999998</v>
      </c>
      <c r="C2559">
        <v>-0.34039999999999998</v>
      </c>
      <c r="D2559">
        <v>1.0051000000000001</v>
      </c>
      <c r="E2559">
        <v>1.0051000000000001</v>
      </c>
      <c r="F2559">
        <v>0.4395</v>
      </c>
      <c r="G2559">
        <v>0.4395</v>
      </c>
      <c r="H2559">
        <v>-0.50870000000000004</v>
      </c>
      <c r="I2559">
        <v>-0.50870000000000004</v>
      </c>
      <c r="J2559">
        <f>IFERROR(VLOOKUP(A2559, [1]izk1jdtxqoxwdwog!$A$4:$C$6292, 3, FALSE), "")</f>
        <v>8.2649999999999998E-3</v>
      </c>
    </row>
    <row r="2560" spans="1:10" x14ac:dyDescent="0.25">
      <c r="A2560" s="1">
        <v>40106</v>
      </c>
      <c r="B2560">
        <v>-0.3644</v>
      </c>
      <c r="C2560">
        <v>-0.3644</v>
      </c>
      <c r="D2560">
        <v>2.3099999999999999E-2</v>
      </c>
      <c r="E2560">
        <v>2.3099999999999999E-2</v>
      </c>
      <c r="F2560">
        <v>-1.1806000000000001</v>
      </c>
      <c r="G2560">
        <v>-1.1806000000000001</v>
      </c>
      <c r="H2560">
        <v>-0.44740000000000002</v>
      </c>
      <c r="I2560">
        <v>-0.44740000000000002</v>
      </c>
      <c r="J2560">
        <f>IFERROR(VLOOKUP(A2560, [1]izk1jdtxqoxwdwog!$A$4:$C$6292, 3, FALSE), "")</f>
        <v>-5.274E-3</v>
      </c>
    </row>
    <row r="2561" spans="1:10" x14ac:dyDescent="0.25">
      <c r="A2561" s="1">
        <v>40107</v>
      </c>
      <c r="B2561">
        <v>-1.1886000000000001</v>
      </c>
      <c r="C2561">
        <v>-1.1886000000000001</v>
      </c>
      <c r="D2561">
        <v>-0.18509999999999999</v>
      </c>
      <c r="E2561">
        <v>-0.18509999999999999</v>
      </c>
      <c r="F2561">
        <v>-2.2572999999999999</v>
      </c>
      <c r="G2561">
        <v>-2.2572999999999999</v>
      </c>
      <c r="H2561">
        <v>-2.3754</v>
      </c>
      <c r="I2561">
        <v>-2.3754</v>
      </c>
      <c r="J2561">
        <f>IFERROR(VLOOKUP(A2561, [1]izk1jdtxqoxwdwog!$A$4:$C$6292, 3, FALSE), "")</f>
        <v>-8.9829999999999997E-3</v>
      </c>
    </row>
    <row r="2562" spans="1:10" x14ac:dyDescent="0.25">
      <c r="A2562" s="1">
        <v>40108</v>
      </c>
      <c r="B2562">
        <v>4.4413999999999998</v>
      </c>
      <c r="C2562">
        <v>4.4413999999999998</v>
      </c>
      <c r="D2562">
        <v>0.39410000000000001</v>
      </c>
      <c r="E2562">
        <v>0.39410000000000001</v>
      </c>
      <c r="F2562">
        <v>2.5232999999999999</v>
      </c>
      <c r="G2562">
        <v>2.5232999999999999</v>
      </c>
      <c r="H2562">
        <v>3.3408000000000002</v>
      </c>
      <c r="I2562">
        <v>3.3408000000000002</v>
      </c>
      <c r="J2562">
        <f>IFERROR(VLOOKUP(A2562, [1]izk1jdtxqoxwdwog!$A$4:$C$6292, 3, FALSE), "")</f>
        <v>1.0163999999999999E-2</v>
      </c>
    </row>
    <row r="2563" spans="1:10" x14ac:dyDescent="0.25">
      <c r="A2563" s="1">
        <v>40109</v>
      </c>
      <c r="B2563">
        <v>-4.2302999999999997</v>
      </c>
      <c r="C2563">
        <v>-4.2302999999999997</v>
      </c>
      <c r="D2563">
        <v>-0.41560000000000002</v>
      </c>
      <c r="E2563">
        <v>-0.41560000000000002</v>
      </c>
      <c r="F2563">
        <v>-1.7598</v>
      </c>
      <c r="G2563">
        <v>-1.7598</v>
      </c>
      <c r="H2563">
        <v>-1.6291</v>
      </c>
      <c r="I2563">
        <v>-1.6291</v>
      </c>
      <c r="J2563">
        <f>IFERROR(VLOOKUP(A2563, [1]izk1jdtxqoxwdwog!$A$4:$C$6292, 3, FALSE), "")</f>
        <v>-1.1433E-2</v>
      </c>
    </row>
    <row r="2564" spans="1:10" x14ac:dyDescent="0.25">
      <c r="A2564" s="1">
        <v>40112</v>
      </c>
      <c r="B2564">
        <v>9.2499999999999999E-2</v>
      </c>
      <c r="C2564">
        <v>9.2499999999999999E-2</v>
      </c>
      <c r="D2564">
        <v>-0.3246</v>
      </c>
      <c r="E2564">
        <v>-0.3246</v>
      </c>
      <c r="F2564">
        <v>-1.6609</v>
      </c>
      <c r="G2564">
        <v>-1.6609</v>
      </c>
      <c r="H2564">
        <v>-4.0884999999999998</v>
      </c>
      <c r="I2564">
        <v>-4.0884999999999998</v>
      </c>
      <c r="J2564">
        <f>IFERROR(VLOOKUP(A2564, [1]izk1jdtxqoxwdwog!$A$4:$C$6292, 3, FALSE), "")</f>
        <v>-1.0825E-2</v>
      </c>
    </row>
    <row r="2565" spans="1:10" x14ac:dyDescent="0.25">
      <c r="A2565" s="1">
        <v>40113</v>
      </c>
      <c r="B2565">
        <v>-1.9177</v>
      </c>
      <c r="C2565">
        <v>-1.9177</v>
      </c>
      <c r="D2565">
        <v>-1.512</v>
      </c>
      <c r="E2565">
        <v>-1.512</v>
      </c>
      <c r="F2565">
        <v>-0.46800000000000003</v>
      </c>
      <c r="G2565">
        <v>-0.46800000000000003</v>
      </c>
      <c r="H2565">
        <v>-0.99819999999999998</v>
      </c>
      <c r="I2565">
        <v>-0.99819999999999998</v>
      </c>
      <c r="J2565">
        <f>IFERROR(VLOOKUP(A2565, [1]izk1jdtxqoxwdwog!$A$4:$C$6292, 3, FALSE), "")</f>
        <v>-4.5830000000000003E-3</v>
      </c>
    </row>
    <row r="2566" spans="1:10" x14ac:dyDescent="0.25">
      <c r="A2566" s="1">
        <v>40114</v>
      </c>
      <c r="B2566">
        <v>-1.649</v>
      </c>
      <c r="C2566">
        <v>-1.649</v>
      </c>
      <c r="D2566">
        <v>-2.2437</v>
      </c>
      <c r="E2566">
        <v>-2.2437</v>
      </c>
      <c r="F2566">
        <v>-1.2137</v>
      </c>
      <c r="G2566">
        <v>-1.2137</v>
      </c>
      <c r="H2566">
        <v>-3.2702</v>
      </c>
      <c r="I2566">
        <v>-3.2702</v>
      </c>
      <c r="J2566">
        <f>IFERROR(VLOOKUP(A2566, [1]izk1jdtxqoxwdwog!$A$4:$C$6292, 3, FALSE), "")</f>
        <v>-1.8887000000000001E-2</v>
      </c>
    </row>
    <row r="2567" spans="1:10" x14ac:dyDescent="0.25">
      <c r="A2567" s="1">
        <v>40115</v>
      </c>
      <c r="B2567">
        <v>2.9940000000000002</v>
      </c>
      <c r="C2567">
        <v>2.9940000000000002</v>
      </c>
      <c r="D2567">
        <v>1.6912</v>
      </c>
      <c r="E2567">
        <v>1.6912</v>
      </c>
      <c r="F2567">
        <v>1.7944</v>
      </c>
      <c r="G2567">
        <v>1.7944</v>
      </c>
      <c r="H2567">
        <v>4.0991999999999997</v>
      </c>
      <c r="I2567">
        <v>4.0991999999999997</v>
      </c>
      <c r="J2567">
        <f>IFERROR(VLOOKUP(A2567, [1]izk1jdtxqoxwdwog!$A$4:$C$6292, 3, FALSE), "")</f>
        <v>2.1454000000000001E-2</v>
      </c>
    </row>
    <row r="2568" spans="1:10" x14ac:dyDescent="0.25">
      <c r="A2568" s="1">
        <v>40116</v>
      </c>
      <c r="B2568">
        <v>-4.0697999999999999</v>
      </c>
      <c r="C2568">
        <v>-4.0697999999999999</v>
      </c>
      <c r="D2568">
        <v>-2.6846999999999999</v>
      </c>
      <c r="E2568">
        <v>-2.6846999999999999</v>
      </c>
      <c r="F2568">
        <v>-2.9722</v>
      </c>
      <c r="G2568">
        <v>-2.9722</v>
      </c>
      <c r="H2568">
        <v>-4.9526000000000003</v>
      </c>
      <c r="I2568">
        <v>-4.9526000000000003</v>
      </c>
      <c r="J2568">
        <f>IFERROR(VLOOKUP(A2568, [1]izk1jdtxqoxwdwog!$A$4:$C$6292, 3, FALSE), "")</f>
        <v>-2.8972999999999999E-2</v>
      </c>
    </row>
    <row r="2569" spans="1:10" x14ac:dyDescent="0.25">
      <c r="A2569" s="1">
        <v>40119</v>
      </c>
      <c r="B2569">
        <v>-0.75149999999999995</v>
      </c>
      <c r="C2569">
        <v>-0.75149999999999995</v>
      </c>
      <c r="D2569">
        <v>0.41499999999999998</v>
      </c>
      <c r="E2569">
        <v>0.41499999999999998</v>
      </c>
      <c r="F2569">
        <v>-0.42299999999999999</v>
      </c>
      <c r="G2569">
        <v>-0.42299999999999999</v>
      </c>
      <c r="H2569">
        <v>0.91120000000000001</v>
      </c>
      <c r="I2569">
        <v>0.91120000000000001</v>
      </c>
      <c r="J2569">
        <f>IFERROR(VLOOKUP(A2569, [1]izk1jdtxqoxwdwog!$A$4:$C$6292, 3, FALSE), "")</f>
        <v>7.339E-3</v>
      </c>
    </row>
    <row r="2570" spans="1:10" x14ac:dyDescent="0.25">
      <c r="A2570" s="1">
        <v>40120</v>
      </c>
      <c r="B2570">
        <v>1.2946</v>
      </c>
      <c r="C2570">
        <v>1.2946</v>
      </c>
      <c r="D2570">
        <v>0.31609999999999999</v>
      </c>
      <c r="E2570">
        <v>0.31609999999999999</v>
      </c>
      <c r="F2570">
        <v>-0.2167</v>
      </c>
      <c r="G2570">
        <v>-0.2167</v>
      </c>
      <c r="H2570">
        <v>1.41E-2</v>
      </c>
      <c r="I2570">
        <v>1.41E-2</v>
      </c>
      <c r="J2570">
        <f>IFERROR(VLOOKUP(A2570, [1]izk1jdtxqoxwdwog!$A$4:$C$6292, 3, FALSE), "")</f>
        <v>3.163E-3</v>
      </c>
    </row>
    <row r="2571" spans="1:10" x14ac:dyDescent="0.25">
      <c r="A2571" s="1">
        <v>40121</v>
      </c>
      <c r="B2571">
        <v>-1.6396999999999999</v>
      </c>
      <c r="C2571">
        <v>-1.6396999999999999</v>
      </c>
      <c r="D2571">
        <v>0.16969999999999999</v>
      </c>
      <c r="E2571">
        <v>0.16969999999999999</v>
      </c>
      <c r="F2571">
        <v>-1.7524</v>
      </c>
      <c r="G2571">
        <v>-1.7524</v>
      </c>
      <c r="H2571">
        <v>-2.1160000000000001</v>
      </c>
      <c r="I2571">
        <v>-2.1160000000000001</v>
      </c>
      <c r="J2571">
        <f>IFERROR(VLOOKUP(A2571, [1]izk1jdtxqoxwdwog!$A$4:$C$6292, 3, FALSE), "")</f>
        <v>2.5799999999999998E-3</v>
      </c>
    </row>
    <row r="2572" spans="1:10" x14ac:dyDescent="0.25">
      <c r="A2572" s="1">
        <v>40122</v>
      </c>
      <c r="B2572">
        <v>3.089</v>
      </c>
      <c r="C2572">
        <v>3.089</v>
      </c>
      <c r="D2572">
        <v>2.4679000000000002</v>
      </c>
      <c r="E2572">
        <v>2.4679000000000002</v>
      </c>
      <c r="F2572">
        <v>2.0034000000000001</v>
      </c>
      <c r="G2572">
        <v>2.0034000000000001</v>
      </c>
      <c r="H2572">
        <v>2.9542999999999999</v>
      </c>
      <c r="I2572">
        <v>2.9542999999999999</v>
      </c>
      <c r="J2572">
        <f>IFERROR(VLOOKUP(A2572, [1]izk1jdtxqoxwdwog!$A$4:$C$6292, 3, FALSE), "")</f>
        <v>1.8395999999999999E-2</v>
      </c>
    </row>
    <row r="2573" spans="1:10" x14ac:dyDescent="0.25">
      <c r="A2573" s="1">
        <v>40123</v>
      </c>
      <c r="B2573">
        <v>-1.6647000000000001</v>
      </c>
      <c r="C2573">
        <v>-1.6647000000000001</v>
      </c>
      <c r="D2573">
        <v>0.59030000000000005</v>
      </c>
      <c r="E2573">
        <v>0.59030000000000005</v>
      </c>
      <c r="F2573">
        <v>-0.27639999999999998</v>
      </c>
      <c r="G2573">
        <v>-0.27639999999999998</v>
      </c>
      <c r="H2573">
        <v>-0.23799999999999999</v>
      </c>
      <c r="I2573">
        <v>-0.23799999999999999</v>
      </c>
      <c r="J2573">
        <f>IFERROR(VLOOKUP(A2573, [1]izk1jdtxqoxwdwog!$A$4:$C$6292, 3, FALSE), "")</f>
        <v>2.6199999999999999E-3</v>
      </c>
    </row>
    <row r="2574" spans="1:10" x14ac:dyDescent="0.25">
      <c r="A2574" s="1">
        <v>40126</v>
      </c>
      <c r="B2574">
        <v>1.4268000000000001</v>
      </c>
      <c r="C2574">
        <v>1.4268000000000001</v>
      </c>
      <c r="D2574">
        <v>2.1362000000000001</v>
      </c>
      <c r="E2574">
        <v>2.1362000000000001</v>
      </c>
      <c r="F2574">
        <v>2.2145999999999999</v>
      </c>
      <c r="G2574">
        <v>2.2145999999999999</v>
      </c>
      <c r="H2574">
        <v>3.5499000000000001</v>
      </c>
      <c r="I2574">
        <v>3.5499000000000001</v>
      </c>
      <c r="J2574">
        <f>IFERROR(VLOOKUP(A2574, [1]izk1jdtxqoxwdwog!$A$4:$C$6292, 3, FALSE), "")</f>
        <v>2.2776000000000001E-2</v>
      </c>
    </row>
    <row r="2575" spans="1:10" x14ac:dyDescent="0.25">
      <c r="A2575" s="1">
        <v>40127</v>
      </c>
      <c r="B2575">
        <v>-0.50070000000000003</v>
      </c>
      <c r="C2575">
        <v>-0.50070000000000003</v>
      </c>
      <c r="D2575">
        <v>0.25280000000000002</v>
      </c>
      <c r="E2575">
        <v>0.25280000000000002</v>
      </c>
      <c r="F2575">
        <v>-1.4916</v>
      </c>
      <c r="G2575">
        <v>-1.4916</v>
      </c>
      <c r="H2575">
        <v>-1.4228000000000001</v>
      </c>
      <c r="I2575">
        <v>-1.4228000000000001</v>
      </c>
      <c r="J2575">
        <f>IFERROR(VLOOKUP(A2575, [1]izk1jdtxqoxwdwog!$A$4:$C$6292, 3, FALSE), "")</f>
        <v>1.83E-4</v>
      </c>
    </row>
    <row r="2576" spans="1:10" x14ac:dyDescent="0.25">
      <c r="A2576" s="1">
        <v>40128</v>
      </c>
      <c r="B2576">
        <v>1.4857</v>
      </c>
      <c r="C2576">
        <v>1.4857</v>
      </c>
      <c r="D2576">
        <v>0.64190000000000003</v>
      </c>
      <c r="E2576">
        <v>0.64190000000000003</v>
      </c>
      <c r="F2576">
        <v>1.2965</v>
      </c>
      <c r="G2576">
        <v>1.2965</v>
      </c>
      <c r="H2576">
        <v>1.1271</v>
      </c>
      <c r="I2576">
        <v>1.1271</v>
      </c>
      <c r="J2576">
        <f>IFERROR(VLOOKUP(A2576, [1]izk1jdtxqoxwdwog!$A$4:$C$6292, 3, FALSE), "")</f>
        <v>5.11E-3</v>
      </c>
    </row>
    <row r="2577" spans="1:10" x14ac:dyDescent="0.25">
      <c r="A2577" s="1">
        <v>40129</v>
      </c>
      <c r="B2577">
        <v>-1.8653999999999999</v>
      </c>
      <c r="C2577">
        <v>-1.8653999999999999</v>
      </c>
      <c r="D2577">
        <v>-0.56950000000000001</v>
      </c>
      <c r="E2577">
        <v>-0.56950000000000001</v>
      </c>
      <c r="F2577">
        <v>-1.9209000000000001</v>
      </c>
      <c r="G2577">
        <v>-1.9209000000000001</v>
      </c>
      <c r="H2577">
        <v>-2.0661</v>
      </c>
      <c r="I2577">
        <v>-2.0661</v>
      </c>
      <c r="J2577">
        <f>IFERROR(VLOOKUP(A2577, [1]izk1jdtxqoxwdwog!$A$4:$C$6292, 3, FALSE), "")</f>
        <v>-1.0168E-2</v>
      </c>
    </row>
    <row r="2578" spans="1:10" x14ac:dyDescent="0.25">
      <c r="A2578" s="1">
        <v>40130</v>
      </c>
      <c r="B2578">
        <v>1.5399</v>
      </c>
      <c r="C2578">
        <v>1.5399</v>
      </c>
      <c r="D2578">
        <v>0.82469999999999999</v>
      </c>
      <c r="E2578">
        <v>0.82469999999999999</v>
      </c>
      <c r="F2578">
        <v>0.38450000000000001</v>
      </c>
      <c r="G2578">
        <v>0.38450000000000001</v>
      </c>
      <c r="H2578">
        <v>-0.3886</v>
      </c>
      <c r="I2578">
        <v>-0.3886</v>
      </c>
      <c r="J2578">
        <f>IFERROR(VLOOKUP(A2578, [1]izk1jdtxqoxwdwog!$A$4:$C$6292, 3, FALSE), "")</f>
        <v>5.411E-3</v>
      </c>
    </row>
    <row r="2579" spans="1:10" x14ac:dyDescent="0.25">
      <c r="A2579" s="1">
        <v>40133</v>
      </c>
      <c r="B2579">
        <v>1.4928999999999999</v>
      </c>
      <c r="C2579">
        <v>1.4928999999999999</v>
      </c>
      <c r="D2579">
        <v>1.0225</v>
      </c>
      <c r="E2579">
        <v>1.0225</v>
      </c>
      <c r="F2579">
        <v>1.7721</v>
      </c>
      <c r="G2579">
        <v>1.7721</v>
      </c>
      <c r="H2579">
        <v>1.0868</v>
      </c>
      <c r="I2579">
        <v>1.0868</v>
      </c>
      <c r="J2579">
        <f>IFERROR(VLOOKUP(A2579, [1]izk1jdtxqoxwdwog!$A$4:$C$6292, 3, FALSE), "")</f>
        <v>1.4505000000000001E-2</v>
      </c>
    </row>
    <row r="2580" spans="1:10" x14ac:dyDescent="0.25">
      <c r="A2580" s="1">
        <v>40134</v>
      </c>
      <c r="B2580">
        <v>-5.2533000000000003</v>
      </c>
      <c r="C2580">
        <v>-5.2533000000000003</v>
      </c>
      <c r="D2580">
        <v>0.31490000000000001</v>
      </c>
      <c r="E2580">
        <v>0.31490000000000001</v>
      </c>
      <c r="F2580">
        <v>0.86370000000000002</v>
      </c>
      <c r="G2580">
        <v>0.86370000000000002</v>
      </c>
      <c r="H2580">
        <v>1.0612999999999999</v>
      </c>
      <c r="I2580">
        <v>1.0612999999999999</v>
      </c>
      <c r="J2580">
        <f>IFERROR(VLOOKUP(A2580, [1]izk1jdtxqoxwdwog!$A$4:$C$6292, 3, FALSE), "")</f>
        <v>1.16E-3</v>
      </c>
    </row>
    <row r="2581" spans="1:10" x14ac:dyDescent="0.25">
      <c r="A2581" s="1">
        <v>40135</v>
      </c>
      <c r="B2581">
        <v>-2.0945999999999998</v>
      </c>
      <c r="C2581">
        <v>-2.0945999999999998</v>
      </c>
      <c r="D2581">
        <v>-0.55379999999999996</v>
      </c>
      <c r="E2581">
        <v>-0.55379999999999996</v>
      </c>
      <c r="F2581">
        <v>0.32140000000000002</v>
      </c>
      <c r="G2581">
        <v>0.32140000000000002</v>
      </c>
      <c r="H2581">
        <v>1.3774999999999999</v>
      </c>
      <c r="I2581">
        <v>1.3774999999999999</v>
      </c>
      <c r="J2581">
        <f>IFERROR(VLOOKUP(A2581, [1]izk1jdtxqoxwdwog!$A$4:$C$6292, 3, FALSE), "")</f>
        <v>-6.2E-4</v>
      </c>
    </row>
    <row r="2582" spans="1:10" x14ac:dyDescent="0.25">
      <c r="A2582" s="1">
        <v>40136</v>
      </c>
      <c r="B2582">
        <v>-3.4483000000000001</v>
      </c>
      <c r="C2582">
        <v>-3.4483000000000001</v>
      </c>
      <c r="D2582">
        <v>-1.5625</v>
      </c>
      <c r="E2582">
        <v>-1.5625</v>
      </c>
      <c r="F2582">
        <v>-1.7702</v>
      </c>
      <c r="G2582">
        <v>-1.7702</v>
      </c>
      <c r="H2582">
        <v>-1.9911000000000001</v>
      </c>
      <c r="I2582">
        <v>-1.9911000000000001</v>
      </c>
      <c r="J2582">
        <f>IFERROR(VLOOKUP(A2582, [1]izk1jdtxqoxwdwog!$A$4:$C$6292, 3, FALSE), "")</f>
        <v>-1.3030999999999999E-2</v>
      </c>
    </row>
    <row r="2583" spans="1:10" x14ac:dyDescent="0.25">
      <c r="A2583" s="1">
        <v>40137</v>
      </c>
      <c r="B2583">
        <v>-0.41710000000000003</v>
      </c>
      <c r="C2583">
        <v>-0.41710000000000003</v>
      </c>
      <c r="D2583">
        <v>-0.50390000000000001</v>
      </c>
      <c r="E2583">
        <v>-0.50390000000000001</v>
      </c>
      <c r="F2583">
        <v>4.99E-2</v>
      </c>
      <c r="G2583">
        <v>4.99E-2</v>
      </c>
      <c r="H2583">
        <v>-0.26079999999999998</v>
      </c>
      <c r="I2583">
        <v>-0.26079999999999998</v>
      </c>
      <c r="J2583">
        <f>IFERROR(VLOOKUP(A2583, [1]izk1jdtxqoxwdwog!$A$4:$C$6292, 3, FALSE), "")</f>
        <v>-3.5509999999999999E-3</v>
      </c>
    </row>
    <row r="2584" spans="1:10" x14ac:dyDescent="0.25">
      <c r="A2584" s="1">
        <v>40140</v>
      </c>
      <c r="B2584">
        <v>0.65449999999999997</v>
      </c>
      <c r="C2584">
        <v>0.65449999999999997</v>
      </c>
      <c r="D2584">
        <v>1.6113999999999999</v>
      </c>
      <c r="E2584">
        <v>1.6113999999999999</v>
      </c>
      <c r="F2584">
        <v>1.6145</v>
      </c>
      <c r="G2584">
        <v>1.6145</v>
      </c>
      <c r="H2584">
        <v>2.1057000000000001</v>
      </c>
      <c r="I2584">
        <v>2.1057000000000001</v>
      </c>
      <c r="J2584">
        <f>IFERROR(VLOOKUP(A2584, [1]izk1jdtxqoxwdwog!$A$4:$C$6292, 3, FALSE), "")</f>
        <v>1.2702E-2</v>
      </c>
    </row>
    <row r="2585" spans="1:10" x14ac:dyDescent="0.25">
      <c r="A2585" s="1">
        <v>40141</v>
      </c>
      <c r="B2585">
        <v>-1.1443000000000001</v>
      </c>
      <c r="C2585">
        <v>-1.1443000000000001</v>
      </c>
      <c r="D2585">
        <v>-0.33979999999999999</v>
      </c>
      <c r="E2585">
        <v>-0.33979999999999999</v>
      </c>
      <c r="F2585">
        <v>-0.2109</v>
      </c>
      <c r="G2585">
        <v>-0.2109</v>
      </c>
      <c r="H2585">
        <v>-0.66049999999999998</v>
      </c>
      <c r="I2585">
        <v>-0.66049999999999998</v>
      </c>
      <c r="J2585">
        <f>IFERROR(VLOOKUP(A2585, [1]izk1jdtxqoxwdwog!$A$4:$C$6292, 3, FALSE), "")</f>
        <v>1.534E-3</v>
      </c>
    </row>
    <row r="2586" spans="1:10" x14ac:dyDescent="0.25">
      <c r="A2586" s="1">
        <v>40142</v>
      </c>
      <c r="B2586">
        <v>0.65769999999999995</v>
      </c>
      <c r="C2586">
        <v>0.65769999999999995</v>
      </c>
      <c r="D2586">
        <v>0.43190000000000001</v>
      </c>
      <c r="E2586">
        <v>0.43190000000000001</v>
      </c>
      <c r="F2586">
        <v>-0.54200000000000004</v>
      </c>
      <c r="G2586">
        <v>-0.54200000000000004</v>
      </c>
      <c r="H2586">
        <v>-0.1628</v>
      </c>
      <c r="I2586">
        <v>-0.1628</v>
      </c>
      <c r="J2586">
        <f>IFERROR(VLOOKUP(A2586, [1]izk1jdtxqoxwdwog!$A$4:$C$6292, 3, FALSE), "")</f>
        <v>3.5140000000000002E-3</v>
      </c>
    </row>
    <row r="2587" spans="1:10" x14ac:dyDescent="0.25">
      <c r="A2587" s="1">
        <v>40143</v>
      </c>
      <c r="B2587">
        <v>0.65769999999999995</v>
      </c>
      <c r="C2587">
        <v>0.65769999999999995</v>
      </c>
      <c r="D2587">
        <v>0.43190000000000001</v>
      </c>
      <c r="E2587">
        <v>0.43190000000000001</v>
      </c>
      <c r="F2587">
        <v>-0.54200000000000004</v>
      </c>
      <c r="G2587">
        <v>-0.54200000000000004</v>
      </c>
      <c r="H2587">
        <v>-0.1628</v>
      </c>
      <c r="I2587">
        <v>-0.1628</v>
      </c>
      <c r="J2587" t="str">
        <f>IFERROR(VLOOKUP(A2587, [1]izk1jdtxqoxwdwog!$A$4:$C$6292, 3, FALSE), "")</f>
        <v/>
      </c>
    </row>
    <row r="2588" spans="1:10" x14ac:dyDescent="0.25">
      <c r="A2588" s="1">
        <v>40144</v>
      </c>
      <c r="B2588">
        <v>-2.4306999999999999</v>
      </c>
      <c r="C2588">
        <v>-2.4306999999999999</v>
      </c>
      <c r="D2588">
        <v>-1.5165</v>
      </c>
      <c r="E2588">
        <v>-1.5165</v>
      </c>
      <c r="F2588">
        <v>-1.9409000000000001</v>
      </c>
      <c r="G2588">
        <v>-1.9409000000000001</v>
      </c>
      <c r="H2588">
        <v>-2.5958000000000001</v>
      </c>
      <c r="I2588">
        <v>-2.5958000000000001</v>
      </c>
      <c r="J2588">
        <f>IFERROR(VLOOKUP(A2588, [1]izk1jdtxqoxwdwog!$A$4:$C$6292, 3, FALSE), "")</f>
        <v>-1.6251000000000002E-2</v>
      </c>
    </row>
    <row r="2589" spans="1:10" x14ac:dyDescent="0.25">
      <c r="A2589" s="1">
        <v>40147</v>
      </c>
      <c r="B2589">
        <v>1.4198</v>
      </c>
      <c r="C2589">
        <v>1.4198</v>
      </c>
      <c r="D2589">
        <v>0.1149</v>
      </c>
      <c r="E2589">
        <v>0.1149</v>
      </c>
      <c r="F2589">
        <v>2.0276999999999998</v>
      </c>
      <c r="G2589">
        <v>2.0276999999999998</v>
      </c>
      <c r="H2589">
        <v>3.3487</v>
      </c>
      <c r="I2589">
        <v>3.3487</v>
      </c>
      <c r="J2589">
        <f>IFERROR(VLOOKUP(A2589, [1]izk1jdtxqoxwdwog!$A$4:$C$6292, 3, FALSE), "")</f>
        <v>3.3769999999999998E-3</v>
      </c>
    </row>
    <row r="2590" spans="1:10" x14ac:dyDescent="0.25">
      <c r="A2590" s="1">
        <v>40148</v>
      </c>
      <c r="B2590">
        <v>-0.29049999999999998</v>
      </c>
      <c r="C2590">
        <v>-0.29049999999999998</v>
      </c>
      <c r="D2590">
        <v>1.0330999999999999</v>
      </c>
      <c r="E2590">
        <v>1.0330999999999999</v>
      </c>
      <c r="F2590">
        <v>0.2011</v>
      </c>
      <c r="G2590">
        <v>0.2011</v>
      </c>
      <c r="H2590">
        <v>1.35E-2</v>
      </c>
      <c r="I2590">
        <v>1.35E-2</v>
      </c>
      <c r="J2590">
        <f>IFERROR(VLOOKUP(A2590, [1]izk1jdtxqoxwdwog!$A$4:$C$6292, 3, FALSE), "")</f>
        <v>1.2370000000000001E-2</v>
      </c>
    </row>
    <row r="2591" spans="1:10" x14ac:dyDescent="0.25">
      <c r="A2591" s="1">
        <v>40149</v>
      </c>
      <c r="B2591">
        <v>0.21190000000000001</v>
      </c>
      <c r="C2591">
        <v>0.21190000000000001</v>
      </c>
      <c r="D2591">
        <v>0.1363</v>
      </c>
      <c r="E2591">
        <v>0.1363</v>
      </c>
      <c r="F2591">
        <v>1.077</v>
      </c>
      <c r="G2591">
        <v>1.077</v>
      </c>
      <c r="H2591">
        <v>0.35099999999999998</v>
      </c>
      <c r="I2591">
        <v>0.35099999999999998</v>
      </c>
      <c r="J2591">
        <f>IFERROR(VLOOKUP(A2591, [1]izk1jdtxqoxwdwog!$A$4:$C$6292, 3, FALSE), "")</f>
        <v>-4.4900000000000002E-4</v>
      </c>
    </row>
    <row r="2592" spans="1:10" x14ac:dyDescent="0.25">
      <c r="A2592" s="1">
        <v>40150</v>
      </c>
      <c r="B2592">
        <v>-2.4319000000000002</v>
      </c>
      <c r="C2592">
        <v>-2.4319000000000002</v>
      </c>
      <c r="D2592">
        <v>-0.40839999999999999</v>
      </c>
      <c r="E2592">
        <v>-0.40839999999999999</v>
      </c>
      <c r="F2592">
        <v>-1.7504999999999999</v>
      </c>
      <c r="G2592">
        <v>-1.7504999999999999</v>
      </c>
      <c r="H2592">
        <v>-3.0131999999999999</v>
      </c>
      <c r="I2592">
        <v>-3.0131999999999999</v>
      </c>
      <c r="J2592">
        <f>IFERROR(VLOOKUP(A2592, [1]izk1jdtxqoxwdwog!$A$4:$C$6292, 3, FALSE), "")</f>
        <v>-7.8200000000000006E-3</v>
      </c>
    </row>
    <row r="2593" spans="1:10" x14ac:dyDescent="0.25">
      <c r="A2593" s="1">
        <v>40151</v>
      </c>
      <c r="B2593">
        <v>1.5985</v>
      </c>
      <c r="C2593">
        <v>1.5985</v>
      </c>
      <c r="D2593">
        <v>0.52400000000000002</v>
      </c>
      <c r="E2593">
        <v>0.52400000000000002</v>
      </c>
      <c r="F2593">
        <v>1.8447</v>
      </c>
      <c r="G2593">
        <v>1.8447</v>
      </c>
      <c r="H2593">
        <v>2.1913999999999998</v>
      </c>
      <c r="I2593">
        <v>2.1913999999999998</v>
      </c>
      <c r="J2593">
        <f>IFERROR(VLOOKUP(A2593, [1]izk1jdtxqoxwdwog!$A$4:$C$6292, 3, FALSE), "")</f>
        <v>5.7080000000000004E-3</v>
      </c>
    </row>
    <row r="2594" spans="1:10" x14ac:dyDescent="0.25">
      <c r="A2594" s="1">
        <v>40154</v>
      </c>
      <c r="B2594">
        <v>0.08</v>
      </c>
      <c r="C2594">
        <v>0.08</v>
      </c>
      <c r="D2594">
        <v>-0.47599999999999998</v>
      </c>
      <c r="E2594">
        <v>-0.47599999999999998</v>
      </c>
      <c r="F2594">
        <v>-0.59660000000000002</v>
      </c>
      <c r="G2594">
        <v>-0.59660000000000002</v>
      </c>
      <c r="H2594">
        <v>-1.6422000000000001</v>
      </c>
      <c r="I2594">
        <v>-1.6422000000000001</v>
      </c>
      <c r="J2594">
        <f>IFERROR(VLOOKUP(A2594, [1]izk1jdtxqoxwdwog!$A$4:$C$6292, 3, FALSE), "")</f>
        <v>-1.531E-3</v>
      </c>
    </row>
    <row r="2595" spans="1:10" x14ac:dyDescent="0.25">
      <c r="A2595" s="1">
        <v>40155</v>
      </c>
      <c r="B2595">
        <v>-0.74609999999999999</v>
      </c>
      <c r="C2595">
        <v>-0.74609999999999999</v>
      </c>
      <c r="D2595">
        <v>-0.61029999999999995</v>
      </c>
      <c r="E2595">
        <v>-0.61029999999999995</v>
      </c>
      <c r="F2595">
        <v>-0.37459999999999999</v>
      </c>
      <c r="G2595">
        <v>-0.37459999999999999</v>
      </c>
      <c r="H2595">
        <v>-4.1399999999999999E-2</v>
      </c>
      <c r="I2595">
        <v>-4.1399999999999999E-2</v>
      </c>
      <c r="J2595">
        <f>IFERROR(VLOOKUP(A2595, [1]izk1jdtxqoxwdwog!$A$4:$C$6292, 3, FALSE), "")</f>
        <v>-1.1096999999999999E-2</v>
      </c>
    </row>
    <row r="2596" spans="1:10" x14ac:dyDescent="0.25">
      <c r="A2596" s="1">
        <v>40156</v>
      </c>
      <c r="B2596">
        <v>-1.0738000000000001</v>
      </c>
      <c r="C2596">
        <v>-1.0738000000000001</v>
      </c>
      <c r="D2596">
        <v>1.0036</v>
      </c>
      <c r="E2596">
        <v>1.0036</v>
      </c>
      <c r="F2596">
        <v>7.0000000000000001E-3</v>
      </c>
      <c r="G2596">
        <v>7.0000000000000001E-3</v>
      </c>
      <c r="H2596">
        <v>5.5199999999999999E-2</v>
      </c>
      <c r="I2596">
        <v>5.5199999999999999E-2</v>
      </c>
      <c r="J2596">
        <f>IFERROR(VLOOKUP(A2596, [1]izk1jdtxqoxwdwog!$A$4:$C$6292, 3, FALSE), "")</f>
        <v>3.7499999999999999E-3</v>
      </c>
    </row>
    <row r="2597" spans="1:10" x14ac:dyDescent="0.25">
      <c r="A2597" s="1">
        <v>40157</v>
      </c>
      <c r="B2597">
        <v>0.65129999999999999</v>
      </c>
      <c r="C2597">
        <v>0.65129999999999999</v>
      </c>
      <c r="D2597">
        <v>0.49909999999999999</v>
      </c>
      <c r="E2597">
        <v>0.49909999999999999</v>
      </c>
      <c r="F2597">
        <v>-0.5071</v>
      </c>
      <c r="G2597">
        <v>-0.5071</v>
      </c>
      <c r="H2597">
        <v>-0.84160000000000001</v>
      </c>
      <c r="I2597">
        <v>-0.84160000000000001</v>
      </c>
      <c r="J2597">
        <f>IFERROR(VLOOKUP(A2597, [1]izk1jdtxqoxwdwog!$A$4:$C$6292, 3, FALSE), "")</f>
        <v>5.6259999999999999E-3</v>
      </c>
    </row>
    <row r="2598" spans="1:10" x14ac:dyDescent="0.25">
      <c r="A2598" s="1">
        <v>40158</v>
      </c>
      <c r="B2598">
        <v>-0.48530000000000001</v>
      </c>
      <c r="C2598">
        <v>-0.48530000000000001</v>
      </c>
      <c r="D2598">
        <v>-0.38369999999999999</v>
      </c>
      <c r="E2598">
        <v>-0.38369999999999999</v>
      </c>
      <c r="F2598">
        <v>0.72829999999999995</v>
      </c>
      <c r="G2598">
        <v>0.72829999999999995</v>
      </c>
      <c r="H2598">
        <v>1.0436000000000001</v>
      </c>
      <c r="I2598">
        <v>1.0436000000000001</v>
      </c>
      <c r="J2598">
        <f>IFERROR(VLOOKUP(A2598, [1]izk1jdtxqoxwdwog!$A$4:$C$6292, 3, FALSE), "")</f>
        <v>4.248E-3</v>
      </c>
    </row>
    <row r="2599" spans="1:10" x14ac:dyDescent="0.25">
      <c r="A2599" s="1">
        <v>40161</v>
      </c>
      <c r="B2599">
        <v>1.9507000000000001</v>
      </c>
      <c r="C2599">
        <v>1.9507000000000001</v>
      </c>
      <c r="D2599">
        <v>0.95169999999999999</v>
      </c>
      <c r="E2599">
        <v>0.95169999999999999</v>
      </c>
      <c r="F2599">
        <v>1.1825000000000001</v>
      </c>
      <c r="G2599">
        <v>1.1825000000000001</v>
      </c>
      <c r="H2599">
        <v>0.48199999999999998</v>
      </c>
      <c r="I2599">
        <v>0.48199999999999998</v>
      </c>
      <c r="J2599">
        <f>IFERROR(VLOOKUP(A2599, [1]izk1jdtxqoxwdwog!$A$4:$C$6292, 3, FALSE), "")</f>
        <v>6.8399999999999997E-3</v>
      </c>
    </row>
    <row r="2600" spans="1:10" x14ac:dyDescent="0.25">
      <c r="A2600" s="1">
        <v>40162</v>
      </c>
      <c r="B2600">
        <v>0.61119999999999997</v>
      </c>
      <c r="C2600">
        <v>0.61119999999999997</v>
      </c>
      <c r="D2600">
        <v>-0.56120000000000003</v>
      </c>
      <c r="E2600">
        <v>-0.56120000000000003</v>
      </c>
      <c r="F2600">
        <v>-1.3858999999999999</v>
      </c>
      <c r="G2600">
        <v>-1.3858999999999999</v>
      </c>
      <c r="H2600">
        <v>-2.9053</v>
      </c>
      <c r="I2600">
        <v>-2.9053</v>
      </c>
      <c r="J2600">
        <f>IFERROR(VLOOKUP(A2600, [1]izk1jdtxqoxwdwog!$A$4:$C$6292, 3, FALSE), "")</f>
        <v>-4.6480000000000002E-3</v>
      </c>
    </row>
    <row r="2601" spans="1:10" x14ac:dyDescent="0.25">
      <c r="A2601" s="1">
        <v>40163</v>
      </c>
      <c r="B2601">
        <v>2.4828000000000001</v>
      </c>
      <c r="C2601">
        <v>2.4828000000000001</v>
      </c>
      <c r="D2601">
        <v>0.13539999999999999</v>
      </c>
      <c r="E2601">
        <v>0.13539999999999999</v>
      </c>
      <c r="F2601">
        <v>-1.83E-2</v>
      </c>
      <c r="G2601">
        <v>-1.83E-2</v>
      </c>
      <c r="H2601">
        <v>-0.4093</v>
      </c>
      <c r="I2601">
        <v>-0.4093</v>
      </c>
      <c r="J2601">
        <f>IFERROR(VLOOKUP(A2601, [1]izk1jdtxqoxwdwog!$A$4:$C$6292, 3, FALSE), "")</f>
        <v>1.5269999999999999E-3</v>
      </c>
    </row>
    <row r="2602" spans="1:10" x14ac:dyDescent="0.25">
      <c r="A2602" s="1">
        <v>40164</v>
      </c>
      <c r="B2602">
        <v>-1.4947999999999999</v>
      </c>
      <c r="C2602">
        <v>-1.4947999999999999</v>
      </c>
      <c r="D2602">
        <v>-1.2173</v>
      </c>
      <c r="E2602">
        <v>-1.2173</v>
      </c>
      <c r="F2602">
        <v>-0.5766</v>
      </c>
      <c r="G2602">
        <v>-0.5766</v>
      </c>
      <c r="H2602">
        <v>-1.5306</v>
      </c>
      <c r="I2602">
        <v>-1.5306</v>
      </c>
      <c r="J2602">
        <f>IFERROR(VLOOKUP(A2602, [1]izk1jdtxqoxwdwog!$A$4:$C$6292, 3, FALSE), "")</f>
        <v>-1.2016000000000001E-2</v>
      </c>
    </row>
    <row r="2603" spans="1:10" x14ac:dyDescent="0.25">
      <c r="A2603" s="1">
        <v>40165</v>
      </c>
      <c r="B2603">
        <v>2.0931000000000002</v>
      </c>
      <c r="C2603">
        <v>2.0931000000000002</v>
      </c>
      <c r="D2603">
        <v>1.6375999999999999</v>
      </c>
      <c r="E2603">
        <v>1.6375999999999999</v>
      </c>
      <c r="F2603">
        <v>2.4729999999999999</v>
      </c>
      <c r="G2603">
        <v>2.4729999999999999</v>
      </c>
      <c r="H2603">
        <v>2.2884000000000002</v>
      </c>
      <c r="I2603">
        <v>2.2884000000000002</v>
      </c>
      <c r="J2603">
        <f>IFERROR(VLOOKUP(A2603, [1]izk1jdtxqoxwdwog!$A$4:$C$6292, 3, FALSE), "")</f>
        <v>5.6290000000000003E-3</v>
      </c>
    </row>
    <row r="2604" spans="1:10" x14ac:dyDescent="0.25">
      <c r="A2604" s="1">
        <v>40168</v>
      </c>
      <c r="B2604">
        <v>2.8702999999999999</v>
      </c>
      <c r="C2604">
        <v>2.8702999999999999</v>
      </c>
      <c r="D2604">
        <v>1.1246</v>
      </c>
      <c r="E2604">
        <v>1.1246</v>
      </c>
      <c r="F2604">
        <v>0.70979999999999999</v>
      </c>
      <c r="G2604">
        <v>0.70979999999999999</v>
      </c>
      <c r="H2604">
        <v>1.5337000000000001</v>
      </c>
      <c r="I2604">
        <v>1.5337000000000001</v>
      </c>
      <c r="J2604">
        <f>IFERROR(VLOOKUP(A2604, [1]izk1jdtxqoxwdwog!$A$4:$C$6292, 3, FALSE), "")</f>
        <v>1.0161999999999999E-2</v>
      </c>
    </row>
    <row r="2605" spans="1:10" x14ac:dyDescent="0.25">
      <c r="A2605" s="1">
        <v>40169</v>
      </c>
      <c r="B2605">
        <v>2.5659999999999998</v>
      </c>
      <c r="C2605">
        <v>2.5659999999999998</v>
      </c>
      <c r="D2605">
        <v>0.60050000000000003</v>
      </c>
      <c r="E2605">
        <v>0.60050000000000003</v>
      </c>
      <c r="F2605">
        <v>0.65910000000000002</v>
      </c>
      <c r="G2605">
        <v>0.65910000000000002</v>
      </c>
      <c r="H2605">
        <v>0.1109</v>
      </c>
      <c r="I2605">
        <v>0.1109</v>
      </c>
      <c r="J2605">
        <f>IFERROR(VLOOKUP(A2605, [1]izk1jdtxqoxwdwog!$A$4:$C$6292, 3, FALSE), "")</f>
        <v>3.5929999999999998E-3</v>
      </c>
    </row>
    <row r="2606" spans="1:10" x14ac:dyDescent="0.25">
      <c r="A2606" s="1">
        <v>40170</v>
      </c>
      <c r="B2606">
        <v>1.7245999999999999</v>
      </c>
      <c r="C2606">
        <v>1.7245999999999999</v>
      </c>
      <c r="D2606">
        <v>0.72960000000000003</v>
      </c>
      <c r="E2606">
        <v>0.72960000000000003</v>
      </c>
      <c r="F2606">
        <v>0.18990000000000001</v>
      </c>
      <c r="G2606">
        <v>0.18990000000000001</v>
      </c>
      <c r="H2606">
        <v>-1.1213</v>
      </c>
      <c r="I2606">
        <v>-1.1213</v>
      </c>
      <c r="J2606">
        <f>IFERROR(VLOOKUP(A2606, [1]izk1jdtxqoxwdwog!$A$4:$C$6292, 3, FALSE), "")</f>
        <v>1.9689999999999998E-3</v>
      </c>
    </row>
    <row r="2607" spans="1:10" x14ac:dyDescent="0.25">
      <c r="A2607" s="1">
        <v>40171</v>
      </c>
      <c r="B2607">
        <v>1.3132999999999999</v>
      </c>
      <c r="C2607">
        <v>1.3132999999999999</v>
      </c>
      <c r="D2607">
        <v>0.92190000000000005</v>
      </c>
      <c r="E2607">
        <v>0.92190000000000005</v>
      </c>
      <c r="F2607">
        <v>0.67490000000000006</v>
      </c>
      <c r="G2607">
        <v>0.67490000000000006</v>
      </c>
      <c r="H2607">
        <v>1.0780000000000001</v>
      </c>
      <c r="I2607">
        <v>1.0780000000000001</v>
      </c>
      <c r="J2607">
        <f>IFERROR(VLOOKUP(A2607, [1]izk1jdtxqoxwdwog!$A$4:$C$6292, 3, FALSE), "")</f>
        <v>4.7340000000000004E-3</v>
      </c>
    </row>
    <row r="2608" spans="1:10" x14ac:dyDescent="0.25">
      <c r="A2608" s="1">
        <v>40172</v>
      </c>
      <c r="B2608">
        <v>1.3132999999999999</v>
      </c>
      <c r="C2608">
        <v>1.3132999999999999</v>
      </c>
      <c r="D2608">
        <v>0.92190000000000005</v>
      </c>
      <c r="E2608">
        <v>0.92190000000000005</v>
      </c>
      <c r="F2608">
        <v>0.67490000000000006</v>
      </c>
      <c r="G2608">
        <v>0.67490000000000006</v>
      </c>
      <c r="H2608">
        <v>1.0780000000000001</v>
      </c>
      <c r="I2608">
        <v>1.0780000000000001</v>
      </c>
      <c r="J2608" t="str">
        <f>IFERROR(VLOOKUP(A2608, [1]izk1jdtxqoxwdwog!$A$4:$C$6292, 3, FALSE), "")</f>
        <v/>
      </c>
    </row>
    <row r="2609" spans="1:10" x14ac:dyDescent="0.25">
      <c r="A2609" s="1">
        <v>40175</v>
      </c>
      <c r="B2609">
        <v>-1.1313</v>
      </c>
      <c r="C2609">
        <v>-1.1313</v>
      </c>
      <c r="D2609">
        <v>0.52200000000000002</v>
      </c>
      <c r="E2609">
        <v>0.52200000000000002</v>
      </c>
      <c r="F2609">
        <v>-0.28179999999999999</v>
      </c>
      <c r="G2609">
        <v>-0.28179999999999999</v>
      </c>
      <c r="H2609">
        <v>-0.72019999999999995</v>
      </c>
      <c r="I2609">
        <v>-0.72019999999999995</v>
      </c>
      <c r="J2609">
        <f>IFERROR(VLOOKUP(A2609, [1]izk1jdtxqoxwdwog!$A$4:$C$6292, 3, FALSE), "")</f>
        <v>2.134E-3</v>
      </c>
    </row>
    <row r="2610" spans="1:10" x14ac:dyDescent="0.25">
      <c r="A2610" s="1">
        <v>40176</v>
      </c>
      <c r="B2610">
        <v>0.64359999999999995</v>
      </c>
      <c r="C2610">
        <v>0.64359999999999995</v>
      </c>
      <c r="D2610">
        <v>-0.41110000000000002</v>
      </c>
      <c r="E2610">
        <v>-0.41110000000000002</v>
      </c>
      <c r="F2610">
        <v>-5.7000000000000002E-2</v>
      </c>
      <c r="G2610">
        <v>-5.7000000000000002E-2</v>
      </c>
      <c r="H2610">
        <v>-0.25109999999999999</v>
      </c>
      <c r="I2610">
        <v>-0.25109999999999999</v>
      </c>
      <c r="J2610">
        <f>IFERROR(VLOOKUP(A2610, [1]izk1jdtxqoxwdwog!$A$4:$C$6292, 3, FALSE), "")</f>
        <v>-1.402E-3</v>
      </c>
    </row>
    <row r="2611" spans="1:10" x14ac:dyDescent="0.25">
      <c r="A2611" s="1">
        <v>40177</v>
      </c>
      <c r="B2611">
        <v>0.2369</v>
      </c>
      <c r="C2611">
        <v>0.2369</v>
      </c>
      <c r="D2611">
        <v>0.30409999999999998</v>
      </c>
      <c r="E2611">
        <v>0.30409999999999998</v>
      </c>
      <c r="F2611">
        <v>-0.1613</v>
      </c>
      <c r="G2611">
        <v>-0.1613</v>
      </c>
      <c r="H2611">
        <v>-0.23780000000000001</v>
      </c>
      <c r="I2611">
        <v>-0.23780000000000001</v>
      </c>
      <c r="J2611">
        <f>IFERROR(VLOOKUP(A2611, [1]izk1jdtxqoxwdwog!$A$4:$C$6292, 3, FALSE), "")</f>
        <v>-3.7300000000000001E-4</v>
      </c>
    </row>
    <row r="2612" spans="1:10" x14ac:dyDescent="0.25">
      <c r="A2612" s="1">
        <v>40178</v>
      </c>
      <c r="B2612">
        <v>-1.5595000000000001</v>
      </c>
      <c r="C2612">
        <v>-1.5595000000000001</v>
      </c>
      <c r="D2612">
        <v>-0.90969999999999995</v>
      </c>
      <c r="E2612">
        <v>-0.90969999999999995</v>
      </c>
      <c r="F2612">
        <v>-0.4829</v>
      </c>
      <c r="G2612">
        <v>-0.4829</v>
      </c>
      <c r="H2612">
        <v>-0.2243</v>
      </c>
      <c r="I2612">
        <v>-0.2243</v>
      </c>
      <c r="J2612">
        <f>IFERROR(VLOOKUP(A2612, [1]izk1jdtxqoxwdwog!$A$4:$C$6292, 3, FALSE), "")</f>
        <v>-9.5980000000000006E-3</v>
      </c>
    </row>
    <row r="2613" spans="1:10" x14ac:dyDescent="0.25">
      <c r="A2613" s="1">
        <v>40179</v>
      </c>
      <c r="B2613">
        <v>-1.5595000000000001</v>
      </c>
      <c r="C2613">
        <v>-1.5595000000000001</v>
      </c>
      <c r="D2613">
        <v>-0.90969999999999995</v>
      </c>
      <c r="E2613">
        <v>-0.90969999999999995</v>
      </c>
      <c r="F2613">
        <v>-0.4829</v>
      </c>
      <c r="G2613">
        <v>-0.4829</v>
      </c>
      <c r="H2613">
        <v>-0.2243</v>
      </c>
      <c r="I2613">
        <v>-0.2243</v>
      </c>
      <c r="J2613" t="str">
        <f>IFERROR(VLOOKUP(A2613, [1]izk1jdtxqoxwdwog!$A$4:$C$6292, 3, FALSE), "")</f>
        <v/>
      </c>
    </row>
    <row r="2614" spans="1:10" x14ac:dyDescent="0.25">
      <c r="A2614" s="1">
        <v>40182</v>
      </c>
      <c r="B2614">
        <v>3.1684999999999999</v>
      </c>
      <c r="C2614">
        <v>3.1684999999999999</v>
      </c>
      <c r="D2614">
        <v>1.4644999999999999</v>
      </c>
      <c r="E2614">
        <v>1.4644999999999999</v>
      </c>
      <c r="F2614">
        <v>1.4957</v>
      </c>
      <c r="G2614">
        <v>1.4957</v>
      </c>
      <c r="H2614">
        <v>2.2902999999999998</v>
      </c>
      <c r="I2614">
        <v>2.2902999999999998</v>
      </c>
      <c r="J2614">
        <f>IFERROR(VLOOKUP(A2614, [1]izk1jdtxqoxwdwog!$A$4:$C$6292, 3, FALSE), "")</f>
        <v>1.6959999999999999E-2</v>
      </c>
    </row>
    <row r="2615" spans="1:10" x14ac:dyDescent="0.25">
      <c r="A2615" s="1">
        <v>40183</v>
      </c>
      <c r="B2615">
        <v>-0.93069999999999997</v>
      </c>
      <c r="C2615">
        <v>-0.93069999999999997</v>
      </c>
      <c r="D2615">
        <v>0</v>
      </c>
      <c r="E2615">
        <v>0</v>
      </c>
      <c r="F2615">
        <v>-0.8669</v>
      </c>
      <c r="G2615">
        <v>-0.8669</v>
      </c>
      <c r="H2615">
        <v>2.2389999999999999</v>
      </c>
      <c r="I2615">
        <v>2.2389999999999999</v>
      </c>
      <c r="J2615">
        <f>IFERROR(VLOOKUP(A2615, [1]izk1jdtxqoxwdwog!$A$4:$C$6292, 3, FALSE), "")</f>
        <v>2.647E-3</v>
      </c>
    </row>
    <row r="2616" spans="1:10" x14ac:dyDescent="0.25">
      <c r="A2616" s="1">
        <v>40184</v>
      </c>
      <c r="B2616">
        <v>0.82199999999999995</v>
      </c>
      <c r="C2616">
        <v>0.82199999999999995</v>
      </c>
      <c r="D2616">
        <v>-0.60319999999999996</v>
      </c>
      <c r="E2616">
        <v>-0.60319999999999996</v>
      </c>
      <c r="F2616">
        <v>-0.17199999999999999</v>
      </c>
      <c r="G2616">
        <v>-0.17199999999999999</v>
      </c>
      <c r="H2616">
        <v>1.2898000000000001</v>
      </c>
      <c r="I2616">
        <v>1.2898000000000001</v>
      </c>
      <c r="J2616">
        <f>IFERROR(VLOOKUP(A2616, [1]izk1jdtxqoxwdwog!$A$4:$C$6292, 3, FALSE), "")</f>
        <v>7.0399999999999998E-4</v>
      </c>
    </row>
    <row r="2617" spans="1:10" x14ac:dyDescent="0.25">
      <c r="A2617" s="1">
        <v>40185</v>
      </c>
      <c r="B2617">
        <v>4.0997000000000003</v>
      </c>
      <c r="C2617">
        <v>4.0997000000000003</v>
      </c>
      <c r="D2617">
        <v>6.5000000000000002E-2</v>
      </c>
      <c r="E2617">
        <v>6.5000000000000002E-2</v>
      </c>
      <c r="F2617">
        <v>2.6061000000000001</v>
      </c>
      <c r="G2617">
        <v>2.6061000000000001</v>
      </c>
      <c r="H2617">
        <v>4.1120000000000001</v>
      </c>
      <c r="I2617">
        <v>4.1120000000000001</v>
      </c>
      <c r="J2617">
        <f>IFERROR(VLOOKUP(A2617, [1]izk1jdtxqoxwdwog!$A$4:$C$6292, 3, FALSE), "")</f>
        <v>4.2209999999999999E-3</v>
      </c>
    </row>
    <row r="2618" spans="1:10" x14ac:dyDescent="0.25">
      <c r="A2618" s="1">
        <v>40186</v>
      </c>
      <c r="B2618">
        <v>6.4890999999999996</v>
      </c>
      <c r="C2618">
        <v>6.4890999999999996</v>
      </c>
      <c r="D2618">
        <v>0.82299999999999995</v>
      </c>
      <c r="E2618">
        <v>0.82299999999999995</v>
      </c>
      <c r="F2618">
        <v>0.6976</v>
      </c>
      <c r="G2618">
        <v>0.6976</v>
      </c>
      <c r="H2618">
        <v>-0.19109999999999999</v>
      </c>
      <c r="I2618">
        <v>-0.19109999999999999</v>
      </c>
      <c r="J2618">
        <f>IFERROR(VLOOKUP(A2618, [1]izk1jdtxqoxwdwog!$A$4:$C$6292, 3, FALSE), "")</f>
        <v>3.3279999999999998E-3</v>
      </c>
    </row>
    <row r="2619" spans="1:10" x14ac:dyDescent="0.25">
      <c r="A2619" s="1">
        <v>40189</v>
      </c>
      <c r="B2619">
        <v>-0.79849999999999999</v>
      </c>
      <c r="C2619">
        <v>-0.79849999999999999</v>
      </c>
      <c r="D2619">
        <v>-0.40820000000000001</v>
      </c>
      <c r="E2619">
        <v>-0.40820000000000001</v>
      </c>
      <c r="F2619">
        <v>-0.88480000000000003</v>
      </c>
      <c r="G2619">
        <v>-0.88480000000000003</v>
      </c>
      <c r="H2619">
        <v>6.3799999999999996E-2</v>
      </c>
      <c r="I2619">
        <v>6.3799999999999996E-2</v>
      </c>
      <c r="J2619">
        <f>IFERROR(VLOOKUP(A2619, [1]izk1jdtxqoxwdwog!$A$4:$C$6292, 3, FALSE), "")</f>
        <v>1.397E-3</v>
      </c>
    </row>
    <row r="2620" spans="1:10" x14ac:dyDescent="0.25">
      <c r="A2620" s="1">
        <v>40190</v>
      </c>
      <c r="B2620">
        <v>-1.7581</v>
      </c>
      <c r="C2620">
        <v>-1.7581</v>
      </c>
      <c r="D2620">
        <v>-1.2511000000000001</v>
      </c>
      <c r="E2620">
        <v>-1.2511000000000001</v>
      </c>
      <c r="F2620">
        <v>-0.83640000000000003</v>
      </c>
      <c r="G2620">
        <v>-0.83640000000000003</v>
      </c>
      <c r="H2620">
        <v>-1.6839</v>
      </c>
      <c r="I2620">
        <v>-1.6839</v>
      </c>
      <c r="J2620">
        <f>IFERROR(VLOOKUP(A2620, [1]izk1jdtxqoxwdwog!$A$4:$C$6292, 3, FALSE), "")</f>
        <v>-9.3259999999999992E-3</v>
      </c>
    </row>
    <row r="2621" spans="1:10" x14ac:dyDescent="0.25">
      <c r="A2621" s="1">
        <v>40191</v>
      </c>
      <c r="B2621">
        <v>0.19400000000000001</v>
      </c>
      <c r="C2621">
        <v>0.19400000000000001</v>
      </c>
      <c r="D2621">
        <v>1.2451000000000001</v>
      </c>
      <c r="E2621">
        <v>1.2451000000000001</v>
      </c>
      <c r="F2621">
        <v>1.0788</v>
      </c>
      <c r="G2621">
        <v>1.0788</v>
      </c>
      <c r="H2621">
        <v>1.5441</v>
      </c>
      <c r="I2621">
        <v>1.5441</v>
      </c>
      <c r="J2621">
        <f>IFERROR(VLOOKUP(A2621, [1]izk1jdtxqoxwdwog!$A$4:$C$6292, 3, FALSE), "")</f>
        <v>8.4460000000000004E-3</v>
      </c>
    </row>
    <row r="2622" spans="1:10" x14ac:dyDescent="0.25">
      <c r="A2622" s="1">
        <v>40192</v>
      </c>
      <c r="B2622">
        <v>0.64559999999999995</v>
      </c>
      <c r="C2622">
        <v>0.64559999999999995</v>
      </c>
      <c r="D2622">
        <v>8.6300000000000002E-2</v>
      </c>
      <c r="E2622">
        <v>8.6300000000000002E-2</v>
      </c>
      <c r="F2622">
        <v>1.5573999999999999</v>
      </c>
      <c r="G2622">
        <v>1.5573999999999999</v>
      </c>
      <c r="H2622">
        <v>1.6355999999999999</v>
      </c>
      <c r="I2622">
        <v>1.6355999999999999</v>
      </c>
      <c r="J2622">
        <f>IFERROR(VLOOKUP(A2622, [1]izk1jdtxqoxwdwog!$A$4:$C$6292, 3, FALSE), "")</f>
        <v>2.7049999999999999E-3</v>
      </c>
    </row>
    <row r="2623" spans="1:10" x14ac:dyDescent="0.25">
      <c r="A2623" s="1">
        <v>40193</v>
      </c>
      <c r="B2623">
        <v>-1.6677</v>
      </c>
      <c r="C2623">
        <v>-1.6677</v>
      </c>
      <c r="D2623">
        <v>-1.1639999999999999</v>
      </c>
      <c r="E2623">
        <v>-1.1639999999999999</v>
      </c>
      <c r="F2623">
        <v>-1.1032</v>
      </c>
      <c r="G2623">
        <v>-1.1032</v>
      </c>
      <c r="H2623">
        <v>-2.1623999999999999</v>
      </c>
      <c r="I2623">
        <v>-2.1623999999999999</v>
      </c>
      <c r="J2623">
        <f>IFERROR(VLOOKUP(A2623, [1]izk1jdtxqoxwdwog!$A$4:$C$6292, 3, FALSE), "")</f>
        <v>-1.1224E-2</v>
      </c>
    </row>
    <row r="2624" spans="1:10" x14ac:dyDescent="0.25">
      <c r="A2624" s="1">
        <v>40196</v>
      </c>
      <c r="B2624">
        <v>-1.6677</v>
      </c>
      <c r="C2624">
        <v>-1.6677</v>
      </c>
      <c r="D2624">
        <v>-1.1639999999999999</v>
      </c>
      <c r="E2624">
        <v>-1.1639999999999999</v>
      </c>
      <c r="F2624">
        <v>-1.1032</v>
      </c>
      <c r="G2624">
        <v>-1.1032</v>
      </c>
      <c r="H2624">
        <v>0</v>
      </c>
      <c r="I2624">
        <v>0</v>
      </c>
      <c r="J2624" t="str">
        <f>IFERROR(VLOOKUP(A2624, [1]izk1jdtxqoxwdwog!$A$4:$C$6292, 3, FALSE), "")</f>
        <v/>
      </c>
    </row>
    <row r="2625" spans="1:10" x14ac:dyDescent="0.25">
      <c r="A2625" s="1">
        <v>40197</v>
      </c>
      <c r="B2625">
        <v>0.91320000000000001</v>
      </c>
      <c r="C2625">
        <v>0.91320000000000001</v>
      </c>
      <c r="D2625">
        <v>1.6140000000000001</v>
      </c>
      <c r="E2625">
        <v>1.6140000000000001</v>
      </c>
      <c r="F2625">
        <v>1.2834000000000001</v>
      </c>
      <c r="G2625">
        <v>1.2834000000000001</v>
      </c>
      <c r="H2625">
        <v>1.028</v>
      </c>
      <c r="I2625">
        <v>1.028</v>
      </c>
      <c r="J2625">
        <f>IFERROR(VLOOKUP(A2625, [1]izk1jdtxqoxwdwog!$A$4:$C$6292, 3, FALSE), "")</f>
        <v>1.2496E-2</v>
      </c>
    </row>
    <row r="2626" spans="1:10" x14ac:dyDescent="0.25">
      <c r="A2626" s="1">
        <v>40198</v>
      </c>
      <c r="B2626">
        <v>1.3574999999999999</v>
      </c>
      <c r="C2626">
        <v>1.3574999999999999</v>
      </c>
      <c r="D2626">
        <v>-1.4380999999999999</v>
      </c>
      <c r="E2626">
        <v>-1.4380999999999999</v>
      </c>
      <c r="F2626">
        <v>0.23669999999999999</v>
      </c>
      <c r="G2626">
        <v>0.23669999999999999</v>
      </c>
      <c r="H2626">
        <v>1.3864000000000001</v>
      </c>
      <c r="I2626">
        <v>1.3864000000000001</v>
      </c>
      <c r="J2626">
        <f>IFERROR(VLOOKUP(A2626, [1]izk1jdtxqoxwdwog!$A$4:$C$6292, 3, FALSE), "")</f>
        <v>-1.0168999999999999E-2</v>
      </c>
    </row>
    <row r="2627" spans="1:10" x14ac:dyDescent="0.25">
      <c r="A2627" s="1">
        <v>40199</v>
      </c>
      <c r="B2627">
        <v>0.74399999999999999</v>
      </c>
      <c r="C2627">
        <v>0.74399999999999999</v>
      </c>
      <c r="D2627">
        <v>-0.93640000000000001</v>
      </c>
      <c r="E2627">
        <v>-0.93640000000000001</v>
      </c>
      <c r="F2627">
        <v>0.94730000000000003</v>
      </c>
      <c r="G2627">
        <v>0.94730000000000003</v>
      </c>
      <c r="H2627">
        <v>-0.48930000000000001</v>
      </c>
      <c r="I2627">
        <v>-0.48930000000000001</v>
      </c>
      <c r="J2627">
        <f>IFERROR(VLOOKUP(A2627, [1]izk1jdtxqoxwdwog!$A$4:$C$6292, 3, FALSE), "")</f>
        <v>-1.9229E-2</v>
      </c>
    </row>
    <row r="2628" spans="1:10" x14ac:dyDescent="0.25">
      <c r="A2628" s="1">
        <v>40200</v>
      </c>
      <c r="B2628">
        <v>-4.6422999999999996</v>
      </c>
      <c r="C2628">
        <v>-4.6422999999999996</v>
      </c>
      <c r="D2628">
        <v>-2.9237000000000002</v>
      </c>
      <c r="E2628">
        <v>-2.9237000000000002</v>
      </c>
      <c r="F2628">
        <v>-1.2181</v>
      </c>
      <c r="G2628">
        <v>-1.2181</v>
      </c>
      <c r="H2628">
        <v>-2.6475</v>
      </c>
      <c r="I2628">
        <v>-2.6475</v>
      </c>
      <c r="J2628">
        <f>IFERROR(VLOOKUP(A2628, [1]izk1jdtxqoxwdwog!$A$4:$C$6292, 3, FALSE), "")</f>
        <v>-2.2291999999999999E-2</v>
      </c>
    </row>
    <row r="2629" spans="1:10" x14ac:dyDescent="0.25">
      <c r="A2629" s="1">
        <v>40203</v>
      </c>
      <c r="B2629">
        <v>-0.70809999999999995</v>
      </c>
      <c r="C2629">
        <v>-0.70809999999999995</v>
      </c>
      <c r="D2629">
        <v>0.3397</v>
      </c>
      <c r="E2629">
        <v>0.3397</v>
      </c>
      <c r="F2629">
        <v>0.26119999999999999</v>
      </c>
      <c r="G2629">
        <v>0.26119999999999999</v>
      </c>
      <c r="H2629">
        <v>0.16839999999999999</v>
      </c>
      <c r="I2629">
        <v>0.16839999999999999</v>
      </c>
      <c r="J2629">
        <f>IFERROR(VLOOKUP(A2629, [1]izk1jdtxqoxwdwog!$A$4:$C$6292, 3, FALSE), "")</f>
        <v>5.1279999999999997E-3</v>
      </c>
    </row>
    <row r="2630" spans="1:10" x14ac:dyDescent="0.25">
      <c r="A2630" s="1">
        <v>40204</v>
      </c>
      <c r="B2630">
        <v>-1.5601</v>
      </c>
      <c r="C2630">
        <v>-1.5601</v>
      </c>
      <c r="D2630">
        <v>9.0300000000000005E-2</v>
      </c>
      <c r="E2630">
        <v>9.0300000000000005E-2</v>
      </c>
      <c r="F2630">
        <v>-1.0259</v>
      </c>
      <c r="G2630">
        <v>-1.0259</v>
      </c>
      <c r="H2630">
        <v>-2.1978</v>
      </c>
      <c r="I2630">
        <v>-2.1978</v>
      </c>
      <c r="J2630">
        <f>IFERROR(VLOOKUP(A2630, [1]izk1jdtxqoxwdwog!$A$4:$C$6292, 3, FALSE), "")</f>
        <v>-4.1910000000000003E-3</v>
      </c>
    </row>
    <row r="2631" spans="1:10" x14ac:dyDescent="0.25">
      <c r="A2631" s="1">
        <v>40205</v>
      </c>
      <c r="B2631">
        <v>1.2224999999999999</v>
      </c>
      <c r="C2631">
        <v>1.2224999999999999</v>
      </c>
      <c r="D2631">
        <v>0.78920000000000001</v>
      </c>
      <c r="E2631">
        <v>0.78920000000000001</v>
      </c>
      <c r="F2631">
        <v>2.2414999999999998</v>
      </c>
      <c r="G2631">
        <v>2.2414999999999998</v>
      </c>
      <c r="H2631">
        <v>2.9213</v>
      </c>
      <c r="I2631">
        <v>2.9213</v>
      </c>
      <c r="J2631">
        <f>IFERROR(VLOOKUP(A2631, [1]izk1jdtxqoxwdwog!$A$4:$C$6292, 3, FALSE), "")</f>
        <v>4.7569999999999999E-3</v>
      </c>
    </row>
    <row r="2632" spans="1:10" x14ac:dyDescent="0.25">
      <c r="A2632" s="1">
        <v>40206</v>
      </c>
      <c r="B2632">
        <v>-1.4314</v>
      </c>
      <c r="C2632">
        <v>-1.4314</v>
      </c>
      <c r="D2632">
        <v>-2.5727000000000002</v>
      </c>
      <c r="E2632">
        <v>-2.5727000000000002</v>
      </c>
      <c r="F2632">
        <v>-1.0996999999999999</v>
      </c>
      <c r="G2632">
        <v>-1.0996999999999999</v>
      </c>
      <c r="H2632">
        <v>0.30819999999999997</v>
      </c>
      <c r="I2632">
        <v>0.30819999999999997</v>
      </c>
      <c r="J2632">
        <f>IFERROR(VLOOKUP(A2632, [1]izk1jdtxqoxwdwog!$A$4:$C$6292, 3, FALSE), "")</f>
        <v>-1.1472E-2</v>
      </c>
    </row>
    <row r="2633" spans="1:10" x14ac:dyDescent="0.25">
      <c r="A2633" s="1">
        <v>40207</v>
      </c>
      <c r="B2633">
        <v>-1.5429999999999999</v>
      </c>
      <c r="C2633">
        <v>-1.5429999999999999</v>
      </c>
      <c r="D2633">
        <v>-1.7451000000000001</v>
      </c>
      <c r="E2633">
        <v>-1.7451000000000001</v>
      </c>
      <c r="F2633">
        <v>-0.52529999999999999</v>
      </c>
      <c r="G2633">
        <v>-0.52529999999999999</v>
      </c>
      <c r="H2633">
        <v>-0.64019999999999999</v>
      </c>
      <c r="I2633">
        <v>-0.64019999999999999</v>
      </c>
      <c r="J2633">
        <f>IFERROR(VLOOKUP(A2633, [1]izk1jdtxqoxwdwog!$A$4:$C$6292, 3, FALSE), "")</f>
        <v>-1.0869E-2</v>
      </c>
    </row>
    <row r="2634" spans="1:10" x14ac:dyDescent="0.25">
      <c r="A2634" s="1">
        <v>40210</v>
      </c>
      <c r="B2634">
        <v>0.53010000000000002</v>
      </c>
      <c r="C2634">
        <v>0.53010000000000002</v>
      </c>
      <c r="D2634">
        <v>1.0984</v>
      </c>
      <c r="E2634">
        <v>1.0984</v>
      </c>
      <c r="F2634">
        <v>0.17230000000000001</v>
      </c>
      <c r="G2634">
        <v>0.17230000000000001</v>
      </c>
      <c r="H2634">
        <v>1.4433</v>
      </c>
      <c r="I2634">
        <v>1.4433</v>
      </c>
      <c r="J2634">
        <f>IFERROR(VLOOKUP(A2634, [1]izk1jdtxqoxwdwog!$A$4:$C$6292, 3, FALSE), "")</f>
        <v>1.5551000000000001E-2</v>
      </c>
    </row>
    <row r="2635" spans="1:10" x14ac:dyDescent="0.25">
      <c r="A2635" s="1">
        <v>40211</v>
      </c>
      <c r="B2635">
        <v>-1.2608999999999999</v>
      </c>
      <c r="C2635">
        <v>-1.2608999999999999</v>
      </c>
      <c r="D2635">
        <v>0.90149999999999997</v>
      </c>
      <c r="E2635">
        <v>0.90149999999999997</v>
      </c>
      <c r="F2635">
        <v>-0.48949999999999999</v>
      </c>
      <c r="G2635">
        <v>-0.48949999999999999</v>
      </c>
      <c r="H2635">
        <v>0.22869999999999999</v>
      </c>
      <c r="I2635">
        <v>0.22869999999999999</v>
      </c>
      <c r="J2635">
        <f>IFERROR(VLOOKUP(A2635, [1]izk1jdtxqoxwdwog!$A$4:$C$6292, 3, FALSE), "")</f>
        <v>1.2102999999999999E-2</v>
      </c>
    </row>
    <row r="2636" spans="1:10" x14ac:dyDescent="0.25">
      <c r="A2636" s="1">
        <v>40212</v>
      </c>
      <c r="B2636">
        <v>1.2073</v>
      </c>
      <c r="C2636">
        <v>1.2073</v>
      </c>
      <c r="D2636">
        <v>0.54979999999999996</v>
      </c>
      <c r="E2636">
        <v>0.54979999999999996</v>
      </c>
      <c r="F2636">
        <v>-1.4962</v>
      </c>
      <c r="G2636">
        <v>-1.4962</v>
      </c>
      <c r="H2636">
        <v>-2.3321000000000001</v>
      </c>
      <c r="I2636">
        <v>-2.3321000000000001</v>
      </c>
      <c r="J2636">
        <f>IFERROR(VLOOKUP(A2636, [1]izk1jdtxqoxwdwog!$A$4:$C$6292, 3, FALSE), "")</f>
        <v>-4.9829999999999996E-3</v>
      </c>
    </row>
    <row r="2637" spans="1:10" x14ac:dyDescent="0.25">
      <c r="A2637" s="1">
        <v>40213</v>
      </c>
      <c r="B2637">
        <v>-4.2441000000000004</v>
      </c>
      <c r="C2637">
        <v>-4.2441000000000004</v>
      </c>
      <c r="D2637">
        <v>-2.8936000000000002</v>
      </c>
      <c r="E2637">
        <v>-2.8936000000000002</v>
      </c>
      <c r="F2637">
        <v>-2.5335000000000001</v>
      </c>
      <c r="G2637">
        <v>-2.5335000000000001</v>
      </c>
      <c r="H2637">
        <v>-4.3083</v>
      </c>
      <c r="I2637">
        <v>-4.3083</v>
      </c>
      <c r="J2637">
        <f>IFERROR(VLOOKUP(A2637, [1]izk1jdtxqoxwdwog!$A$4:$C$6292, 3, FALSE), "")</f>
        <v>-3.0866000000000001E-2</v>
      </c>
    </row>
    <row r="2638" spans="1:10" x14ac:dyDescent="0.25">
      <c r="A2638" s="1">
        <v>40214</v>
      </c>
      <c r="B2638">
        <v>-1.1021000000000001</v>
      </c>
      <c r="C2638">
        <v>-1.1021000000000001</v>
      </c>
      <c r="D2638">
        <v>0.84470000000000001</v>
      </c>
      <c r="E2638">
        <v>0.84470000000000001</v>
      </c>
      <c r="F2638">
        <v>1.3915</v>
      </c>
      <c r="G2638">
        <v>1.3915</v>
      </c>
      <c r="H2638">
        <v>1.329</v>
      </c>
      <c r="I2638">
        <v>1.329</v>
      </c>
      <c r="J2638">
        <f>IFERROR(VLOOKUP(A2638, [1]izk1jdtxqoxwdwog!$A$4:$C$6292, 3, FALSE), "")</f>
        <v>2.0669999999999998E-3</v>
      </c>
    </row>
    <row r="2639" spans="1:10" x14ac:dyDescent="0.25">
      <c r="A2639" s="1">
        <v>40217</v>
      </c>
      <c r="B2639">
        <v>0.48449999999999999</v>
      </c>
      <c r="C2639">
        <v>0.48449999999999999</v>
      </c>
      <c r="D2639">
        <v>-0.72130000000000005</v>
      </c>
      <c r="E2639">
        <v>-0.72130000000000005</v>
      </c>
      <c r="F2639">
        <v>-1.0221</v>
      </c>
      <c r="G2639">
        <v>-1.0221</v>
      </c>
      <c r="H2639">
        <v>-1.4722</v>
      </c>
      <c r="I2639">
        <v>-1.4722</v>
      </c>
      <c r="J2639">
        <f>IFERROR(VLOOKUP(A2639, [1]izk1jdtxqoxwdwog!$A$4:$C$6292, 3, FALSE), "")</f>
        <v>-7.2189999999999997E-3</v>
      </c>
    </row>
    <row r="2640" spans="1:10" x14ac:dyDescent="0.25">
      <c r="A2640" s="1">
        <v>40218</v>
      </c>
      <c r="B2640">
        <v>-1.35</v>
      </c>
      <c r="C2640">
        <v>-1.35</v>
      </c>
      <c r="D2640">
        <v>1.0311999999999999</v>
      </c>
      <c r="E2640">
        <v>1.0311999999999999</v>
      </c>
      <c r="F2640">
        <v>0.81110000000000004</v>
      </c>
      <c r="G2640">
        <v>0.81110000000000004</v>
      </c>
      <c r="H2640">
        <v>1.0052000000000001</v>
      </c>
      <c r="I2640">
        <v>1.0052000000000001</v>
      </c>
      <c r="J2640">
        <f>IFERROR(VLOOKUP(A2640, [1]izk1jdtxqoxwdwog!$A$4:$C$6292, 3, FALSE), "")</f>
        <v>1.256E-2</v>
      </c>
    </row>
    <row r="2641" spans="1:10" x14ac:dyDescent="0.25">
      <c r="A2641" s="1">
        <v>40219</v>
      </c>
      <c r="B2641">
        <v>-1.6617999999999999</v>
      </c>
      <c r="C2641">
        <v>-1.6617999999999999</v>
      </c>
      <c r="D2641">
        <v>-0.20880000000000001</v>
      </c>
      <c r="E2641">
        <v>-0.20880000000000001</v>
      </c>
      <c r="F2641">
        <v>0.82930000000000004</v>
      </c>
      <c r="G2641">
        <v>0.82930000000000004</v>
      </c>
      <c r="H2641">
        <v>1.0355000000000001</v>
      </c>
      <c r="I2641">
        <v>1.0355000000000001</v>
      </c>
      <c r="J2641">
        <f>IFERROR(VLOOKUP(A2641, [1]izk1jdtxqoxwdwog!$A$4:$C$6292, 3, FALSE), "")</f>
        <v>-1.9589999999999998E-3</v>
      </c>
    </row>
    <row r="2642" spans="1:10" x14ac:dyDescent="0.25">
      <c r="A2642" s="1">
        <v>40220</v>
      </c>
      <c r="B2642">
        <v>-2.4899999999999999E-2</v>
      </c>
      <c r="C2642">
        <v>-2.4899999999999999E-2</v>
      </c>
      <c r="D2642">
        <v>1.5108999999999999</v>
      </c>
      <c r="E2642">
        <v>1.5108999999999999</v>
      </c>
      <c r="F2642">
        <v>0.6079</v>
      </c>
      <c r="G2642">
        <v>0.6079</v>
      </c>
      <c r="H2642">
        <v>6.6600000000000006E-2</v>
      </c>
      <c r="I2642">
        <v>6.6600000000000006E-2</v>
      </c>
      <c r="J2642">
        <f>IFERROR(VLOOKUP(A2642, [1]izk1jdtxqoxwdwog!$A$4:$C$6292, 3, FALSE), "")</f>
        <v>1.0466E-2</v>
      </c>
    </row>
    <row r="2643" spans="1:10" x14ac:dyDescent="0.25">
      <c r="A2643" s="1">
        <v>40221</v>
      </c>
      <c r="B2643">
        <v>0.91969999999999996</v>
      </c>
      <c r="C2643">
        <v>0.91969999999999996</v>
      </c>
      <c r="D2643">
        <v>0.20610000000000001</v>
      </c>
      <c r="E2643">
        <v>0.20610000000000001</v>
      </c>
      <c r="F2643">
        <v>-5.8000000000000003E-2</v>
      </c>
      <c r="G2643">
        <v>-5.8000000000000003E-2</v>
      </c>
      <c r="H2643">
        <v>-0.83799999999999997</v>
      </c>
      <c r="I2643">
        <v>-0.83799999999999997</v>
      </c>
      <c r="J2643">
        <f>IFERROR(VLOOKUP(A2643, [1]izk1jdtxqoxwdwog!$A$4:$C$6292, 3, FALSE), "")</f>
        <v>-8.3199999999999995E-4</v>
      </c>
    </row>
    <row r="2644" spans="1:10" x14ac:dyDescent="0.25">
      <c r="A2644" s="1">
        <v>40224</v>
      </c>
      <c r="B2644">
        <v>0.91969999999999996</v>
      </c>
      <c r="C2644">
        <v>0.91969999999999996</v>
      </c>
      <c r="D2644">
        <v>0.20610000000000001</v>
      </c>
      <c r="E2644">
        <v>0.20610000000000001</v>
      </c>
      <c r="F2644">
        <v>-5.8000000000000003E-2</v>
      </c>
      <c r="G2644">
        <v>-5.8000000000000003E-2</v>
      </c>
      <c r="H2644">
        <v>-0.83799999999999997</v>
      </c>
      <c r="I2644">
        <v>-0.83799999999999997</v>
      </c>
      <c r="J2644" t="str">
        <f>IFERROR(VLOOKUP(A2644, [1]izk1jdtxqoxwdwog!$A$4:$C$6292, 3, FALSE), "")</f>
        <v/>
      </c>
    </row>
    <row r="2645" spans="1:10" x14ac:dyDescent="0.25">
      <c r="A2645" s="1">
        <v>40225</v>
      </c>
      <c r="B2645">
        <v>3.1280999999999999</v>
      </c>
      <c r="C2645">
        <v>3.1280999999999999</v>
      </c>
      <c r="D2645">
        <v>1.2797000000000001</v>
      </c>
      <c r="E2645">
        <v>1.2797000000000001</v>
      </c>
      <c r="F2645">
        <v>1.6553</v>
      </c>
      <c r="G2645">
        <v>1.6553</v>
      </c>
      <c r="H2645">
        <v>2.9108000000000001</v>
      </c>
      <c r="I2645">
        <v>2.9108000000000001</v>
      </c>
      <c r="J2645">
        <f>IFERROR(VLOOKUP(A2645, [1]izk1jdtxqoxwdwog!$A$4:$C$6292, 3, FALSE), "")</f>
        <v>1.5734999999999999E-2</v>
      </c>
    </row>
    <row r="2646" spans="1:10" x14ac:dyDescent="0.25">
      <c r="A2646" s="1">
        <v>40226</v>
      </c>
      <c r="B2646">
        <v>0.19109999999999999</v>
      </c>
      <c r="C2646">
        <v>0.19109999999999999</v>
      </c>
      <c r="D2646">
        <v>0.56410000000000005</v>
      </c>
      <c r="E2646">
        <v>0.56410000000000005</v>
      </c>
      <c r="F2646">
        <v>2.2100000000000002E-2</v>
      </c>
      <c r="G2646">
        <v>2.2100000000000002E-2</v>
      </c>
      <c r="H2646">
        <v>-1.2999999999999999E-2</v>
      </c>
      <c r="I2646">
        <v>-1.2999999999999999E-2</v>
      </c>
      <c r="J2646">
        <f>IFERROR(VLOOKUP(A2646, [1]izk1jdtxqoxwdwog!$A$4:$C$6292, 3, FALSE), "")</f>
        <v>4.7390000000000002E-3</v>
      </c>
    </row>
    <row r="2647" spans="1:10" x14ac:dyDescent="0.25">
      <c r="A2647" s="1">
        <v>40227</v>
      </c>
      <c r="B2647">
        <v>-0.30990000000000001</v>
      </c>
      <c r="C2647">
        <v>-0.30990000000000001</v>
      </c>
      <c r="D2647">
        <v>0.62819999999999998</v>
      </c>
      <c r="E2647">
        <v>0.62819999999999998</v>
      </c>
      <c r="F2647">
        <v>0.37359999999999999</v>
      </c>
      <c r="G2647">
        <v>0.37359999999999999</v>
      </c>
      <c r="H2647">
        <v>0.1825</v>
      </c>
      <c r="I2647">
        <v>0.1825</v>
      </c>
      <c r="J2647">
        <f>IFERROR(VLOOKUP(A2647, [1]izk1jdtxqoxwdwog!$A$4:$C$6292, 3, FALSE), "")</f>
        <v>5.8950000000000001E-3</v>
      </c>
    </row>
    <row r="2648" spans="1:10" x14ac:dyDescent="0.25">
      <c r="A2648" s="1">
        <v>40228</v>
      </c>
      <c r="B2648">
        <v>3.0367999999999999</v>
      </c>
      <c r="C2648">
        <v>3.0367999999999999</v>
      </c>
      <c r="D2648">
        <v>-4.4600000000000001E-2</v>
      </c>
      <c r="E2648">
        <v>-4.4600000000000001E-2</v>
      </c>
      <c r="F2648">
        <v>1.0359</v>
      </c>
      <c r="G2648">
        <v>1.0359</v>
      </c>
      <c r="H2648">
        <v>1.2622</v>
      </c>
      <c r="I2648">
        <v>1.2622</v>
      </c>
      <c r="J2648">
        <f>IFERROR(VLOOKUP(A2648, [1]izk1jdtxqoxwdwog!$A$4:$C$6292, 3, FALSE), "")</f>
        <v>2.0739999999999999E-3</v>
      </c>
    </row>
    <row r="2649" spans="1:10" x14ac:dyDescent="0.25">
      <c r="A2649" s="1">
        <v>40231</v>
      </c>
      <c r="B2649">
        <v>1.5317000000000001</v>
      </c>
      <c r="C2649">
        <v>1.5317000000000001</v>
      </c>
      <c r="D2649">
        <v>-0.20080000000000001</v>
      </c>
      <c r="E2649">
        <v>-0.20080000000000001</v>
      </c>
      <c r="F2649">
        <v>1.0394000000000001</v>
      </c>
      <c r="G2649">
        <v>1.0394000000000001</v>
      </c>
      <c r="H2649">
        <v>1.9147000000000001</v>
      </c>
      <c r="I2649">
        <v>1.9147000000000001</v>
      </c>
      <c r="J2649">
        <f>IFERROR(VLOOKUP(A2649, [1]izk1jdtxqoxwdwog!$A$4:$C$6292, 3, FALSE), "")</f>
        <v>1.8000000000000001E-4</v>
      </c>
    </row>
    <row r="2650" spans="1:10" x14ac:dyDescent="0.25">
      <c r="A2650" s="1">
        <v>40232</v>
      </c>
      <c r="B2650">
        <v>-1.0057</v>
      </c>
      <c r="C2650">
        <v>-1.0057</v>
      </c>
      <c r="D2650">
        <v>-1.2964</v>
      </c>
      <c r="E2650">
        <v>-1.2964</v>
      </c>
      <c r="F2650">
        <v>-0.83919999999999995</v>
      </c>
      <c r="G2650">
        <v>-0.83919999999999995</v>
      </c>
      <c r="H2650">
        <v>-2.3452000000000002</v>
      </c>
      <c r="I2650">
        <v>-2.3452000000000002</v>
      </c>
      <c r="J2650">
        <f>IFERROR(VLOOKUP(A2650, [1]izk1jdtxqoxwdwog!$A$4:$C$6292, 3, FALSE), "")</f>
        <v>-1.2145E-2</v>
      </c>
    </row>
    <row r="2651" spans="1:10" x14ac:dyDescent="0.25">
      <c r="A2651" s="1">
        <v>40233</v>
      </c>
      <c r="B2651">
        <v>3.2555999999999998</v>
      </c>
      <c r="C2651">
        <v>3.2555999999999998</v>
      </c>
      <c r="D2651">
        <v>1.0189999999999999</v>
      </c>
      <c r="E2651">
        <v>1.0189999999999999</v>
      </c>
      <c r="F2651">
        <v>1.6048</v>
      </c>
      <c r="G2651">
        <v>1.6048</v>
      </c>
      <c r="H2651">
        <v>2.3241000000000001</v>
      </c>
      <c r="I2651">
        <v>2.3241000000000001</v>
      </c>
      <c r="J2651">
        <f>IFERROR(VLOOKUP(A2651, [1]izk1jdtxqoxwdwog!$A$4:$C$6292, 3, FALSE), "")</f>
        <v>9.1979999999999996E-3</v>
      </c>
    </row>
    <row r="2652" spans="1:10" x14ac:dyDescent="0.25">
      <c r="A2652" s="1">
        <v>40234</v>
      </c>
      <c r="B2652">
        <v>-0.35780000000000001</v>
      </c>
      <c r="C2652">
        <v>-0.35780000000000001</v>
      </c>
      <c r="D2652">
        <v>-2.24E-2</v>
      </c>
      <c r="E2652">
        <v>-2.24E-2</v>
      </c>
      <c r="F2652">
        <v>-0.73009999999999997</v>
      </c>
      <c r="G2652">
        <v>-0.73009999999999997</v>
      </c>
      <c r="H2652">
        <v>-0.94640000000000002</v>
      </c>
      <c r="I2652">
        <v>-0.94640000000000002</v>
      </c>
      <c r="J2652">
        <f>IFERROR(VLOOKUP(A2652, [1]izk1jdtxqoxwdwog!$A$4:$C$6292, 3, FALSE), "")</f>
        <v>-1.354E-3</v>
      </c>
    </row>
    <row r="2653" spans="1:10" x14ac:dyDescent="0.25">
      <c r="A2653" s="1">
        <v>40235</v>
      </c>
      <c r="B2653">
        <v>0</v>
      </c>
      <c r="C2653">
        <v>0</v>
      </c>
      <c r="D2653">
        <v>0.35870000000000002</v>
      </c>
      <c r="E2653">
        <v>0.35870000000000002</v>
      </c>
      <c r="F2653">
        <v>-0.3377</v>
      </c>
      <c r="G2653">
        <v>-0.3377</v>
      </c>
      <c r="H2653">
        <v>0.89170000000000005</v>
      </c>
      <c r="I2653">
        <v>0.89170000000000005</v>
      </c>
      <c r="J2653">
        <f>IFERROR(VLOOKUP(A2653, [1]izk1jdtxqoxwdwog!$A$4:$C$6292, 3, FALSE), "")</f>
        <v>6.3299999999999999E-4</v>
      </c>
    </row>
    <row r="2654" spans="1:10" x14ac:dyDescent="0.25">
      <c r="A2654" s="1">
        <v>40238</v>
      </c>
      <c r="B2654">
        <v>1.0323</v>
      </c>
      <c r="C2654">
        <v>1.0323</v>
      </c>
      <c r="D2654">
        <v>1.4521999999999999</v>
      </c>
      <c r="E2654">
        <v>1.4521999999999999</v>
      </c>
      <c r="F2654">
        <v>0.39600000000000002</v>
      </c>
      <c r="G2654">
        <v>0.39600000000000002</v>
      </c>
      <c r="H2654">
        <v>-0.42930000000000001</v>
      </c>
      <c r="I2654">
        <v>-0.42930000000000001</v>
      </c>
      <c r="J2654">
        <f>IFERROR(VLOOKUP(A2654, [1]izk1jdtxqoxwdwog!$A$4:$C$6292, 3, FALSE), "")</f>
        <v>1.0385E-2</v>
      </c>
    </row>
    <row r="2655" spans="1:10" x14ac:dyDescent="0.25">
      <c r="A2655" s="1">
        <v>40239</v>
      </c>
      <c r="B2655">
        <v>1.5327</v>
      </c>
      <c r="C2655">
        <v>1.5327</v>
      </c>
      <c r="D2655">
        <v>0.30830000000000002</v>
      </c>
      <c r="E2655">
        <v>0.30830000000000002</v>
      </c>
      <c r="F2655">
        <v>0.75680000000000003</v>
      </c>
      <c r="G2655">
        <v>0.75680000000000003</v>
      </c>
      <c r="H2655">
        <v>0.64670000000000005</v>
      </c>
      <c r="I2655">
        <v>0.64670000000000005</v>
      </c>
      <c r="J2655">
        <f>IFERROR(VLOOKUP(A2655, [1]izk1jdtxqoxwdwog!$A$4:$C$6292, 3, FALSE), "")</f>
        <v>2.771E-3</v>
      </c>
    </row>
    <row r="2656" spans="1:10" x14ac:dyDescent="0.25">
      <c r="A2656" s="1">
        <v>40240</v>
      </c>
      <c r="B2656">
        <v>1.2470000000000001</v>
      </c>
      <c r="C2656">
        <v>1.2470000000000001</v>
      </c>
      <c r="D2656">
        <v>0.10979999999999999</v>
      </c>
      <c r="E2656">
        <v>0.10979999999999999</v>
      </c>
      <c r="F2656">
        <v>-0.38990000000000002</v>
      </c>
      <c r="G2656">
        <v>-0.38990000000000002</v>
      </c>
      <c r="H2656">
        <v>-0.3906</v>
      </c>
      <c r="I2656">
        <v>-0.3906</v>
      </c>
      <c r="J2656">
        <f>IFERROR(VLOOKUP(A2656, [1]izk1jdtxqoxwdwog!$A$4:$C$6292, 3, FALSE), "")</f>
        <v>8.9099999999999997E-4</v>
      </c>
    </row>
    <row r="2657" spans="1:10" x14ac:dyDescent="0.25">
      <c r="A2657" s="1">
        <v>40241</v>
      </c>
      <c r="B2657">
        <v>-0.86429999999999996</v>
      </c>
      <c r="C2657">
        <v>-0.86429999999999996</v>
      </c>
      <c r="D2657">
        <v>0.32890000000000003</v>
      </c>
      <c r="E2657">
        <v>0.32890000000000003</v>
      </c>
      <c r="F2657">
        <v>0.1125</v>
      </c>
      <c r="G2657">
        <v>0.1125</v>
      </c>
      <c r="H2657">
        <v>0.15179999999999999</v>
      </c>
      <c r="I2657">
        <v>0.15179999999999999</v>
      </c>
      <c r="J2657">
        <f>IFERROR(VLOOKUP(A2657, [1]izk1jdtxqoxwdwog!$A$4:$C$6292, 3, FALSE), "")</f>
        <v>3.0360000000000001E-3</v>
      </c>
    </row>
    <row r="2658" spans="1:10" x14ac:dyDescent="0.25">
      <c r="A2658" s="1">
        <v>40242</v>
      </c>
      <c r="B2658">
        <v>2.6591</v>
      </c>
      <c r="C2658">
        <v>2.6591</v>
      </c>
      <c r="D2658">
        <v>1.5082</v>
      </c>
      <c r="E2658">
        <v>1.5082</v>
      </c>
      <c r="F2658">
        <v>2.1154000000000002</v>
      </c>
      <c r="G2658">
        <v>2.1154000000000002</v>
      </c>
      <c r="H2658">
        <v>2.488</v>
      </c>
      <c r="I2658">
        <v>2.488</v>
      </c>
      <c r="J2658">
        <f>IFERROR(VLOOKUP(A2658, [1]izk1jdtxqoxwdwog!$A$4:$C$6292, 3, FALSE), "")</f>
        <v>1.4284E-2</v>
      </c>
    </row>
    <row r="2659" spans="1:10" x14ac:dyDescent="0.25">
      <c r="A2659" s="1">
        <v>40245</v>
      </c>
      <c r="B2659">
        <v>-0.44590000000000002</v>
      </c>
      <c r="C2659">
        <v>-0.44590000000000002</v>
      </c>
      <c r="D2659">
        <v>0.1938</v>
      </c>
      <c r="E2659">
        <v>0.1938</v>
      </c>
      <c r="F2659">
        <v>-7.2099999999999997E-2</v>
      </c>
      <c r="G2659">
        <v>-7.2099999999999997E-2</v>
      </c>
      <c r="H2659">
        <v>0.17249999999999999</v>
      </c>
      <c r="I2659">
        <v>0.17249999999999999</v>
      </c>
      <c r="J2659">
        <f>IFERROR(VLOOKUP(A2659, [1]izk1jdtxqoxwdwog!$A$4:$C$6292, 3, FALSE), "")</f>
        <v>1.75E-4</v>
      </c>
    </row>
    <row r="2660" spans="1:10" x14ac:dyDescent="0.25">
      <c r="A2660" s="1">
        <v>40246</v>
      </c>
      <c r="B2660">
        <v>-3.1137000000000001</v>
      </c>
      <c r="C2660">
        <v>-3.1137000000000001</v>
      </c>
      <c r="D2660">
        <v>0.55879999999999996</v>
      </c>
      <c r="E2660">
        <v>0.55879999999999996</v>
      </c>
      <c r="F2660">
        <v>0.1429</v>
      </c>
      <c r="G2660">
        <v>0.1429</v>
      </c>
      <c r="H2660">
        <v>0.63970000000000005</v>
      </c>
      <c r="I2660">
        <v>0.63970000000000005</v>
      </c>
      <c r="J2660">
        <f>IFERROR(VLOOKUP(A2660, [1]izk1jdtxqoxwdwog!$A$4:$C$6292, 3, FALSE), "")</f>
        <v>1.663E-3</v>
      </c>
    </row>
    <row r="2661" spans="1:10" x14ac:dyDescent="0.25">
      <c r="A2661" s="1">
        <v>40247</v>
      </c>
      <c r="B2661">
        <v>1.4748000000000001</v>
      </c>
      <c r="C2661">
        <v>1.4748000000000001</v>
      </c>
      <c r="D2661">
        <v>0.81210000000000004</v>
      </c>
      <c r="E2661">
        <v>0.81210000000000004</v>
      </c>
      <c r="F2661">
        <v>0.98050000000000004</v>
      </c>
      <c r="G2661">
        <v>0.98050000000000004</v>
      </c>
      <c r="H2661">
        <v>2.1758000000000002</v>
      </c>
      <c r="I2661">
        <v>2.1758000000000002</v>
      </c>
      <c r="J2661">
        <f>IFERROR(VLOOKUP(A2661, [1]izk1jdtxqoxwdwog!$A$4:$C$6292, 3, FALSE), "")</f>
        <v>4.4559999999999999E-3</v>
      </c>
    </row>
    <row r="2662" spans="1:10" x14ac:dyDescent="0.25">
      <c r="A2662" s="1">
        <v>40248</v>
      </c>
      <c r="B2662">
        <v>0.69410000000000005</v>
      </c>
      <c r="C2662">
        <v>0.69410000000000005</v>
      </c>
      <c r="D2662">
        <v>0.38159999999999999</v>
      </c>
      <c r="E2662">
        <v>0.38159999999999999</v>
      </c>
      <c r="F2662">
        <v>0.87309999999999999</v>
      </c>
      <c r="G2662">
        <v>0.87309999999999999</v>
      </c>
      <c r="H2662">
        <v>1.7107000000000001</v>
      </c>
      <c r="I2662">
        <v>1.7107000000000001</v>
      </c>
      <c r="J2662">
        <f>IFERROR(VLOOKUP(A2662, [1]izk1jdtxqoxwdwog!$A$4:$C$6292, 3, FALSE), "")</f>
        <v>4.1749999999999999E-3</v>
      </c>
    </row>
    <row r="2663" spans="1:10" x14ac:dyDescent="0.25">
      <c r="A2663" s="1">
        <v>40249</v>
      </c>
      <c r="B2663">
        <v>-0.84019999999999995</v>
      </c>
      <c r="C2663">
        <v>-0.84019999999999995</v>
      </c>
      <c r="D2663">
        <v>2.1100000000000001E-2</v>
      </c>
      <c r="E2663">
        <v>2.1100000000000001E-2</v>
      </c>
      <c r="F2663">
        <v>-0.4032</v>
      </c>
      <c r="G2663">
        <v>-0.4032</v>
      </c>
      <c r="H2663">
        <v>-0.89390000000000003</v>
      </c>
      <c r="I2663">
        <v>-0.89390000000000003</v>
      </c>
      <c r="J2663">
        <f>IFERROR(VLOOKUP(A2663, [1]izk1jdtxqoxwdwog!$A$4:$C$6292, 3, FALSE), "")</f>
        <v>8.7000000000000001E-5</v>
      </c>
    </row>
    <row r="2664" spans="1:10" x14ac:dyDescent="0.25">
      <c r="A2664" s="1">
        <v>40252</v>
      </c>
      <c r="B2664">
        <v>0.36930000000000002</v>
      </c>
      <c r="C2664">
        <v>0.36930000000000002</v>
      </c>
      <c r="D2664">
        <v>-0.25340000000000001</v>
      </c>
      <c r="E2664">
        <v>-0.25340000000000001</v>
      </c>
      <c r="F2664">
        <v>0.1013</v>
      </c>
      <c r="G2664">
        <v>0.1013</v>
      </c>
      <c r="H2664">
        <v>0.18990000000000001</v>
      </c>
      <c r="I2664">
        <v>0.18990000000000001</v>
      </c>
      <c r="J2664">
        <f>IFERROR(VLOOKUP(A2664, [1]izk1jdtxqoxwdwog!$A$4:$C$6292, 3, FALSE), "")</f>
        <v>2.5999999999999998E-4</v>
      </c>
    </row>
    <row r="2665" spans="1:10" x14ac:dyDescent="0.25">
      <c r="A2665" s="1">
        <v>40253</v>
      </c>
      <c r="B2665">
        <v>1.2338</v>
      </c>
      <c r="C2665">
        <v>1.2338</v>
      </c>
      <c r="D2665">
        <v>0.6351</v>
      </c>
      <c r="E2665">
        <v>0.6351</v>
      </c>
      <c r="F2665">
        <v>1.0971</v>
      </c>
      <c r="G2665">
        <v>1.0971</v>
      </c>
      <c r="H2665">
        <v>1.6939</v>
      </c>
      <c r="I2665">
        <v>1.6939</v>
      </c>
      <c r="J2665">
        <f>IFERROR(VLOOKUP(A2665, [1]izk1jdtxqoxwdwog!$A$4:$C$6292, 3, FALSE), "")</f>
        <v>7.9660000000000009E-3</v>
      </c>
    </row>
    <row r="2666" spans="1:10" x14ac:dyDescent="0.25">
      <c r="A2666" s="1">
        <v>40254</v>
      </c>
      <c r="B2666">
        <v>1.4539</v>
      </c>
      <c r="C2666">
        <v>1.4539</v>
      </c>
      <c r="D2666">
        <v>0.27350000000000002</v>
      </c>
      <c r="E2666">
        <v>0.27350000000000002</v>
      </c>
      <c r="F2666">
        <v>1.377</v>
      </c>
      <c r="G2666">
        <v>1.377</v>
      </c>
      <c r="H2666">
        <v>1.6890000000000001</v>
      </c>
      <c r="I2666">
        <v>1.6890000000000001</v>
      </c>
      <c r="J2666">
        <f>IFERROR(VLOOKUP(A2666, [1]izk1jdtxqoxwdwog!$A$4:$C$6292, 3, FALSE), "")</f>
        <v>5.927E-3</v>
      </c>
    </row>
    <row r="2667" spans="1:10" x14ac:dyDescent="0.25">
      <c r="A2667" s="1">
        <v>40255</v>
      </c>
      <c r="B2667">
        <v>-1.4541999999999999</v>
      </c>
      <c r="C2667">
        <v>-1.4541999999999999</v>
      </c>
      <c r="D2667">
        <v>0.33560000000000001</v>
      </c>
      <c r="E2667">
        <v>0.33560000000000001</v>
      </c>
      <c r="F2667">
        <v>-0.54169999999999996</v>
      </c>
      <c r="G2667">
        <v>-0.54169999999999996</v>
      </c>
      <c r="H2667">
        <v>-1.2371000000000001</v>
      </c>
      <c r="I2667">
        <v>-1.2371000000000001</v>
      </c>
      <c r="J2667">
        <f>IFERROR(VLOOKUP(A2667, [1]izk1jdtxqoxwdwog!$A$4:$C$6292, 3, FALSE), "")</f>
        <v>-5.3399999999999997E-4</v>
      </c>
    </row>
    <row r="2668" spans="1:10" x14ac:dyDescent="0.25">
      <c r="A2668" s="1">
        <v>40256</v>
      </c>
      <c r="B2668">
        <v>-0.36359999999999998</v>
      </c>
      <c r="C2668">
        <v>-0.36359999999999998</v>
      </c>
      <c r="D2668">
        <v>-0.60329999999999995</v>
      </c>
      <c r="E2668">
        <v>-0.60329999999999995</v>
      </c>
      <c r="F2668">
        <v>0.29880000000000001</v>
      </c>
      <c r="G2668">
        <v>0.29880000000000001</v>
      </c>
      <c r="H2668">
        <v>-0.9627</v>
      </c>
      <c r="I2668">
        <v>-0.9627</v>
      </c>
      <c r="J2668">
        <f>IFERROR(VLOOKUP(A2668, [1]izk1jdtxqoxwdwog!$A$4:$C$6292, 3, FALSE), "")</f>
        <v>-5.0159999999999996E-3</v>
      </c>
    </row>
    <row r="2669" spans="1:10" x14ac:dyDescent="0.25">
      <c r="A2669" s="1">
        <v>40259</v>
      </c>
      <c r="B2669">
        <v>1.1161000000000001</v>
      </c>
      <c r="C2669">
        <v>1.1161000000000001</v>
      </c>
      <c r="D2669">
        <v>0.90549999999999997</v>
      </c>
      <c r="E2669">
        <v>0.90549999999999997</v>
      </c>
      <c r="F2669">
        <v>0.88400000000000001</v>
      </c>
      <c r="G2669">
        <v>0.88400000000000001</v>
      </c>
      <c r="H2669">
        <v>1.1359999999999999</v>
      </c>
      <c r="I2669">
        <v>1.1359999999999999</v>
      </c>
      <c r="J2669">
        <f>IFERROR(VLOOKUP(A2669, [1]izk1jdtxqoxwdwog!$A$4:$C$6292, 3, FALSE), "")</f>
        <v>5.3680000000000004E-3</v>
      </c>
    </row>
    <row r="2670" spans="1:10" x14ac:dyDescent="0.25">
      <c r="A2670" s="1">
        <v>40260</v>
      </c>
      <c r="B2670">
        <v>2.6958000000000002</v>
      </c>
      <c r="C2670">
        <v>2.6958000000000002</v>
      </c>
      <c r="D2670">
        <v>0.69389999999999996</v>
      </c>
      <c r="E2670">
        <v>0.69389999999999996</v>
      </c>
      <c r="F2670">
        <v>0.26619999999999999</v>
      </c>
      <c r="G2670">
        <v>0.26619999999999999</v>
      </c>
      <c r="H2670">
        <v>0.78739999999999999</v>
      </c>
      <c r="I2670">
        <v>0.78739999999999999</v>
      </c>
      <c r="J2670">
        <f>IFERROR(VLOOKUP(A2670, [1]izk1jdtxqoxwdwog!$A$4:$C$6292, 3, FALSE), "")</f>
        <v>7.012E-3</v>
      </c>
    </row>
    <row r="2671" spans="1:10" x14ac:dyDescent="0.25">
      <c r="A2671" s="1">
        <v>40261</v>
      </c>
      <c r="B2671">
        <v>-0.74409999999999998</v>
      </c>
      <c r="C2671">
        <v>-0.74409999999999998</v>
      </c>
      <c r="D2671">
        <v>-0.48180000000000001</v>
      </c>
      <c r="E2671">
        <v>-0.48180000000000001</v>
      </c>
      <c r="F2671">
        <v>-0.5827</v>
      </c>
      <c r="G2671">
        <v>-0.5827</v>
      </c>
      <c r="H2671">
        <v>0.42509999999999998</v>
      </c>
      <c r="I2671">
        <v>0.42509999999999998</v>
      </c>
      <c r="J2671">
        <f>IFERROR(VLOOKUP(A2671, [1]izk1jdtxqoxwdwog!$A$4:$C$6292, 3, FALSE), "")</f>
        <v>-4.8549999999999999E-3</v>
      </c>
    </row>
    <row r="2672" spans="1:10" x14ac:dyDescent="0.25">
      <c r="A2672" s="1">
        <v>40262</v>
      </c>
      <c r="B2672">
        <v>-2.0825</v>
      </c>
      <c r="C2672">
        <v>-2.0825</v>
      </c>
      <c r="D2672">
        <v>-0.14580000000000001</v>
      </c>
      <c r="E2672">
        <v>-0.14580000000000001</v>
      </c>
      <c r="F2672">
        <v>-8.8499999999999995E-2</v>
      </c>
      <c r="G2672">
        <v>-8.8499999999999995E-2</v>
      </c>
      <c r="H2672">
        <v>0.1716</v>
      </c>
      <c r="I2672">
        <v>0.1716</v>
      </c>
      <c r="J2672">
        <f>IFERROR(VLOOKUP(A2672, [1]izk1jdtxqoxwdwog!$A$4:$C$6292, 3, FALSE), "")</f>
        <v>-1.6260000000000001E-3</v>
      </c>
    </row>
    <row r="2673" spans="1:10" x14ac:dyDescent="0.25">
      <c r="A2673" s="1">
        <v>40263</v>
      </c>
      <c r="B2673">
        <v>-1.2335</v>
      </c>
      <c r="C2673">
        <v>-1.2335</v>
      </c>
      <c r="D2673">
        <v>0.1043</v>
      </c>
      <c r="E2673">
        <v>0.1043</v>
      </c>
      <c r="F2673">
        <v>-0.87739999999999996</v>
      </c>
      <c r="G2673">
        <v>-0.87739999999999996</v>
      </c>
      <c r="H2673">
        <v>-0.23980000000000001</v>
      </c>
      <c r="I2673">
        <v>-0.23980000000000001</v>
      </c>
      <c r="J2673">
        <f>IFERROR(VLOOKUP(A2673, [1]izk1jdtxqoxwdwog!$A$4:$C$6292, 3, FALSE), "")</f>
        <v>-5.8299999999999997E-4</v>
      </c>
    </row>
    <row r="2674" spans="1:10" x14ac:dyDescent="0.25">
      <c r="A2674" s="1">
        <v>40266</v>
      </c>
      <c r="B2674">
        <v>0.1507</v>
      </c>
      <c r="C2674">
        <v>0.1507</v>
      </c>
      <c r="D2674">
        <v>0.47920000000000001</v>
      </c>
      <c r="E2674">
        <v>0.47920000000000001</v>
      </c>
      <c r="F2674">
        <v>3.0000000000000001E-3</v>
      </c>
      <c r="G2674">
        <v>3.0000000000000001E-3</v>
      </c>
      <c r="H2674">
        <v>-0.2404</v>
      </c>
      <c r="I2674">
        <v>-0.2404</v>
      </c>
      <c r="J2674">
        <f>IFERROR(VLOOKUP(A2674, [1]izk1jdtxqoxwdwog!$A$4:$C$6292, 3, FALSE), "")</f>
        <v>6.3299999999999997E-3</v>
      </c>
    </row>
    <row r="2675" spans="1:10" x14ac:dyDescent="0.25">
      <c r="A2675" s="1">
        <v>40267</v>
      </c>
      <c r="B2675">
        <v>1.4406000000000001</v>
      </c>
      <c r="C2675">
        <v>1.4406000000000001</v>
      </c>
      <c r="D2675">
        <v>0.33169999999999999</v>
      </c>
      <c r="E2675">
        <v>0.33169999999999999</v>
      </c>
      <c r="F2675">
        <v>-3.6499999999999998E-2</v>
      </c>
      <c r="G2675">
        <v>-3.6499999999999998E-2</v>
      </c>
      <c r="H2675">
        <v>-0.81479999999999997</v>
      </c>
      <c r="I2675">
        <v>-0.81479999999999997</v>
      </c>
      <c r="J2675">
        <f>IFERROR(VLOOKUP(A2675, [1]izk1jdtxqoxwdwog!$A$4:$C$6292, 3, FALSE), "")</f>
        <v>6.8199999999999999E-4</v>
      </c>
    </row>
    <row r="2676" spans="1:10" x14ac:dyDescent="0.25">
      <c r="A2676" s="1">
        <v>40268</v>
      </c>
      <c r="B2676">
        <v>-1.1022000000000001</v>
      </c>
      <c r="C2676">
        <v>-1.1022000000000001</v>
      </c>
      <c r="D2676">
        <v>-0.4753</v>
      </c>
      <c r="E2676">
        <v>-0.4753</v>
      </c>
      <c r="F2676">
        <v>5.4300000000000001E-2</v>
      </c>
      <c r="G2676">
        <v>5.4300000000000001E-2</v>
      </c>
      <c r="H2676">
        <v>0.4859</v>
      </c>
      <c r="I2676">
        <v>0.4859</v>
      </c>
      <c r="J2676">
        <f>IFERROR(VLOOKUP(A2676, [1]izk1jdtxqoxwdwog!$A$4:$C$6292, 3, FALSE), "")</f>
        <v>-3.4069999999999999E-3</v>
      </c>
    </row>
    <row r="2677" spans="1:10" x14ac:dyDescent="0.25">
      <c r="A2677" s="1">
        <v>40269</v>
      </c>
      <c r="B2677">
        <v>0.72870000000000001</v>
      </c>
      <c r="C2677">
        <v>0.72870000000000001</v>
      </c>
      <c r="D2677">
        <v>0</v>
      </c>
      <c r="E2677">
        <v>0</v>
      </c>
      <c r="F2677">
        <v>0.38840000000000002</v>
      </c>
      <c r="G2677">
        <v>0.38840000000000002</v>
      </c>
      <c r="H2677">
        <v>0.86360000000000003</v>
      </c>
      <c r="I2677">
        <v>0.86360000000000003</v>
      </c>
      <c r="J2677">
        <f>IFERROR(VLOOKUP(A2677, [1]izk1jdtxqoxwdwog!$A$4:$C$6292, 3, FALSE), "")</f>
        <v>6.8380000000000003E-3</v>
      </c>
    </row>
    <row r="2678" spans="1:10" x14ac:dyDescent="0.25">
      <c r="A2678" s="1">
        <v>40270</v>
      </c>
      <c r="B2678">
        <v>0.72870000000000001</v>
      </c>
      <c r="C2678">
        <v>0.72870000000000001</v>
      </c>
      <c r="D2678">
        <v>0</v>
      </c>
      <c r="E2678">
        <v>0</v>
      </c>
      <c r="F2678">
        <v>0.38840000000000002</v>
      </c>
      <c r="G2678">
        <v>0.38840000000000002</v>
      </c>
      <c r="H2678">
        <v>0.86360000000000003</v>
      </c>
      <c r="I2678">
        <v>0.86360000000000003</v>
      </c>
      <c r="J2678" t="str">
        <f>IFERROR(VLOOKUP(A2678, [1]izk1jdtxqoxwdwog!$A$4:$C$6292, 3, FALSE), "")</f>
        <v/>
      </c>
    </row>
    <row r="2679" spans="1:10" x14ac:dyDescent="0.25">
      <c r="A2679" s="1">
        <v>40273</v>
      </c>
      <c r="B2679">
        <v>0.57450000000000001</v>
      </c>
      <c r="C2679">
        <v>0.57450000000000001</v>
      </c>
      <c r="D2679">
        <v>0.93440000000000001</v>
      </c>
      <c r="E2679">
        <v>0.93440000000000001</v>
      </c>
      <c r="F2679">
        <v>1.268</v>
      </c>
      <c r="G2679">
        <v>1.268</v>
      </c>
      <c r="H2679">
        <v>1.895</v>
      </c>
      <c r="I2679">
        <v>1.895</v>
      </c>
      <c r="J2679">
        <f>IFERROR(VLOOKUP(A2679, [1]izk1jdtxqoxwdwog!$A$4:$C$6292, 3, FALSE), "")</f>
        <v>8.149E-3</v>
      </c>
    </row>
    <row r="2680" spans="1:10" x14ac:dyDescent="0.25">
      <c r="A2680" s="1">
        <v>40274</v>
      </c>
      <c r="B2680">
        <v>4.0829000000000004</v>
      </c>
      <c r="C2680">
        <v>4.0829000000000004</v>
      </c>
      <c r="D2680">
        <v>0.28799999999999998</v>
      </c>
      <c r="E2680">
        <v>0.28799999999999998</v>
      </c>
      <c r="F2680">
        <v>1.7170000000000001</v>
      </c>
      <c r="G2680">
        <v>1.7170000000000001</v>
      </c>
      <c r="H2680">
        <v>2.4535</v>
      </c>
      <c r="I2680">
        <v>2.4535</v>
      </c>
      <c r="J2680">
        <f>IFERROR(VLOOKUP(A2680, [1]izk1jdtxqoxwdwog!$A$4:$C$6292, 3, FALSE), "")</f>
        <v>2.3579999999999999E-3</v>
      </c>
    </row>
    <row r="2681" spans="1:10" x14ac:dyDescent="0.25">
      <c r="A2681" s="1">
        <v>40275</v>
      </c>
      <c r="B2681">
        <v>-0.56910000000000005</v>
      </c>
      <c r="C2681">
        <v>-0.56910000000000005</v>
      </c>
      <c r="D2681">
        <v>-0.2462</v>
      </c>
      <c r="E2681">
        <v>-0.2462</v>
      </c>
      <c r="F2681">
        <v>-3.8300000000000001E-2</v>
      </c>
      <c r="G2681">
        <v>-3.8300000000000001E-2</v>
      </c>
      <c r="H2681">
        <v>-0.37180000000000002</v>
      </c>
      <c r="I2681">
        <v>-0.37180000000000002</v>
      </c>
      <c r="J2681">
        <f>IFERROR(VLOOKUP(A2681, [1]izk1jdtxqoxwdwog!$A$4:$C$6292, 3, FALSE), "")</f>
        <v>-5.7120000000000001E-3</v>
      </c>
    </row>
    <row r="2682" spans="1:10" x14ac:dyDescent="0.25">
      <c r="A2682" s="1">
        <v>40276</v>
      </c>
      <c r="B2682">
        <v>0.75629999999999997</v>
      </c>
      <c r="C2682">
        <v>0.75629999999999997</v>
      </c>
      <c r="D2682">
        <v>0.22620000000000001</v>
      </c>
      <c r="E2682">
        <v>0.22620000000000001</v>
      </c>
      <c r="F2682">
        <v>0.63849999999999996</v>
      </c>
      <c r="G2682">
        <v>0.63849999999999996</v>
      </c>
      <c r="H2682">
        <v>0.96589999999999998</v>
      </c>
      <c r="I2682">
        <v>0.96589999999999998</v>
      </c>
      <c r="J2682">
        <f>IFERROR(VLOOKUP(A2682, [1]izk1jdtxqoxwdwog!$A$4:$C$6292, 3, FALSE), "")</f>
        <v>3.4849999999999998E-3</v>
      </c>
    </row>
    <row r="2683" spans="1:10" x14ac:dyDescent="0.25">
      <c r="A2683" s="1">
        <v>40277</v>
      </c>
      <c r="B2683">
        <v>-0.62890000000000001</v>
      </c>
      <c r="C2683">
        <v>-0.62890000000000001</v>
      </c>
      <c r="D2683">
        <v>0.59499999999999997</v>
      </c>
      <c r="E2683">
        <v>0.59499999999999997</v>
      </c>
      <c r="F2683">
        <v>1.01E-2</v>
      </c>
      <c r="G2683">
        <v>1.01E-2</v>
      </c>
      <c r="H2683">
        <v>0.45660000000000001</v>
      </c>
      <c r="I2683">
        <v>0.45660000000000001</v>
      </c>
      <c r="J2683">
        <f>IFERROR(VLOOKUP(A2683, [1]izk1jdtxqoxwdwog!$A$4:$C$6292, 3, FALSE), "")</f>
        <v>6.5459999999999997E-3</v>
      </c>
    </row>
    <row r="2684" spans="1:10" x14ac:dyDescent="0.25">
      <c r="A2684" s="1">
        <v>40280</v>
      </c>
      <c r="B2684">
        <v>-0.1225</v>
      </c>
      <c r="C2684">
        <v>-0.1225</v>
      </c>
      <c r="D2684">
        <v>8.1600000000000006E-2</v>
      </c>
      <c r="E2684">
        <v>8.1600000000000006E-2</v>
      </c>
      <c r="F2684">
        <v>0.62970000000000004</v>
      </c>
      <c r="G2684">
        <v>0.62970000000000004</v>
      </c>
      <c r="H2684">
        <v>1.2012</v>
      </c>
      <c r="I2684">
        <v>1.2012</v>
      </c>
      <c r="J2684">
        <f>IFERROR(VLOOKUP(A2684, [1]izk1jdtxqoxwdwog!$A$4:$C$6292, 3, FALSE), "")</f>
        <v>1.5889999999999999E-3</v>
      </c>
    </row>
    <row r="2685" spans="1:10" x14ac:dyDescent="0.25">
      <c r="A2685" s="1">
        <v>40281</v>
      </c>
      <c r="B2685">
        <v>0.28620000000000001</v>
      </c>
      <c r="C2685">
        <v>0.28620000000000001</v>
      </c>
      <c r="D2685">
        <v>0.50949999999999995</v>
      </c>
      <c r="E2685">
        <v>0.50949999999999995</v>
      </c>
      <c r="F2685">
        <v>-0.28079999999999999</v>
      </c>
      <c r="G2685">
        <v>-0.28079999999999999</v>
      </c>
      <c r="H2685">
        <v>-1.1121000000000001</v>
      </c>
      <c r="I2685">
        <v>-1.1121000000000001</v>
      </c>
      <c r="J2685">
        <f>IFERROR(VLOOKUP(A2685, [1]izk1jdtxqoxwdwog!$A$4:$C$6292, 3, FALSE), "")</f>
        <v>7.5199999999999996E-4</v>
      </c>
    </row>
    <row r="2686" spans="1:10" x14ac:dyDescent="0.25">
      <c r="A2686" s="1">
        <v>40282</v>
      </c>
      <c r="B2686">
        <v>0.34649999999999997</v>
      </c>
      <c r="C2686">
        <v>0.34649999999999997</v>
      </c>
      <c r="D2686">
        <v>1.1962999999999999</v>
      </c>
      <c r="E2686">
        <v>1.1962999999999999</v>
      </c>
      <c r="F2686">
        <v>2.3304999999999998</v>
      </c>
      <c r="G2686">
        <v>2.3304999999999998</v>
      </c>
      <c r="H2686">
        <v>3.3953000000000002</v>
      </c>
      <c r="I2686">
        <v>3.3953000000000002</v>
      </c>
      <c r="J2686">
        <f>IFERROR(VLOOKUP(A2686, [1]izk1jdtxqoxwdwog!$A$4:$C$6292, 3, FALSE), "")</f>
        <v>1.1349E-2</v>
      </c>
    </row>
    <row r="2687" spans="1:10" x14ac:dyDescent="0.25">
      <c r="A2687" s="1">
        <v>40283</v>
      </c>
      <c r="B2687">
        <v>0.38590000000000002</v>
      </c>
      <c r="C2687">
        <v>0.38590000000000002</v>
      </c>
      <c r="D2687">
        <v>0.44080000000000003</v>
      </c>
      <c r="E2687">
        <v>0.44080000000000003</v>
      </c>
      <c r="F2687">
        <v>0.19339999999999999</v>
      </c>
      <c r="G2687">
        <v>0.19339999999999999</v>
      </c>
      <c r="H2687">
        <v>-0.90990000000000004</v>
      </c>
      <c r="I2687">
        <v>-0.90990000000000004</v>
      </c>
      <c r="J2687">
        <f>IFERROR(VLOOKUP(A2687, [1]izk1jdtxqoxwdwog!$A$4:$C$6292, 3, FALSE), "")</f>
        <v>8.25E-4</v>
      </c>
    </row>
    <row r="2688" spans="1:10" x14ac:dyDescent="0.25">
      <c r="A2688" s="1">
        <v>40284</v>
      </c>
      <c r="B2688">
        <v>-1.6592</v>
      </c>
      <c r="C2688">
        <v>-1.6592</v>
      </c>
      <c r="D2688">
        <v>-1.1969000000000001</v>
      </c>
      <c r="E2688">
        <v>-1.1969000000000001</v>
      </c>
      <c r="F2688">
        <v>-1.8781000000000001</v>
      </c>
      <c r="G2688">
        <v>-1.8781000000000001</v>
      </c>
      <c r="H2688">
        <v>-3.4512</v>
      </c>
      <c r="I2688">
        <v>-3.4512</v>
      </c>
      <c r="J2688">
        <f>IFERROR(VLOOKUP(A2688, [1]izk1jdtxqoxwdwog!$A$4:$C$6292, 3, FALSE), "")</f>
        <v>-1.5911999999999999E-2</v>
      </c>
    </row>
    <row r="2689" spans="1:10" x14ac:dyDescent="0.25">
      <c r="A2689" s="1">
        <v>40287</v>
      </c>
      <c r="B2689">
        <v>-1.2345999999999999</v>
      </c>
      <c r="C2689">
        <v>-1.2345999999999999</v>
      </c>
      <c r="D2689">
        <v>-6.0600000000000001E-2</v>
      </c>
      <c r="E2689">
        <v>-6.0600000000000001E-2</v>
      </c>
      <c r="F2689">
        <v>0.14430000000000001</v>
      </c>
      <c r="G2689">
        <v>0.14430000000000001</v>
      </c>
      <c r="H2689">
        <v>0.99480000000000002</v>
      </c>
      <c r="I2689">
        <v>0.99480000000000002</v>
      </c>
      <c r="J2689">
        <f>IFERROR(VLOOKUP(A2689, [1]izk1jdtxqoxwdwog!$A$4:$C$6292, 3, FALSE), "")</f>
        <v>3.7699999999999999E-3</v>
      </c>
    </row>
    <row r="2690" spans="1:10" x14ac:dyDescent="0.25">
      <c r="A2690" s="1">
        <v>40288</v>
      </c>
      <c r="B2690">
        <v>2.1667000000000001</v>
      </c>
      <c r="C2690">
        <v>2.1667000000000001</v>
      </c>
      <c r="D2690">
        <v>0.50509999999999999</v>
      </c>
      <c r="E2690">
        <v>0.50509999999999999</v>
      </c>
      <c r="F2690">
        <v>1.2476</v>
      </c>
      <c r="G2690">
        <v>1.2476</v>
      </c>
      <c r="H2690">
        <v>2.6625999999999999</v>
      </c>
      <c r="I2690">
        <v>2.6625999999999999</v>
      </c>
      <c r="J2690">
        <f>IFERROR(VLOOKUP(A2690, [1]izk1jdtxqoxwdwog!$A$4:$C$6292, 3, FALSE), "")</f>
        <v>8.9309999999999997E-3</v>
      </c>
    </row>
    <row r="2691" spans="1:10" x14ac:dyDescent="0.25">
      <c r="A2691" s="1">
        <v>40289</v>
      </c>
      <c r="B2691">
        <v>2.8752</v>
      </c>
      <c r="C2691">
        <v>2.8752</v>
      </c>
      <c r="D2691">
        <v>0.56279999999999997</v>
      </c>
      <c r="E2691">
        <v>0.56279999999999997</v>
      </c>
      <c r="F2691">
        <v>1.6478999999999999</v>
      </c>
      <c r="G2691">
        <v>1.6478999999999999</v>
      </c>
      <c r="H2691">
        <v>0.87509999999999999</v>
      </c>
      <c r="I2691">
        <v>0.87509999999999999</v>
      </c>
      <c r="J2691">
        <f>IFERROR(VLOOKUP(A2691, [1]izk1jdtxqoxwdwog!$A$4:$C$6292, 3, FALSE), "")</f>
        <v>-1.82E-3</v>
      </c>
    </row>
    <row r="2692" spans="1:10" x14ac:dyDescent="0.25">
      <c r="A2692" s="1">
        <v>40290</v>
      </c>
      <c r="B2692">
        <v>0.73340000000000005</v>
      </c>
      <c r="C2692">
        <v>0.73340000000000005</v>
      </c>
      <c r="D2692">
        <v>0.55969999999999998</v>
      </c>
      <c r="E2692">
        <v>0.55969999999999998</v>
      </c>
      <c r="F2692">
        <v>1.3057000000000001</v>
      </c>
      <c r="G2692">
        <v>1.3057000000000001</v>
      </c>
      <c r="H2692">
        <v>0.80479999999999996</v>
      </c>
      <c r="I2692">
        <v>0.80479999999999996</v>
      </c>
      <c r="J2692">
        <f>IFERROR(VLOOKUP(A2692, [1]izk1jdtxqoxwdwog!$A$4:$C$6292, 3, FALSE), "")</f>
        <v>2.9840000000000001E-3</v>
      </c>
    </row>
    <row r="2693" spans="1:10" x14ac:dyDescent="0.25">
      <c r="A2693" s="1">
        <v>40291</v>
      </c>
      <c r="B2693">
        <v>1.6529</v>
      </c>
      <c r="C2693">
        <v>1.6529</v>
      </c>
      <c r="D2693">
        <v>0.41739999999999999</v>
      </c>
      <c r="E2693">
        <v>0.41739999999999999</v>
      </c>
      <c r="F2693">
        <v>0.66310000000000002</v>
      </c>
      <c r="G2693">
        <v>0.66310000000000002</v>
      </c>
      <c r="H2693">
        <v>0.39400000000000002</v>
      </c>
      <c r="I2693">
        <v>0.39400000000000002</v>
      </c>
      <c r="J2693">
        <f>IFERROR(VLOOKUP(A2693, [1]izk1jdtxqoxwdwog!$A$4:$C$6292, 3, FALSE), "")</f>
        <v>6.5490000000000001E-3</v>
      </c>
    </row>
    <row r="2694" spans="1:10" x14ac:dyDescent="0.25">
      <c r="A2694" s="1">
        <v>40294</v>
      </c>
      <c r="B2694">
        <v>-0.69689999999999996</v>
      </c>
      <c r="C2694">
        <v>-0.69689999999999996</v>
      </c>
      <c r="D2694">
        <v>-0.2177</v>
      </c>
      <c r="E2694">
        <v>-0.2177</v>
      </c>
      <c r="F2694">
        <v>-2.0175999999999998</v>
      </c>
      <c r="G2694">
        <v>-2.0175999999999998</v>
      </c>
      <c r="H2694">
        <v>-3.1084999999999998</v>
      </c>
      <c r="I2694">
        <v>-3.1084999999999998</v>
      </c>
      <c r="J2694">
        <f>IFERROR(VLOOKUP(A2694, [1]izk1jdtxqoxwdwog!$A$4:$C$6292, 3, FALSE), "")</f>
        <v>-3.797E-3</v>
      </c>
    </row>
    <row r="2695" spans="1:10" x14ac:dyDescent="0.25">
      <c r="A2695" s="1">
        <v>40295</v>
      </c>
      <c r="B2695">
        <v>-2.8654999999999999</v>
      </c>
      <c r="C2695">
        <v>-2.8654999999999999</v>
      </c>
      <c r="D2695">
        <v>-2.1225999999999998</v>
      </c>
      <c r="E2695">
        <v>-2.1225999999999998</v>
      </c>
      <c r="F2695">
        <v>-1.9253</v>
      </c>
      <c r="G2695">
        <v>-1.9253</v>
      </c>
      <c r="H2695">
        <v>-3.0804</v>
      </c>
      <c r="I2695">
        <v>-3.0804</v>
      </c>
      <c r="J2695">
        <f>IFERROR(VLOOKUP(A2695, [1]izk1jdtxqoxwdwog!$A$4:$C$6292, 3, FALSE), "")</f>
        <v>-2.3650999999999998E-2</v>
      </c>
    </row>
    <row r="2696" spans="1:10" x14ac:dyDescent="0.25">
      <c r="A2696" s="1">
        <v>40296</v>
      </c>
      <c r="B2696">
        <v>-0.46160000000000001</v>
      </c>
      <c r="C2696">
        <v>-0.46160000000000001</v>
      </c>
      <c r="D2696">
        <v>6.08E-2</v>
      </c>
      <c r="E2696">
        <v>6.08E-2</v>
      </c>
      <c r="F2696">
        <v>0.34820000000000001</v>
      </c>
      <c r="G2696">
        <v>0.34820000000000001</v>
      </c>
      <c r="H2696">
        <v>1.3856999999999999</v>
      </c>
      <c r="I2696">
        <v>1.3856999999999999</v>
      </c>
      <c r="J2696">
        <f>IFERROR(VLOOKUP(A2696, [1]izk1jdtxqoxwdwog!$A$4:$C$6292, 3, FALSE), "")</f>
        <v>7.5960000000000003E-3</v>
      </c>
    </row>
    <row r="2697" spans="1:10" x14ac:dyDescent="0.25">
      <c r="A2697" s="1">
        <v>40297</v>
      </c>
      <c r="B2697">
        <v>2.3386999999999998</v>
      </c>
      <c r="C2697">
        <v>2.3386999999999998</v>
      </c>
      <c r="D2697">
        <v>1.7419</v>
      </c>
      <c r="E2697">
        <v>1.7419</v>
      </c>
      <c r="F2697">
        <v>1.8266</v>
      </c>
      <c r="G2697">
        <v>1.8266</v>
      </c>
      <c r="H2697">
        <v>2.4405999999999999</v>
      </c>
      <c r="I2697">
        <v>2.4405999999999999</v>
      </c>
      <c r="J2697">
        <f>IFERROR(VLOOKUP(A2697, [1]izk1jdtxqoxwdwog!$A$4:$C$6292, 3, FALSE), "")</f>
        <v>1.2376E-2</v>
      </c>
    </row>
    <row r="2698" spans="1:10" x14ac:dyDescent="0.25">
      <c r="A2698" s="1">
        <v>40298</v>
      </c>
      <c r="B2698">
        <v>-3.1126999999999998</v>
      </c>
      <c r="C2698">
        <v>-3.1126999999999998</v>
      </c>
      <c r="D2698">
        <v>-1.9759</v>
      </c>
      <c r="E2698">
        <v>-1.9759</v>
      </c>
      <c r="F2698">
        <v>-1.7686999999999999</v>
      </c>
      <c r="G2698">
        <v>-1.7686999999999999</v>
      </c>
      <c r="H2698">
        <v>-1.3871</v>
      </c>
      <c r="I2698">
        <v>-1.3871</v>
      </c>
      <c r="J2698">
        <f>IFERROR(VLOOKUP(A2698, [1]izk1jdtxqoxwdwog!$A$4:$C$6292, 3, FALSE), "")</f>
        <v>-1.6920999999999999E-2</v>
      </c>
    </row>
    <row r="2699" spans="1:10" x14ac:dyDescent="0.25">
      <c r="A2699" s="1">
        <v>40301</v>
      </c>
      <c r="B2699">
        <v>-0.7117</v>
      </c>
      <c r="C2699">
        <v>-0.7117</v>
      </c>
      <c r="D2699">
        <v>1.4064000000000001</v>
      </c>
      <c r="E2699">
        <v>1.4064000000000001</v>
      </c>
      <c r="F2699">
        <v>0.6472</v>
      </c>
      <c r="G2699">
        <v>0.6472</v>
      </c>
      <c r="H2699">
        <v>1.7073</v>
      </c>
      <c r="I2699">
        <v>1.7073</v>
      </c>
      <c r="J2699">
        <f>IFERROR(VLOOKUP(A2699, [1]izk1jdtxqoxwdwog!$A$4:$C$6292, 3, FALSE), "")</f>
        <v>1.2940999999999999E-2</v>
      </c>
    </row>
    <row r="2700" spans="1:10" x14ac:dyDescent="0.25">
      <c r="A2700" s="1">
        <v>40302</v>
      </c>
      <c r="B2700">
        <v>-3.4609999999999999</v>
      </c>
      <c r="C2700">
        <v>-3.4609999999999999</v>
      </c>
      <c r="D2700">
        <v>-3.0042</v>
      </c>
      <c r="E2700">
        <v>-3.0042</v>
      </c>
      <c r="F2700">
        <v>-2.5356999999999998</v>
      </c>
      <c r="G2700">
        <v>-2.5356999999999998</v>
      </c>
      <c r="H2700">
        <v>-2.9771999999999998</v>
      </c>
      <c r="I2700">
        <v>-2.9771999999999998</v>
      </c>
      <c r="J2700">
        <f>IFERROR(VLOOKUP(A2700, [1]izk1jdtxqoxwdwog!$A$4:$C$6292, 3, FALSE), "")</f>
        <v>-2.3515000000000001E-2</v>
      </c>
    </row>
    <row r="2701" spans="1:10" x14ac:dyDescent="0.25">
      <c r="A2701" s="1">
        <v>40303</v>
      </c>
      <c r="B2701">
        <v>1.1243000000000001</v>
      </c>
      <c r="C2701">
        <v>1.1243000000000001</v>
      </c>
      <c r="D2701">
        <v>-0.51619999999999999</v>
      </c>
      <c r="E2701">
        <v>-0.51619999999999999</v>
      </c>
      <c r="F2701">
        <v>-0.46289999999999998</v>
      </c>
      <c r="G2701">
        <v>-0.46289999999999998</v>
      </c>
      <c r="H2701">
        <v>2.18E-2</v>
      </c>
      <c r="I2701">
        <v>2.18E-2</v>
      </c>
      <c r="J2701">
        <f>IFERROR(VLOOKUP(A2701, [1]izk1jdtxqoxwdwog!$A$4:$C$6292, 3, FALSE), "")</f>
        <v>-5.9560000000000004E-3</v>
      </c>
    </row>
    <row r="2702" spans="1:10" x14ac:dyDescent="0.25">
      <c r="A2702" s="1">
        <v>40304</v>
      </c>
      <c r="B2702">
        <v>-2.4123999999999999</v>
      </c>
      <c r="C2702">
        <v>-2.4123999999999999</v>
      </c>
      <c r="D2702">
        <v>-3.3416000000000001</v>
      </c>
      <c r="E2702">
        <v>-3.3416000000000001</v>
      </c>
      <c r="F2702">
        <v>-3.6374</v>
      </c>
      <c r="G2702">
        <v>-3.6374</v>
      </c>
      <c r="H2702">
        <v>-4.5366</v>
      </c>
      <c r="I2702">
        <v>-4.5366</v>
      </c>
      <c r="J2702">
        <f>IFERROR(VLOOKUP(A2702, [1]izk1jdtxqoxwdwog!$A$4:$C$6292, 3, FALSE), "")</f>
        <v>-3.3196000000000003E-2</v>
      </c>
    </row>
    <row r="2703" spans="1:10" x14ac:dyDescent="0.25">
      <c r="A2703" s="1">
        <v>40305</v>
      </c>
      <c r="B2703">
        <v>-1.5691999999999999</v>
      </c>
      <c r="C2703">
        <v>-1.5691999999999999</v>
      </c>
      <c r="D2703">
        <v>-2.4908999999999999</v>
      </c>
      <c r="E2703">
        <v>-2.4908999999999999</v>
      </c>
      <c r="F2703">
        <v>-1.6462000000000001</v>
      </c>
      <c r="G2703">
        <v>-1.6462000000000001</v>
      </c>
      <c r="H2703">
        <v>-1.5043</v>
      </c>
      <c r="I2703">
        <v>-1.5043</v>
      </c>
      <c r="J2703">
        <f>IFERROR(VLOOKUP(A2703, [1]izk1jdtxqoxwdwog!$A$4:$C$6292, 3, FALSE), "")</f>
        <v>-1.4893E-2</v>
      </c>
    </row>
    <row r="2704" spans="1:10" x14ac:dyDescent="0.25">
      <c r="A2704" s="1">
        <v>40308</v>
      </c>
      <c r="B2704">
        <v>8.0585000000000004</v>
      </c>
      <c r="C2704">
        <v>8.0585000000000004</v>
      </c>
      <c r="D2704">
        <v>5.1970999999999998</v>
      </c>
      <c r="E2704">
        <v>5.1970999999999998</v>
      </c>
      <c r="F2704">
        <v>5.3116000000000003</v>
      </c>
      <c r="G2704">
        <v>5.3116000000000003</v>
      </c>
      <c r="H2704">
        <v>6.2016</v>
      </c>
      <c r="I2704">
        <v>6.2016</v>
      </c>
      <c r="J2704">
        <f>IFERROR(VLOOKUP(A2704, [1]izk1jdtxqoxwdwog!$A$4:$C$6292, 3, FALSE), "")</f>
        <v>4.4040999999999997E-2</v>
      </c>
    </row>
    <row r="2705" spans="1:10" x14ac:dyDescent="0.25">
      <c r="A2705" s="1">
        <v>40309</v>
      </c>
      <c r="B2705">
        <v>1.2327999999999999</v>
      </c>
      <c r="C2705">
        <v>1.2327999999999999</v>
      </c>
      <c r="D2705">
        <v>-0.1047</v>
      </c>
      <c r="E2705">
        <v>-0.1047</v>
      </c>
      <c r="F2705">
        <v>0.75419999999999998</v>
      </c>
      <c r="G2705">
        <v>0.75419999999999998</v>
      </c>
      <c r="H2705">
        <v>0.31590000000000001</v>
      </c>
      <c r="I2705">
        <v>0.31590000000000001</v>
      </c>
      <c r="J2705">
        <f>IFERROR(VLOOKUP(A2705, [1]izk1jdtxqoxwdwog!$A$4:$C$6292, 3, FALSE), "")</f>
        <v>-2.8410000000000002E-3</v>
      </c>
    </row>
    <row r="2706" spans="1:10" x14ac:dyDescent="0.25">
      <c r="A2706" s="1">
        <v>40310</v>
      </c>
      <c r="B2706">
        <v>-5.9900000000000002E-2</v>
      </c>
      <c r="C2706">
        <v>-5.9900000000000002E-2</v>
      </c>
      <c r="D2706">
        <v>1.8859999999999999</v>
      </c>
      <c r="E2706">
        <v>1.8859999999999999</v>
      </c>
      <c r="F2706">
        <v>1.9764999999999999</v>
      </c>
      <c r="G2706">
        <v>1.9764999999999999</v>
      </c>
      <c r="H2706">
        <v>1.4770000000000001</v>
      </c>
      <c r="I2706">
        <v>1.4770000000000001</v>
      </c>
      <c r="J2706">
        <f>IFERROR(VLOOKUP(A2706, [1]izk1jdtxqoxwdwog!$A$4:$C$6292, 3, FALSE), "")</f>
        <v>1.3986E-2</v>
      </c>
    </row>
    <row r="2707" spans="1:10" x14ac:dyDescent="0.25">
      <c r="A2707" s="1">
        <v>40311</v>
      </c>
      <c r="B2707">
        <v>-7.9899999999999999E-2</v>
      </c>
      <c r="C2707">
        <v>-7.9899999999999999E-2</v>
      </c>
      <c r="D2707">
        <v>-1.5837000000000001</v>
      </c>
      <c r="E2707">
        <v>-1.5837000000000001</v>
      </c>
      <c r="F2707">
        <v>-0.86770000000000003</v>
      </c>
      <c r="G2707">
        <v>-0.86770000000000003</v>
      </c>
      <c r="H2707">
        <v>-1.5410999999999999</v>
      </c>
      <c r="I2707">
        <v>-1.5410999999999999</v>
      </c>
      <c r="J2707">
        <f>IFERROR(VLOOKUP(A2707, [1]izk1jdtxqoxwdwog!$A$4:$C$6292, 3, FALSE), "")</f>
        <v>-1.2430999999999999E-2</v>
      </c>
    </row>
    <row r="2708" spans="1:10" x14ac:dyDescent="0.25">
      <c r="A2708" s="1">
        <v>40312</v>
      </c>
      <c r="B2708">
        <v>-4.9779999999999998</v>
      </c>
      <c r="C2708">
        <v>-4.9779999999999998</v>
      </c>
      <c r="D2708">
        <v>-1.9227000000000001</v>
      </c>
      <c r="E2708">
        <v>-1.9227000000000001</v>
      </c>
      <c r="F2708">
        <v>-2.1490999999999998</v>
      </c>
      <c r="G2708">
        <v>-2.1490999999999998</v>
      </c>
      <c r="H2708">
        <v>-3.1848000000000001</v>
      </c>
      <c r="I2708">
        <v>-3.1848000000000001</v>
      </c>
      <c r="J2708">
        <f>IFERROR(VLOOKUP(A2708, [1]izk1jdtxqoxwdwog!$A$4:$C$6292, 3, FALSE), "")</f>
        <v>-1.8105E-2</v>
      </c>
    </row>
    <row r="2709" spans="1:10" x14ac:dyDescent="0.25">
      <c r="A2709" s="1">
        <v>40315</v>
      </c>
      <c r="B2709">
        <v>-1.2834000000000001</v>
      </c>
      <c r="C2709">
        <v>-1.2834000000000001</v>
      </c>
      <c r="D2709">
        <v>0.3196</v>
      </c>
      <c r="E2709">
        <v>0.3196</v>
      </c>
      <c r="F2709">
        <v>0.14269999999999999</v>
      </c>
      <c r="G2709">
        <v>0.14269999999999999</v>
      </c>
      <c r="H2709">
        <v>-0.1123</v>
      </c>
      <c r="I2709">
        <v>-0.1123</v>
      </c>
      <c r="J2709">
        <f>IFERROR(VLOOKUP(A2709, [1]izk1jdtxqoxwdwog!$A$4:$C$6292, 3, FALSE), "")</f>
        <v>5.2700000000000002E-4</v>
      </c>
    </row>
    <row r="2710" spans="1:10" x14ac:dyDescent="0.25">
      <c r="A2710" s="1">
        <v>40316</v>
      </c>
      <c r="B2710">
        <v>-1.3853</v>
      </c>
      <c r="C2710">
        <v>-1.3853</v>
      </c>
      <c r="D2710">
        <v>-1.3806</v>
      </c>
      <c r="E2710">
        <v>-1.3806</v>
      </c>
      <c r="F2710">
        <v>-2.1953999999999998</v>
      </c>
      <c r="G2710">
        <v>-2.1953999999999998</v>
      </c>
      <c r="H2710">
        <v>-3.7315999999999998</v>
      </c>
      <c r="I2710">
        <v>-3.7315999999999998</v>
      </c>
      <c r="J2710">
        <f>IFERROR(VLOOKUP(A2710, [1]izk1jdtxqoxwdwog!$A$4:$C$6292, 3, FALSE), "")</f>
        <v>-1.3602E-2</v>
      </c>
    </row>
    <row r="2711" spans="1:10" x14ac:dyDescent="0.25">
      <c r="A2711" s="1">
        <v>40317</v>
      </c>
      <c r="B2711">
        <v>0.99419999999999997</v>
      </c>
      <c r="C2711">
        <v>0.99419999999999997</v>
      </c>
      <c r="D2711">
        <v>-0.79690000000000005</v>
      </c>
      <c r="E2711">
        <v>-0.79690000000000005</v>
      </c>
      <c r="F2711">
        <v>-0.92579999999999996</v>
      </c>
      <c r="G2711">
        <v>-0.92579999999999996</v>
      </c>
      <c r="H2711">
        <v>-0.3503</v>
      </c>
      <c r="I2711">
        <v>-0.3503</v>
      </c>
      <c r="J2711">
        <f>IFERROR(VLOOKUP(A2711, [1]izk1jdtxqoxwdwog!$A$4:$C$6292, 3, FALSE), "")</f>
        <v>-5.6940000000000003E-3</v>
      </c>
    </row>
    <row r="2712" spans="1:10" x14ac:dyDescent="0.25">
      <c r="A2712" s="1">
        <v>40318</v>
      </c>
      <c r="B2712">
        <v>-7.3827999999999996</v>
      </c>
      <c r="C2712">
        <v>-7.3827999999999996</v>
      </c>
      <c r="D2712">
        <v>-3.7124999999999999</v>
      </c>
      <c r="E2712">
        <v>-3.7124999999999999</v>
      </c>
      <c r="F2712">
        <v>-4.8335999999999997</v>
      </c>
      <c r="G2712">
        <v>-4.8335999999999997</v>
      </c>
      <c r="H2712">
        <v>-5.0731999999999999</v>
      </c>
      <c r="I2712">
        <v>-5.0731999999999999</v>
      </c>
      <c r="J2712">
        <f>IFERROR(VLOOKUP(A2712, [1]izk1jdtxqoxwdwog!$A$4:$C$6292, 3, FALSE), "")</f>
        <v>-3.7759000000000001E-2</v>
      </c>
    </row>
    <row r="2713" spans="1:10" x14ac:dyDescent="0.25">
      <c r="A2713" s="1">
        <v>40319</v>
      </c>
      <c r="B2713">
        <v>2.5647000000000002</v>
      </c>
      <c r="C2713">
        <v>2.5647000000000002</v>
      </c>
      <c r="D2713">
        <v>1.1048</v>
      </c>
      <c r="E2713">
        <v>1.1048</v>
      </c>
      <c r="F2713">
        <v>2.1080999999999999</v>
      </c>
      <c r="G2713">
        <v>2.1080999999999999</v>
      </c>
      <c r="H2713">
        <v>3.9742999999999999</v>
      </c>
      <c r="I2713">
        <v>3.9742999999999999</v>
      </c>
      <c r="J2713">
        <f>IFERROR(VLOOKUP(A2713, [1]izk1jdtxqoxwdwog!$A$4:$C$6292, 3, FALSE), "")</f>
        <v>1.4645999999999999E-2</v>
      </c>
    </row>
    <row r="2714" spans="1:10" x14ac:dyDescent="0.25">
      <c r="A2714" s="1">
        <v>40322</v>
      </c>
      <c r="B2714">
        <v>-0.63080000000000003</v>
      </c>
      <c r="C2714">
        <v>-0.63080000000000003</v>
      </c>
      <c r="D2714">
        <v>-0.40139999999999998</v>
      </c>
      <c r="E2714">
        <v>-0.40139999999999998</v>
      </c>
      <c r="F2714">
        <v>-2.4403999999999999</v>
      </c>
      <c r="G2714">
        <v>-2.4403999999999999</v>
      </c>
      <c r="H2714">
        <v>-3.2881999999999998</v>
      </c>
      <c r="I2714">
        <v>-3.2881999999999998</v>
      </c>
      <c r="J2714">
        <f>IFERROR(VLOOKUP(A2714, [1]izk1jdtxqoxwdwog!$A$4:$C$6292, 3, FALSE), "")</f>
        <v>-1.2876E-2</v>
      </c>
    </row>
    <row r="2715" spans="1:10" x14ac:dyDescent="0.25">
      <c r="A2715" s="1">
        <v>40323</v>
      </c>
      <c r="B2715">
        <v>-1.859</v>
      </c>
      <c r="C2715">
        <v>-1.859</v>
      </c>
      <c r="D2715">
        <v>8.9599999999999999E-2</v>
      </c>
      <c r="E2715">
        <v>8.9599999999999999E-2</v>
      </c>
      <c r="F2715">
        <v>0.1918</v>
      </c>
      <c r="G2715">
        <v>0.1918</v>
      </c>
      <c r="H2715">
        <v>1.0065</v>
      </c>
      <c r="I2715">
        <v>1.0065</v>
      </c>
      <c r="J2715">
        <f>IFERROR(VLOOKUP(A2715, [1]izk1jdtxqoxwdwog!$A$4:$C$6292, 3, FALSE), "")</f>
        <v>1.003E-3</v>
      </c>
    </row>
    <row r="2716" spans="1:10" x14ac:dyDescent="0.25">
      <c r="A2716" s="1">
        <v>40324</v>
      </c>
      <c r="B2716">
        <v>1.3167</v>
      </c>
      <c r="C2716">
        <v>1.3167</v>
      </c>
      <c r="D2716">
        <v>-1.1186</v>
      </c>
      <c r="E2716">
        <v>-1.1186</v>
      </c>
      <c r="F2716">
        <v>9.6100000000000005E-2</v>
      </c>
      <c r="G2716">
        <v>9.6100000000000005E-2</v>
      </c>
      <c r="H2716">
        <v>-0.19439999999999999</v>
      </c>
      <c r="I2716">
        <v>-0.19439999999999999</v>
      </c>
      <c r="J2716">
        <f>IFERROR(VLOOKUP(A2716, [1]izk1jdtxqoxwdwog!$A$4:$C$6292, 3, FALSE), "")</f>
        <v>-6.0099999999999997E-3</v>
      </c>
    </row>
    <row r="2717" spans="1:10" x14ac:dyDescent="0.25">
      <c r="A2717" s="1">
        <v>40325</v>
      </c>
      <c r="B2717">
        <v>4.5827999999999998</v>
      </c>
      <c r="C2717">
        <v>4.5827999999999998</v>
      </c>
      <c r="D2717">
        <v>3.7783000000000002</v>
      </c>
      <c r="E2717">
        <v>3.7783000000000002</v>
      </c>
      <c r="F2717">
        <v>3.4056999999999999</v>
      </c>
      <c r="G2717">
        <v>3.4056999999999999</v>
      </c>
      <c r="H2717">
        <v>4.0667</v>
      </c>
      <c r="I2717">
        <v>4.0667</v>
      </c>
      <c r="J2717">
        <f>IFERROR(VLOOKUP(A2717, [1]izk1jdtxqoxwdwog!$A$4:$C$6292, 3, FALSE), "")</f>
        <v>3.3498E-2</v>
      </c>
    </row>
    <row r="2718" spans="1:10" x14ac:dyDescent="0.25">
      <c r="A2718" s="1">
        <v>40326</v>
      </c>
      <c r="B2718">
        <v>-2.2019000000000002</v>
      </c>
      <c r="C2718">
        <v>-2.2019000000000002</v>
      </c>
      <c r="D2718">
        <v>-0.58860000000000001</v>
      </c>
      <c r="E2718">
        <v>-0.58860000000000001</v>
      </c>
      <c r="F2718">
        <v>-1.6321000000000001</v>
      </c>
      <c r="G2718">
        <v>-1.6321000000000001</v>
      </c>
      <c r="H2718">
        <v>-2.2464</v>
      </c>
      <c r="I2718">
        <v>-2.2464</v>
      </c>
      <c r="J2718">
        <f>IFERROR(VLOOKUP(A2718, [1]izk1jdtxqoxwdwog!$A$4:$C$6292, 3, FALSE), "")</f>
        <v>-1.2559000000000001E-2</v>
      </c>
    </row>
    <row r="2719" spans="1:10" x14ac:dyDescent="0.25">
      <c r="A2719" s="1">
        <v>40329</v>
      </c>
      <c r="B2719">
        <v>-2.2019000000000002</v>
      </c>
      <c r="C2719">
        <v>-2.2019000000000002</v>
      </c>
      <c r="D2719">
        <v>-0.58860000000000001</v>
      </c>
      <c r="E2719">
        <v>-0.58860000000000001</v>
      </c>
      <c r="F2719">
        <v>-1.6321000000000001</v>
      </c>
      <c r="G2719">
        <v>-1.6321000000000001</v>
      </c>
      <c r="H2719">
        <v>-2.2464</v>
      </c>
      <c r="I2719">
        <v>-2.2464</v>
      </c>
      <c r="J2719" t="str">
        <f>IFERROR(VLOOKUP(A2719, [1]izk1jdtxqoxwdwog!$A$4:$C$6292, 3, FALSE), "")</f>
        <v/>
      </c>
    </row>
    <row r="2720" spans="1:10" x14ac:dyDescent="0.25">
      <c r="A2720" s="1">
        <v>40330</v>
      </c>
      <c r="B2720">
        <v>-3.7450000000000001</v>
      </c>
      <c r="C2720">
        <v>-3.7450000000000001</v>
      </c>
      <c r="D2720">
        <v>-0.92110000000000003</v>
      </c>
      <c r="E2720">
        <v>-0.92110000000000003</v>
      </c>
      <c r="F2720">
        <v>-2.7259000000000002</v>
      </c>
      <c r="G2720">
        <v>-2.7259000000000002</v>
      </c>
      <c r="H2720">
        <v>-2.5972</v>
      </c>
      <c r="I2720">
        <v>-2.5972</v>
      </c>
      <c r="J2720">
        <f>IFERROR(VLOOKUP(A2720, [1]izk1jdtxqoxwdwog!$A$4:$C$6292, 3, FALSE), "")</f>
        <v>-1.6815E-2</v>
      </c>
    </row>
    <row r="2721" spans="1:10" x14ac:dyDescent="0.25">
      <c r="A2721" s="1">
        <v>40331</v>
      </c>
      <c r="B2721">
        <v>4.7938999999999998</v>
      </c>
      <c r="C2721">
        <v>4.7938999999999998</v>
      </c>
      <c r="D2721">
        <v>2.3683000000000001</v>
      </c>
      <c r="E2721">
        <v>2.3683000000000001</v>
      </c>
      <c r="F2721">
        <v>2.9628999999999999</v>
      </c>
      <c r="G2721">
        <v>2.9628999999999999</v>
      </c>
      <c r="H2721">
        <v>3.2563</v>
      </c>
      <c r="I2721">
        <v>3.2563</v>
      </c>
      <c r="J2721">
        <f>IFERROR(VLOOKUP(A2721, [1]izk1jdtxqoxwdwog!$A$4:$C$6292, 3, FALSE), "")</f>
        <v>2.6039E-2</v>
      </c>
    </row>
    <row r="2722" spans="1:10" x14ac:dyDescent="0.25">
      <c r="A2722" s="1">
        <v>40332</v>
      </c>
      <c r="B2722">
        <v>-1.0387</v>
      </c>
      <c r="C2722">
        <v>-1.0387</v>
      </c>
      <c r="D2722">
        <v>0.95140000000000002</v>
      </c>
      <c r="E2722">
        <v>0.95140000000000002</v>
      </c>
      <c r="F2722">
        <v>-2.47E-2</v>
      </c>
      <c r="G2722">
        <v>-2.47E-2</v>
      </c>
      <c r="H2722">
        <v>-0.77349999999999997</v>
      </c>
      <c r="I2722">
        <v>-0.77349999999999997</v>
      </c>
      <c r="J2722">
        <f>IFERROR(VLOOKUP(A2722, [1]izk1jdtxqoxwdwog!$A$4:$C$6292, 3, FALSE), "")</f>
        <v>3.444E-3</v>
      </c>
    </row>
    <row r="2723" spans="1:10" x14ac:dyDescent="0.25">
      <c r="A2723" s="1">
        <v>40333</v>
      </c>
      <c r="B2723">
        <v>-6.3868</v>
      </c>
      <c r="C2723">
        <v>-6.3868</v>
      </c>
      <c r="D2723">
        <v>-3.4215</v>
      </c>
      <c r="E2723">
        <v>-3.4215</v>
      </c>
      <c r="F2723">
        <v>-4.3952999999999998</v>
      </c>
      <c r="G2723">
        <v>-4.3952999999999998</v>
      </c>
      <c r="H2723">
        <v>-4.4375</v>
      </c>
      <c r="I2723">
        <v>-4.4375</v>
      </c>
      <c r="J2723">
        <f>IFERROR(VLOOKUP(A2723, [1]izk1jdtxqoxwdwog!$A$4:$C$6292, 3, FALSE), "")</f>
        <v>-3.5137000000000002E-2</v>
      </c>
    </row>
    <row r="2724" spans="1:10" x14ac:dyDescent="0.25">
      <c r="A2724" s="1">
        <v>40336</v>
      </c>
      <c r="B2724">
        <v>-0.57250000000000001</v>
      </c>
      <c r="C2724">
        <v>-0.57250000000000001</v>
      </c>
      <c r="D2724">
        <v>-1.8240000000000001</v>
      </c>
      <c r="E2724">
        <v>-1.8240000000000001</v>
      </c>
      <c r="F2724">
        <v>-0.9859</v>
      </c>
      <c r="G2724">
        <v>-0.9859</v>
      </c>
      <c r="H2724">
        <v>-2.3092000000000001</v>
      </c>
      <c r="I2724">
        <v>-2.3092000000000001</v>
      </c>
      <c r="J2724">
        <f>IFERROR(VLOOKUP(A2724, [1]izk1jdtxqoxwdwog!$A$4:$C$6292, 3, FALSE), "")</f>
        <v>-1.2451E-2</v>
      </c>
    </row>
    <row r="2725" spans="1:10" x14ac:dyDescent="0.25">
      <c r="A2725" s="1">
        <v>40337</v>
      </c>
      <c r="B2725">
        <v>1.3435999999999999</v>
      </c>
      <c r="C2725">
        <v>1.3435999999999999</v>
      </c>
      <c r="D2725">
        <v>-0.1807</v>
      </c>
      <c r="E2725">
        <v>-0.1807</v>
      </c>
      <c r="F2725">
        <v>0.64449999999999996</v>
      </c>
      <c r="G2725">
        <v>0.64449999999999996</v>
      </c>
      <c r="H2725">
        <v>2.2738999999999998</v>
      </c>
      <c r="I2725">
        <v>2.2738999999999998</v>
      </c>
      <c r="J2725">
        <f>IFERROR(VLOOKUP(A2725, [1]izk1jdtxqoxwdwog!$A$4:$C$6292, 3, FALSE), "")</f>
        <v>1.0711999999999999E-2</v>
      </c>
    </row>
    <row r="2726" spans="1:10" x14ac:dyDescent="0.25">
      <c r="A2726" s="1">
        <v>40338</v>
      </c>
      <c r="B2726">
        <v>-1.8938999999999999</v>
      </c>
      <c r="C2726">
        <v>-1.8938999999999999</v>
      </c>
      <c r="D2726">
        <v>-0.83730000000000004</v>
      </c>
      <c r="E2726">
        <v>-0.83730000000000004</v>
      </c>
      <c r="F2726">
        <v>-0.59770000000000001</v>
      </c>
      <c r="G2726">
        <v>-0.59770000000000001</v>
      </c>
      <c r="H2726">
        <v>-0.82899999999999996</v>
      </c>
      <c r="I2726">
        <v>-0.82899999999999996</v>
      </c>
      <c r="J2726">
        <f>IFERROR(VLOOKUP(A2726, [1]izk1jdtxqoxwdwog!$A$4:$C$6292, 3, FALSE), "")</f>
        <v>-5.3460000000000001E-3</v>
      </c>
    </row>
    <row r="2727" spans="1:10" x14ac:dyDescent="0.25">
      <c r="A2727" s="1">
        <v>40339</v>
      </c>
      <c r="B2727">
        <v>3.1128999999999998</v>
      </c>
      <c r="C2727">
        <v>3.1128999999999998</v>
      </c>
      <c r="D2727">
        <v>2.8525999999999998</v>
      </c>
      <c r="E2727">
        <v>2.8525999999999998</v>
      </c>
      <c r="F2727">
        <v>2.6673</v>
      </c>
      <c r="G2727">
        <v>2.6673</v>
      </c>
      <c r="H2727">
        <v>3.6859000000000002</v>
      </c>
      <c r="I2727">
        <v>3.6859000000000002</v>
      </c>
      <c r="J2727">
        <f>IFERROR(VLOOKUP(A2727, [1]izk1jdtxqoxwdwog!$A$4:$C$6292, 3, FALSE), "")</f>
        <v>2.9231E-2</v>
      </c>
    </row>
    <row r="2728" spans="1:10" x14ac:dyDescent="0.25">
      <c r="A2728" s="1">
        <v>40340</v>
      </c>
      <c r="B2728">
        <v>0.77229999999999999</v>
      </c>
      <c r="C2728">
        <v>0.77229999999999999</v>
      </c>
      <c r="D2728">
        <v>0.95409999999999995</v>
      </c>
      <c r="E2728">
        <v>0.95409999999999995</v>
      </c>
      <c r="F2728">
        <v>0.61339999999999995</v>
      </c>
      <c r="G2728">
        <v>0.61339999999999995</v>
      </c>
      <c r="H2728">
        <v>3.6600000000000001E-2</v>
      </c>
      <c r="I2728">
        <v>3.6600000000000001E-2</v>
      </c>
      <c r="J2728">
        <f>IFERROR(VLOOKUP(A2728, [1]izk1jdtxqoxwdwog!$A$4:$C$6292, 3, FALSE), "")</f>
        <v>4.8560000000000001E-3</v>
      </c>
    </row>
    <row r="2729" spans="1:10" x14ac:dyDescent="0.25">
      <c r="A2729" s="1">
        <v>40343</v>
      </c>
      <c r="B2729">
        <v>1.7418</v>
      </c>
      <c r="C2729">
        <v>1.7418</v>
      </c>
      <c r="D2729">
        <v>-2.1999999999999999E-2</v>
      </c>
      <c r="E2729">
        <v>-2.1999999999999999E-2</v>
      </c>
      <c r="F2729">
        <v>-0.1898</v>
      </c>
      <c r="G2729">
        <v>-0.1898</v>
      </c>
      <c r="H2729">
        <v>-0.78149999999999997</v>
      </c>
      <c r="I2729">
        <v>-0.78149999999999997</v>
      </c>
      <c r="J2729">
        <f>IFERROR(VLOOKUP(A2729, [1]izk1jdtxqoxwdwog!$A$4:$C$6292, 3, FALSE), "")</f>
        <v>-1.5590000000000001E-3</v>
      </c>
    </row>
    <row r="2730" spans="1:10" x14ac:dyDescent="0.25">
      <c r="A2730" s="1">
        <v>40344</v>
      </c>
      <c r="B2730">
        <v>3.0587</v>
      </c>
      <c r="C2730">
        <v>3.0587</v>
      </c>
      <c r="D2730">
        <v>2.6819000000000002</v>
      </c>
      <c r="E2730">
        <v>2.6819000000000002</v>
      </c>
      <c r="F2730">
        <v>2.0943999999999998</v>
      </c>
      <c r="G2730">
        <v>2.0943999999999998</v>
      </c>
      <c r="H2730">
        <v>2.7323</v>
      </c>
      <c r="I2730">
        <v>2.7323</v>
      </c>
      <c r="J2730">
        <f>IFERROR(VLOOKUP(A2730, [1]izk1jdtxqoxwdwog!$A$4:$C$6292, 3, FALSE), "")</f>
        <v>2.2747E-2</v>
      </c>
    </row>
    <row r="2731" spans="1:10" x14ac:dyDescent="0.25">
      <c r="A2731" s="1">
        <v>40345</v>
      </c>
      <c r="B2731">
        <v>-1.2181999999999999</v>
      </c>
      <c r="C2731">
        <v>-1.2181999999999999</v>
      </c>
      <c r="D2731">
        <v>0.40679999999999999</v>
      </c>
      <c r="E2731">
        <v>0.40679999999999999</v>
      </c>
      <c r="F2731">
        <v>0.14779999999999999</v>
      </c>
      <c r="G2731">
        <v>0.14779999999999999</v>
      </c>
      <c r="H2731">
        <v>2.4E-2</v>
      </c>
      <c r="I2731">
        <v>2.4E-2</v>
      </c>
      <c r="J2731">
        <f>IFERROR(VLOOKUP(A2731, [1]izk1jdtxqoxwdwog!$A$4:$C$6292, 3, FALSE), "")</f>
        <v>-3.57E-4</v>
      </c>
    </row>
    <row r="2732" spans="1:10" x14ac:dyDescent="0.25">
      <c r="A2732" s="1">
        <v>40346</v>
      </c>
      <c r="B2732">
        <v>0.157</v>
      </c>
      <c r="C2732">
        <v>0.157</v>
      </c>
      <c r="D2732">
        <v>0.31979999999999997</v>
      </c>
      <c r="E2732">
        <v>0.31979999999999997</v>
      </c>
      <c r="F2732">
        <v>-0.47139999999999999</v>
      </c>
      <c r="G2732">
        <v>-0.47139999999999999</v>
      </c>
      <c r="H2732">
        <v>-0.43120000000000003</v>
      </c>
      <c r="I2732">
        <v>-0.43120000000000003</v>
      </c>
      <c r="J2732">
        <f>IFERROR(VLOOKUP(A2732, [1]izk1jdtxqoxwdwog!$A$4:$C$6292, 3, FALSE), "")</f>
        <v>1.6080000000000001E-3</v>
      </c>
    </row>
    <row r="2733" spans="1:10" x14ac:dyDescent="0.25">
      <c r="A2733" s="1">
        <v>40347</v>
      </c>
      <c r="B2733">
        <v>0.44769999999999999</v>
      </c>
      <c r="C2733">
        <v>0.44769999999999999</v>
      </c>
      <c r="D2733">
        <v>8.3500000000000005E-2</v>
      </c>
      <c r="E2733">
        <v>8.3500000000000005E-2</v>
      </c>
      <c r="F2733">
        <v>0.36749999999999999</v>
      </c>
      <c r="G2733">
        <v>0.36749999999999999</v>
      </c>
      <c r="H2733">
        <v>0.76990000000000003</v>
      </c>
      <c r="I2733">
        <v>0.76990000000000003</v>
      </c>
      <c r="J2733">
        <f>IFERROR(VLOOKUP(A2733, [1]izk1jdtxqoxwdwog!$A$4:$C$6292, 3, FALSE), "")</f>
        <v>1.073E-3</v>
      </c>
    </row>
    <row r="2734" spans="1:10" x14ac:dyDescent="0.25">
      <c r="A2734" s="1">
        <v>40350</v>
      </c>
      <c r="B2734">
        <v>-1.0698000000000001</v>
      </c>
      <c r="C2734">
        <v>-1.0698000000000001</v>
      </c>
      <c r="D2734">
        <v>-0.85109999999999997</v>
      </c>
      <c r="E2734">
        <v>-0.85109999999999997</v>
      </c>
      <c r="F2734">
        <v>-0.72719999999999996</v>
      </c>
      <c r="G2734">
        <v>-0.72719999999999996</v>
      </c>
      <c r="H2734">
        <v>-0.14319999999999999</v>
      </c>
      <c r="I2734">
        <v>-0.14319999999999999</v>
      </c>
      <c r="J2734">
        <f>IFERROR(VLOOKUP(A2734, [1]izk1jdtxqoxwdwog!$A$4:$C$6292, 3, FALSE), "")</f>
        <v>-2.8549999999999999E-3</v>
      </c>
    </row>
    <row r="2735" spans="1:10" x14ac:dyDescent="0.25">
      <c r="A2735" s="1">
        <v>40351</v>
      </c>
      <c r="B2735">
        <v>-0.3604</v>
      </c>
      <c r="C2735">
        <v>-0.3604</v>
      </c>
      <c r="D2735">
        <v>-0.77249999999999996</v>
      </c>
      <c r="E2735">
        <v>-0.77249999999999996</v>
      </c>
      <c r="F2735">
        <v>-1.2281</v>
      </c>
      <c r="G2735">
        <v>-1.2281</v>
      </c>
      <c r="H2735">
        <v>-1.4943</v>
      </c>
      <c r="I2735">
        <v>-1.4943</v>
      </c>
      <c r="J2735">
        <f>IFERROR(VLOOKUP(A2735, [1]izk1jdtxqoxwdwog!$A$4:$C$6292, 3, FALSE), "")</f>
        <v>-1.6515999999999999E-2</v>
      </c>
    </row>
    <row r="2736" spans="1:10" x14ac:dyDescent="0.25">
      <c r="A2736" s="1">
        <v>40352</v>
      </c>
      <c r="B2736">
        <v>-0.97219999999999995</v>
      </c>
      <c r="C2736">
        <v>-0.97219999999999995</v>
      </c>
      <c r="D2736">
        <v>-0.41089999999999999</v>
      </c>
      <c r="E2736">
        <v>-0.41089999999999999</v>
      </c>
      <c r="F2736">
        <v>-0.62419999999999998</v>
      </c>
      <c r="G2736">
        <v>-0.62419999999999998</v>
      </c>
      <c r="H2736">
        <v>-0.69169999999999998</v>
      </c>
      <c r="I2736">
        <v>-0.69169999999999998</v>
      </c>
      <c r="J2736">
        <f>IFERROR(VLOOKUP(A2736, [1]izk1jdtxqoxwdwog!$A$4:$C$6292, 3, FALSE), "")</f>
        <v>-3.1029999999999999E-3</v>
      </c>
    </row>
    <row r="2737" spans="1:10" x14ac:dyDescent="0.25">
      <c r="A2737" s="1">
        <v>40353</v>
      </c>
      <c r="B2737">
        <v>-1.7352000000000001</v>
      </c>
      <c r="C2737">
        <v>-1.7352000000000001</v>
      </c>
      <c r="D2737">
        <v>-1.5201</v>
      </c>
      <c r="E2737">
        <v>-1.5201</v>
      </c>
      <c r="F2737">
        <v>-1.4440999999999999</v>
      </c>
      <c r="G2737">
        <v>-1.4440999999999999</v>
      </c>
      <c r="H2737">
        <v>-2.2363</v>
      </c>
      <c r="I2737">
        <v>-2.2363</v>
      </c>
      <c r="J2737">
        <f>IFERROR(VLOOKUP(A2737, [1]izk1jdtxqoxwdwog!$A$4:$C$6292, 3, FALSE), "")</f>
        <v>-1.6570999999999999E-2</v>
      </c>
    </row>
    <row r="2738" spans="1:10" x14ac:dyDescent="0.25">
      <c r="A2738" s="1">
        <v>40354</v>
      </c>
      <c r="B2738">
        <v>2.7416</v>
      </c>
      <c r="C2738">
        <v>2.7416</v>
      </c>
      <c r="D2738">
        <v>-0.1764</v>
      </c>
      <c r="E2738">
        <v>-0.1764</v>
      </c>
      <c r="F2738">
        <v>2.0552000000000001</v>
      </c>
      <c r="G2738">
        <v>2.0552000000000001</v>
      </c>
      <c r="H2738">
        <v>2.9</v>
      </c>
      <c r="I2738">
        <v>2.9</v>
      </c>
      <c r="J2738">
        <f>IFERROR(VLOOKUP(A2738, [1]izk1jdtxqoxwdwog!$A$4:$C$6292, 3, FALSE), "")</f>
        <v>4.1660000000000004E-3</v>
      </c>
    </row>
    <row r="2739" spans="1:10" x14ac:dyDescent="0.25">
      <c r="A2739" s="1">
        <v>40357</v>
      </c>
      <c r="B2739">
        <v>2.2599999999999999E-2</v>
      </c>
      <c r="C2739">
        <v>2.2599999999999999E-2</v>
      </c>
      <c r="D2739">
        <v>-0.35339999999999999</v>
      </c>
      <c r="E2739">
        <v>-0.35339999999999999</v>
      </c>
      <c r="F2739">
        <v>-0.3352</v>
      </c>
      <c r="G2739">
        <v>-0.3352</v>
      </c>
      <c r="H2739">
        <v>-0.34010000000000001</v>
      </c>
      <c r="I2739">
        <v>-0.34010000000000001</v>
      </c>
      <c r="J2739">
        <f>IFERROR(VLOOKUP(A2739, [1]izk1jdtxqoxwdwog!$A$4:$C$6292, 3, FALSE), "")</f>
        <v>-3.1289999999999998E-3</v>
      </c>
    </row>
    <row r="2740" spans="1:10" x14ac:dyDescent="0.25">
      <c r="A2740" s="1">
        <v>40358</v>
      </c>
      <c r="B2740">
        <v>-6.3532000000000002</v>
      </c>
      <c r="C2740">
        <v>-6.3532000000000002</v>
      </c>
      <c r="D2740">
        <v>-3.8572000000000002</v>
      </c>
      <c r="E2740">
        <v>-3.8572000000000002</v>
      </c>
      <c r="F2740">
        <v>-2.9512999999999998</v>
      </c>
      <c r="G2740">
        <v>-2.9512999999999998</v>
      </c>
      <c r="H2740">
        <v>-4.4246999999999996</v>
      </c>
      <c r="I2740">
        <v>-4.4246999999999996</v>
      </c>
      <c r="J2740">
        <f>IFERROR(VLOOKUP(A2740, [1]izk1jdtxqoxwdwog!$A$4:$C$6292, 3, FALSE), "")</f>
        <v>-3.0875E-2</v>
      </c>
    </row>
    <row r="2741" spans="1:10" x14ac:dyDescent="0.25">
      <c r="A2741" s="1">
        <v>40359</v>
      </c>
      <c r="B2741">
        <v>-0.4587</v>
      </c>
      <c r="C2741">
        <v>-0.4587</v>
      </c>
      <c r="D2741">
        <v>-1.5218</v>
      </c>
      <c r="E2741">
        <v>-1.5218</v>
      </c>
      <c r="F2741">
        <v>-1.5903</v>
      </c>
      <c r="G2741">
        <v>-1.5903</v>
      </c>
      <c r="H2741">
        <v>-1.5304</v>
      </c>
      <c r="I2741">
        <v>-1.5304</v>
      </c>
      <c r="J2741">
        <f>IFERROR(VLOOKUP(A2741, [1]izk1jdtxqoxwdwog!$A$4:$C$6292, 3, FALSE), "")</f>
        <v>-9.4999999999999998E-3</v>
      </c>
    </row>
    <row r="2742" spans="1:10" x14ac:dyDescent="0.25">
      <c r="A2742" s="1">
        <v>40360</v>
      </c>
      <c r="B2742">
        <v>-2.2313999999999998</v>
      </c>
      <c r="C2742">
        <v>-2.2313999999999998</v>
      </c>
      <c r="D2742">
        <v>-0.28100000000000003</v>
      </c>
      <c r="E2742">
        <v>-0.28100000000000003</v>
      </c>
      <c r="F2742">
        <v>-0.58660000000000001</v>
      </c>
      <c r="G2742">
        <v>-0.58660000000000001</v>
      </c>
      <c r="H2742">
        <v>-0.9325</v>
      </c>
      <c r="I2742">
        <v>-0.9325</v>
      </c>
      <c r="J2742">
        <f>IFERROR(VLOOKUP(A2742, [1]izk1jdtxqoxwdwog!$A$4:$C$6292, 3, FALSE), "")</f>
        <v>-4.4559999999999999E-3</v>
      </c>
    </row>
    <row r="2743" spans="1:10" x14ac:dyDescent="0.25">
      <c r="A2743" s="1">
        <v>40361</v>
      </c>
      <c r="B2743">
        <v>-2.3567</v>
      </c>
      <c r="C2743">
        <v>-2.3567</v>
      </c>
      <c r="D2743">
        <v>-0.28179999999999999</v>
      </c>
      <c r="E2743">
        <v>-0.28179999999999999</v>
      </c>
      <c r="F2743">
        <v>-1.2998000000000001</v>
      </c>
      <c r="G2743">
        <v>-1.2998000000000001</v>
      </c>
      <c r="H2743">
        <v>-1.5688</v>
      </c>
      <c r="I2743">
        <v>-1.5688</v>
      </c>
      <c r="J2743">
        <f>IFERROR(VLOOKUP(A2743, [1]izk1jdtxqoxwdwog!$A$4:$C$6292, 3, FALSE), "")</f>
        <v>-5.45E-3</v>
      </c>
    </row>
    <row r="2744" spans="1:10" x14ac:dyDescent="0.25">
      <c r="A2744" s="1">
        <v>40364</v>
      </c>
      <c r="B2744">
        <v>-2.3567</v>
      </c>
      <c r="C2744">
        <v>-2.3567</v>
      </c>
      <c r="D2744">
        <v>-0.28179999999999999</v>
      </c>
      <c r="E2744">
        <v>-0.28179999999999999</v>
      </c>
      <c r="F2744">
        <v>-1.2998000000000001</v>
      </c>
      <c r="G2744">
        <v>-1.2998000000000001</v>
      </c>
      <c r="H2744">
        <v>-1.5688</v>
      </c>
      <c r="I2744">
        <v>-1.5688</v>
      </c>
      <c r="J2744" t="str">
        <f>IFERROR(VLOOKUP(A2744, [1]izk1jdtxqoxwdwog!$A$4:$C$6292, 3, FALSE), "")</f>
        <v/>
      </c>
    </row>
    <row r="2745" spans="1:10" x14ac:dyDescent="0.25">
      <c r="A2745" s="1">
        <v>40365</v>
      </c>
      <c r="B2745">
        <v>1.3465</v>
      </c>
      <c r="C2745">
        <v>1.3465</v>
      </c>
      <c r="D2745">
        <v>0.30609999999999998</v>
      </c>
      <c r="E2745">
        <v>0.30609999999999998</v>
      </c>
      <c r="F2745">
        <v>-0.1182</v>
      </c>
      <c r="G2745">
        <v>-0.1182</v>
      </c>
      <c r="H2745">
        <v>1.1954</v>
      </c>
      <c r="I2745">
        <v>1.1954</v>
      </c>
      <c r="J2745">
        <f>IFERROR(VLOOKUP(A2745, [1]izk1jdtxqoxwdwog!$A$4:$C$6292, 3, FALSE), "")</f>
        <v>6.5560000000000002E-3</v>
      </c>
    </row>
    <row r="2746" spans="1:10" x14ac:dyDescent="0.25">
      <c r="A2746" s="1">
        <v>40366</v>
      </c>
      <c r="B2746">
        <v>3.9358</v>
      </c>
      <c r="C2746">
        <v>3.9358</v>
      </c>
      <c r="D2746">
        <v>3.1924999999999999</v>
      </c>
      <c r="E2746">
        <v>3.1924999999999999</v>
      </c>
      <c r="F2746">
        <v>3.8330000000000002</v>
      </c>
      <c r="G2746">
        <v>3.8330000000000002</v>
      </c>
      <c r="H2746">
        <v>5.6569000000000003</v>
      </c>
      <c r="I2746">
        <v>5.6569000000000003</v>
      </c>
      <c r="J2746">
        <f>IFERROR(VLOOKUP(A2746, [1]izk1jdtxqoxwdwog!$A$4:$C$6292, 3, FALSE), "")</f>
        <v>3.1472E-2</v>
      </c>
    </row>
    <row r="2747" spans="1:10" x14ac:dyDescent="0.25">
      <c r="A2747" s="1">
        <v>40367</v>
      </c>
      <c r="B2747">
        <v>4.82E-2</v>
      </c>
      <c r="C2747">
        <v>4.82E-2</v>
      </c>
      <c r="D2747">
        <v>0.54600000000000004</v>
      </c>
      <c r="E2747">
        <v>0.54600000000000004</v>
      </c>
      <c r="F2747">
        <v>0.5181</v>
      </c>
      <c r="G2747">
        <v>0.5181</v>
      </c>
      <c r="H2747">
        <v>0.3478</v>
      </c>
      <c r="I2747">
        <v>0.3478</v>
      </c>
      <c r="J2747">
        <f>IFERROR(VLOOKUP(A2747, [1]izk1jdtxqoxwdwog!$A$4:$C$6292, 3, FALSE), "")</f>
        <v>9.9190000000000007E-3</v>
      </c>
    </row>
    <row r="2748" spans="1:10" x14ac:dyDescent="0.25">
      <c r="A2748" s="1">
        <v>40368</v>
      </c>
      <c r="B2748">
        <v>1.4946999999999999</v>
      </c>
      <c r="C2748">
        <v>1.4946999999999999</v>
      </c>
      <c r="D2748">
        <v>0.95020000000000004</v>
      </c>
      <c r="E2748">
        <v>0.95020000000000004</v>
      </c>
      <c r="F2748">
        <v>1.6555</v>
      </c>
      <c r="G2748">
        <v>1.6555</v>
      </c>
      <c r="H2748">
        <v>2.3892000000000002</v>
      </c>
      <c r="I2748">
        <v>2.3892000000000002</v>
      </c>
      <c r="J2748">
        <f>IFERROR(VLOOKUP(A2748, [1]izk1jdtxqoxwdwog!$A$4:$C$6292, 3, FALSE), "")</f>
        <v>7.4650000000000003E-3</v>
      </c>
    </row>
    <row r="2749" spans="1:10" x14ac:dyDescent="0.25">
      <c r="A2749" s="1">
        <v>40371</v>
      </c>
      <c r="B2749">
        <v>-0.49880000000000002</v>
      </c>
      <c r="C2749">
        <v>-0.49880000000000002</v>
      </c>
      <c r="D2749">
        <v>0.2913</v>
      </c>
      <c r="E2749">
        <v>0.2913</v>
      </c>
      <c r="F2749">
        <v>-0.61150000000000004</v>
      </c>
      <c r="G2749">
        <v>-0.61150000000000004</v>
      </c>
      <c r="H2749">
        <v>0.15720000000000001</v>
      </c>
      <c r="I2749">
        <v>0.15720000000000001</v>
      </c>
      <c r="J2749">
        <f>IFERROR(VLOOKUP(A2749, [1]izk1jdtxqoxwdwog!$A$4:$C$6292, 3, FALSE), "")</f>
        <v>6.4800000000000003E-4</v>
      </c>
    </row>
    <row r="2750" spans="1:10" x14ac:dyDescent="0.25">
      <c r="A2750" s="1">
        <v>40372</v>
      </c>
      <c r="B2750">
        <v>2.6259000000000001</v>
      </c>
      <c r="C2750">
        <v>2.6259000000000001</v>
      </c>
      <c r="D2750">
        <v>1.2961</v>
      </c>
      <c r="E2750">
        <v>1.2961</v>
      </c>
      <c r="F2750">
        <v>2.9607999999999999</v>
      </c>
      <c r="G2750">
        <v>2.9607999999999999</v>
      </c>
      <c r="H2750">
        <v>3.0419999999999998</v>
      </c>
      <c r="I2750">
        <v>3.0419999999999998</v>
      </c>
      <c r="J2750">
        <f>IFERROR(VLOOKUP(A2750, [1]izk1jdtxqoxwdwog!$A$4:$C$6292, 3, FALSE), "")</f>
        <v>1.5088000000000001E-2</v>
      </c>
    </row>
    <row r="2751" spans="1:10" x14ac:dyDescent="0.25">
      <c r="A2751" s="1">
        <v>40373</v>
      </c>
      <c r="B2751">
        <v>-0.74439999999999995</v>
      </c>
      <c r="C2751">
        <v>-0.74439999999999995</v>
      </c>
      <c r="D2751">
        <v>0.50739999999999996</v>
      </c>
      <c r="E2751">
        <v>0.50739999999999996</v>
      </c>
      <c r="F2751">
        <v>-1.3729</v>
      </c>
      <c r="G2751">
        <v>-1.3729</v>
      </c>
      <c r="H2751">
        <v>-1.6167</v>
      </c>
      <c r="I2751">
        <v>-1.6167</v>
      </c>
      <c r="J2751">
        <f>IFERROR(VLOOKUP(A2751, [1]izk1jdtxqoxwdwog!$A$4:$C$6292, 3, FALSE), "")</f>
        <v>-8.2000000000000001E-5</v>
      </c>
    </row>
    <row r="2752" spans="1:10" x14ac:dyDescent="0.25">
      <c r="A2752" s="1">
        <v>40374</v>
      </c>
      <c r="B2752">
        <v>-1.9685999999999999</v>
      </c>
      <c r="C2752">
        <v>-1.9685999999999999</v>
      </c>
      <c r="D2752">
        <v>8.7800000000000003E-2</v>
      </c>
      <c r="E2752">
        <v>8.7800000000000003E-2</v>
      </c>
      <c r="F2752">
        <v>-0.62990000000000002</v>
      </c>
      <c r="G2752">
        <v>-0.62990000000000002</v>
      </c>
      <c r="H2752">
        <v>-0.4763</v>
      </c>
      <c r="I2752">
        <v>-0.4763</v>
      </c>
      <c r="J2752">
        <f>IFERROR(VLOOKUP(A2752, [1]izk1jdtxqoxwdwog!$A$4:$C$6292, 3, FALSE), "")</f>
        <v>2.6400000000000002E-4</v>
      </c>
    </row>
    <row r="2753" spans="1:10" x14ac:dyDescent="0.25">
      <c r="A2753" s="1">
        <v>40375</v>
      </c>
      <c r="B2753">
        <v>-3.8727999999999998</v>
      </c>
      <c r="C2753">
        <v>-3.8727999999999998</v>
      </c>
      <c r="D2753">
        <v>-2.7631999999999999</v>
      </c>
      <c r="E2753">
        <v>-2.7631999999999999</v>
      </c>
      <c r="F2753">
        <v>-4.0646000000000004</v>
      </c>
      <c r="G2753">
        <v>-4.0646000000000004</v>
      </c>
      <c r="H2753">
        <v>-5.7191000000000001</v>
      </c>
      <c r="I2753">
        <v>-5.7191000000000001</v>
      </c>
      <c r="J2753">
        <f>IFERROR(VLOOKUP(A2753, [1]izk1jdtxqoxwdwog!$A$4:$C$6292, 3, FALSE), "")</f>
        <v>-2.7535E-2</v>
      </c>
    </row>
    <row r="2754" spans="1:10" x14ac:dyDescent="0.25">
      <c r="A2754" s="1">
        <v>40378</v>
      </c>
      <c r="B2754">
        <v>-0.77100000000000002</v>
      </c>
      <c r="C2754">
        <v>-0.77100000000000002</v>
      </c>
      <c r="D2754">
        <v>0.85699999999999998</v>
      </c>
      <c r="E2754">
        <v>0.85699999999999998</v>
      </c>
      <c r="F2754">
        <v>-8.7999999999999995E-2</v>
      </c>
      <c r="G2754">
        <v>-8.7999999999999995E-2</v>
      </c>
      <c r="H2754">
        <v>-3.8100000000000002E-2</v>
      </c>
      <c r="I2754">
        <v>-3.8100000000000002E-2</v>
      </c>
      <c r="J2754">
        <f>IFERROR(VLOOKUP(A2754, [1]izk1jdtxqoxwdwog!$A$4:$C$6292, 3, FALSE), "")</f>
        <v>5.9069999999999999E-3</v>
      </c>
    </row>
    <row r="2755" spans="1:10" x14ac:dyDescent="0.25">
      <c r="A2755" s="1">
        <v>40379</v>
      </c>
      <c r="B2755">
        <v>0.50129999999999997</v>
      </c>
      <c r="C2755">
        <v>0.50129999999999997</v>
      </c>
      <c r="D2755">
        <v>1.2075</v>
      </c>
      <c r="E2755">
        <v>1.2075</v>
      </c>
      <c r="F2755">
        <v>0.72740000000000005</v>
      </c>
      <c r="G2755">
        <v>0.72740000000000005</v>
      </c>
      <c r="H2755">
        <v>-0.15229999999999999</v>
      </c>
      <c r="I2755">
        <v>-0.15229999999999999</v>
      </c>
      <c r="J2755">
        <f>IFERROR(VLOOKUP(A2755, [1]izk1jdtxqoxwdwog!$A$4:$C$6292, 3, FALSE), "")</f>
        <v>1.1091E-2</v>
      </c>
    </row>
    <row r="2756" spans="1:10" x14ac:dyDescent="0.25">
      <c r="A2756" s="1">
        <v>40380</v>
      </c>
      <c r="B2756">
        <v>-3.8155000000000001</v>
      </c>
      <c r="C2756">
        <v>-3.8155000000000001</v>
      </c>
      <c r="D2756">
        <v>-1.3698999999999999</v>
      </c>
      <c r="E2756">
        <v>-1.3698999999999999</v>
      </c>
      <c r="F2756">
        <v>-3.3946999999999998</v>
      </c>
      <c r="G2756">
        <v>-3.3946999999999998</v>
      </c>
      <c r="H2756">
        <v>-2.3902999999999999</v>
      </c>
      <c r="I2756">
        <v>-2.3902999999999999</v>
      </c>
      <c r="J2756">
        <f>IFERROR(VLOOKUP(A2756, [1]izk1jdtxqoxwdwog!$A$4:$C$6292, 3, FALSE), "")</f>
        <v>-1.2997999999999999E-2</v>
      </c>
    </row>
    <row r="2757" spans="1:10" x14ac:dyDescent="0.25">
      <c r="A2757" s="1">
        <v>40381</v>
      </c>
      <c r="B2757">
        <v>3.9409000000000001</v>
      </c>
      <c r="C2757">
        <v>3.9409000000000001</v>
      </c>
      <c r="D2757">
        <v>2.5314000000000001</v>
      </c>
      <c r="E2757">
        <v>2.5314000000000001</v>
      </c>
      <c r="F2757">
        <v>3.4236</v>
      </c>
      <c r="G2757">
        <v>3.4236</v>
      </c>
      <c r="H2757">
        <v>3.9207999999999998</v>
      </c>
      <c r="I2757">
        <v>3.9207999999999998</v>
      </c>
      <c r="J2757">
        <f>IFERROR(VLOOKUP(A2757, [1]izk1jdtxqoxwdwog!$A$4:$C$6292, 3, FALSE), "")</f>
        <v>2.2331E-2</v>
      </c>
    </row>
    <row r="2758" spans="1:10" x14ac:dyDescent="0.25">
      <c r="A2758" s="1">
        <v>40382</v>
      </c>
      <c r="B2758">
        <v>12.2225</v>
      </c>
      <c r="C2758">
        <v>12.2225</v>
      </c>
      <c r="D2758">
        <v>0.63360000000000005</v>
      </c>
      <c r="E2758">
        <v>0.63360000000000005</v>
      </c>
      <c r="F2758">
        <v>1.3669</v>
      </c>
      <c r="G2758">
        <v>1.3669</v>
      </c>
      <c r="H2758">
        <v>0.60170000000000001</v>
      </c>
      <c r="I2758">
        <v>0.60170000000000001</v>
      </c>
      <c r="J2758">
        <f>IFERROR(VLOOKUP(A2758, [1]izk1jdtxqoxwdwog!$A$4:$C$6292, 3, FALSE), "")</f>
        <v>8.6700000000000006E-3</v>
      </c>
    </row>
    <row r="2759" spans="1:10" x14ac:dyDescent="0.25">
      <c r="A2759" s="1">
        <v>40385</v>
      </c>
      <c r="B2759">
        <v>0.26669999999999999</v>
      </c>
      <c r="C2759">
        <v>0.26669999999999999</v>
      </c>
      <c r="D2759">
        <v>0.82499999999999996</v>
      </c>
      <c r="E2759">
        <v>0.82499999999999996</v>
      </c>
      <c r="F2759">
        <v>2.1781999999999999</v>
      </c>
      <c r="G2759">
        <v>2.1781999999999999</v>
      </c>
      <c r="H2759">
        <v>2.6164999999999998</v>
      </c>
      <c r="I2759">
        <v>2.6164999999999998</v>
      </c>
      <c r="J2759">
        <f>IFERROR(VLOOKUP(A2759, [1]izk1jdtxqoxwdwog!$A$4:$C$6292, 3, FALSE), "")</f>
        <v>1.0416E-2</v>
      </c>
    </row>
    <row r="2760" spans="1:10" x14ac:dyDescent="0.25">
      <c r="A2760" s="1">
        <v>40386</v>
      </c>
      <c r="B2760">
        <v>0.17730000000000001</v>
      </c>
      <c r="C2760">
        <v>0.17730000000000001</v>
      </c>
      <c r="D2760">
        <v>-4.3099999999999999E-2</v>
      </c>
      <c r="E2760">
        <v>-4.3099999999999999E-2</v>
      </c>
      <c r="F2760">
        <v>0.61380000000000001</v>
      </c>
      <c r="G2760">
        <v>0.61380000000000001</v>
      </c>
      <c r="H2760">
        <v>0.42499999999999999</v>
      </c>
      <c r="I2760">
        <v>0.42499999999999999</v>
      </c>
      <c r="J2760">
        <f>IFERROR(VLOOKUP(A2760, [1]izk1jdtxqoxwdwog!$A$4:$C$6292, 3, FALSE), "")</f>
        <v>-9.0000000000000006E-5</v>
      </c>
    </row>
    <row r="2761" spans="1:10" x14ac:dyDescent="0.25">
      <c r="A2761" s="1">
        <v>40387</v>
      </c>
      <c r="B2761">
        <v>-1.2613000000000001</v>
      </c>
      <c r="C2761">
        <v>-1.2613000000000001</v>
      </c>
      <c r="D2761">
        <v>-0.79710000000000003</v>
      </c>
      <c r="E2761">
        <v>-0.79710000000000003</v>
      </c>
      <c r="F2761">
        <v>-1.2970999999999999</v>
      </c>
      <c r="G2761">
        <v>-1.2970999999999999</v>
      </c>
      <c r="H2761">
        <v>-1.2937000000000001</v>
      </c>
      <c r="I2761">
        <v>-1.2937000000000001</v>
      </c>
      <c r="J2761">
        <f>IFERROR(VLOOKUP(A2761, [1]izk1jdtxqoxwdwog!$A$4:$C$6292, 3, FALSE), "")</f>
        <v>-6.4549999999999998E-3</v>
      </c>
    </row>
    <row r="2762" spans="1:10" x14ac:dyDescent="0.25">
      <c r="A2762" s="1">
        <v>40388</v>
      </c>
      <c r="B2762">
        <v>-1.5464</v>
      </c>
      <c r="C2762">
        <v>-1.5464</v>
      </c>
      <c r="D2762">
        <v>-0.73829999999999996</v>
      </c>
      <c r="E2762">
        <v>-0.73829999999999996</v>
      </c>
      <c r="F2762">
        <v>8.09E-2</v>
      </c>
      <c r="G2762">
        <v>8.09E-2</v>
      </c>
      <c r="H2762">
        <v>2.4500000000000001E-2</v>
      </c>
      <c r="I2762">
        <v>2.4500000000000001E-2</v>
      </c>
      <c r="J2762">
        <f>IFERROR(VLOOKUP(A2762, [1]izk1jdtxqoxwdwog!$A$4:$C$6292, 3, FALSE), "")</f>
        <v>-4.8719999999999996E-3</v>
      </c>
    </row>
    <row r="2763" spans="1:10" x14ac:dyDescent="0.25">
      <c r="A2763" s="1">
        <v>40389</v>
      </c>
      <c r="B2763">
        <v>-1.6845000000000001</v>
      </c>
      <c r="C2763">
        <v>-1.6845000000000001</v>
      </c>
      <c r="D2763">
        <v>0.21879999999999999</v>
      </c>
      <c r="E2763">
        <v>0.21879999999999999</v>
      </c>
      <c r="F2763">
        <v>-0.41210000000000002</v>
      </c>
      <c r="G2763">
        <v>-0.41210000000000002</v>
      </c>
      <c r="H2763">
        <v>-0.22040000000000001</v>
      </c>
      <c r="I2763">
        <v>-0.22040000000000001</v>
      </c>
      <c r="J2763">
        <f>IFERROR(VLOOKUP(A2763, [1]izk1jdtxqoxwdwog!$A$4:$C$6292, 3, FALSE), "")</f>
        <v>-1.8100000000000001E-4</v>
      </c>
    </row>
    <row r="2764" spans="1:10" x14ac:dyDescent="0.25">
      <c r="A2764" s="1">
        <v>40392</v>
      </c>
      <c r="B2764">
        <v>0.57879999999999998</v>
      </c>
      <c r="C2764">
        <v>0.57879999999999998</v>
      </c>
      <c r="D2764">
        <v>1.8773</v>
      </c>
      <c r="E2764">
        <v>1.8773</v>
      </c>
      <c r="F2764">
        <v>1.885</v>
      </c>
      <c r="G2764">
        <v>1.885</v>
      </c>
      <c r="H2764">
        <v>3.1295999999999999</v>
      </c>
      <c r="I2764">
        <v>3.1295999999999999</v>
      </c>
      <c r="J2764">
        <f>IFERROR(VLOOKUP(A2764, [1]izk1jdtxqoxwdwog!$A$4:$C$6292, 3, FALSE), "")</f>
        <v>2.2581E-2</v>
      </c>
    </row>
    <row r="2765" spans="1:10" x14ac:dyDescent="0.25">
      <c r="A2765" s="1">
        <v>40393</v>
      </c>
      <c r="B2765">
        <v>-0.11509999999999999</v>
      </c>
      <c r="C2765">
        <v>-0.11509999999999999</v>
      </c>
      <c r="D2765">
        <v>-0.42849999999999999</v>
      </c>
      <c r="E2765">
        <v>-0.42849999999999999</v>
      </c>
      <c r="F2765">
        <v>-0.77070000000000005</v>
      </c>
      <c r="G2765">
        <v>-0.77070000000000005</v>
      </c>
      <c r="H2765">
        <v>-1.2853000000000001</v>
      </c>
      <c r="I2765">
        <v>-1.2853000000000001</v>
      </c>
      <c r="J2765">
        <f>IFERROR(VLOOKUP(A2765, [1]izk1jdtxqoxwdwog!$A$4:$C$6292, 3, FALSE), "")</f>
        <v>-4.7889999999999999E-3</v>
      </c>
    </row>
    <row r="2766" spans="1:10" x14ac:dyDescent="0.25">
      <c r="A2766" s="1">
        <v>40394</v>
      </c>
      <c r="B2766">
        <v>0.87580000000000002</v>
      </c>
      <c r="C2766">
        <v>0.87580000000000002</v>
      </c>
      <c r="D2766">
        <v>1.0071000000000001</v>
      </c>
      <c r="E2766">
        <v>1.0071000000000001</v>
      </c>
      <c r="F2766">
        <v>0.21609999999999999</v>
      </c>
      <c r="G2766">
        <v>0.21609999999999999</v>
      </c>
      <c r="H2766">
        <v>-0.217</v>
      </c>
      <c r="I2766">
        <v>-0.217</v>
      </c>
      <c r="J2766">
        <f>IFERROR(VLOOKUP(A2766, [1]izk1jdtxqoxwdwog!$A$4:$C$6292, 3, FALSE), "")</f>
        <v>6.6829999999999997E-3</v>
      </c>
    </row>
    <row r="2767" spans="1:10" x14ac:dyDescent="0.25">
      <c r="A2767" s="1">
        <v>40395</v>
      </c>
      <c r="B2767">
        <v>-2.1019000000000001</v>
      </c>
      <c r="C2767">
        <v>-2.1019000000000001</v>
      </c>
      <c r="D2767">
        <v>-0.2301</v>
      </c>
      <c r="E2767">
        <v>-0.2301</v>
      </c>
      <c r="F2767">
        <v>-1.4588000000000001</v>
      </c>
      <c r="G2767">
        <v>-1.4588000000000001</v>
      </c>
      <c r="H2767">
        <v>-0.57989999999999997</v>
      </c>
      <c r="I2767">
        <v>-0.57989999999999997</v>
      </c>
      <c r="J2767">
        <f>IFERROR(VLOOKUP(A2767, [1]izk1jdtxqoxwdwog!$A$4:$C$6292, 3, FALSE), "")</f>
        <v>-1.062E-3</v>
      </c>
    </row>
    <row r="2768" spans="1:10" x14ac:dyDescent="0.25">
      <c r="A2768" s="1">
        <v>40396</v>
      </c>
      <c r="B2768">
        <v>-0.86350000000000005</v>
      </c>
      <c r="C2768">
        <v>-0.86350000000000005</v>
      </c>
      <c r="D2768">
        <v>-0.14949999999999999</v>
      </c>
      <c r="E2768">
        <v>-0.14949999999999999</v>
      </c>
      <c r="F2768">
        <v>-1.1531</v>
      </c>
      <c r="G2768">
        <v>-1.1531</v>
      </c>
      <c r="H2768">
        <v>-1.3975</v>
      </c>
      <c r="I2768">
        <v>-1.3975</v>
      </c>
      <c r="J2768">
        <f>IFERROR(VLOOKUP(A2768, [1]izk1jdtxqoxwdwog!$A$4:$C$6292, 3, FALSE), "")</f>
        <v>-4.058E-3</v>
      </c>
    </row>
    <row r="2769" spans="1:10" x14ac:dyDescent="0.25">
      <c r="A2769" s="1">
        <v>40399</v>
      </c>
      <c r="B2769">
        <v>1.7655000000000001</v>
      </c>
      <c r="C2769">
        <v>1.7655000000000001</v>
      </c>
      <c r="D2769">
        <v>0.68430000000000002</v>
      </c>
      <c r="E2769">
        <v>0.68430000000000002</v>
      </c>
      <c r="F2769">
        <v>1.2159</v>
      </c>
      <c r="G2769">
        <v>1.2159</v>
      </c>
      <c r="H2769">
        <v>0.6532</v>
      </c>
      <c r="I2769">
        <v>0.6532</v>
      </c>
      <c r="J2769">
        <f>IFERROR(VLOOKUP(A2769, [1]izk1jdtxqoxwdwog!$A$4:$C$6292, 3, FALSE), "")</f>
        <v>5.3379999999999999E-3</v>
      </c>
    </row>
    <row r="2770" spans="1:10" x14ac:dyDescent="0.25">
      <c r="A2770" s="1">
        <v>40400</v>
      </c>
      <c r="B2770">
        <v>-1.8506</v>
      </c>
      <c r="C2770">
        <v>-1.8506</v>
      </c>
      <c r="D2770">
        <v>-0.86550000000000005</v>
      </c>
      <c r="E2770">
        <v>-0.86550000000000005</v>
      </c>
      <c r="F2770">
        <v>-1.2676000000000001</v>
      </c>
      <c r="G2770">
        <v>-1.2676000000000001</v>
      </c>
      <c r="H2770">
        <v>-0.82040000000000002</v>
      </c>
      <c r="I2770">
        <v>-0.82040000000000002</v>
      </c>
      <c r="J2770">
        <f>IFERROR(VLOOKUP(A2770, [1]izk1jdtxqoxwdwog!$A$4:$C$6292, 3, FALSE), "")</f>
        <v>-5.4609999999999997E-3</v>
      </c>
    </row>
    <row r="2771" spans="1:10" x14ac:dyDescent="0.25">
      <c r="A2771" s="1">
        <v>40401</v>
      </c>
      <c r="B2771">
        <v>-4.4779999999999998</v>
      </c>
      <c r="C2771">
        <v>-4.4779999999999998</v>
      </c>
      <c r="D2771">
        <v>-2.7263999999999999</v>
      </c>
      <c r="E2771">
        <v>-2.7263999999999999</v>
      </c>
      <c r="F2771">
        <v>-3.6238000000000001</v>
      </c>
      <c r="G2771">
        <v>-3.6238000000000001</v>
      </c>
      <c r="H2771">
        <v>-4.3333000000000004</v>
      </c>
      <c r="I2771">
        <v>-4.3333000000000004</v>
      </c>
      <c r="J2771">
        <f>IFERROR(VLOOKUP(A2771, [1]izk1jdtxqoxwdwog!$A$4:$C$6292, 3, FALSE), "")</f>
        <v>-2.7363999999999999E-2</v>
      </c>
    </row>
    <row r="2772" spans="1:10" x14ac:dyDescent="0.25">
      <c r="A2772" s="1">
        <v>40402</v>
      </c>
      <c r="B2772">
        <v>-0.1234</v>
      </c>
      <c r="C2772">
        <v>-0.1234</v>
      </c>
      <c r="D2772">
        <v>-0.79300000000000004</v>
      </c>
      <c r="E2772">
        <v>-0.79300000000000004</v>
      </c>
      <c r="F2772">
        <v>-0.66449999999999998</v>
      </c>
      <c r="G2772">
        <v>-0.66449999999999998</v>
      </c>
      <c r="H2772">
        <v>-0.43880000000000002</v>
      </c>
      <c r="I2772">
        <v>-0.43880000000000002</v>
      </c>
      <c r="J2772">
        <f>IFERROR(VLOOKUP(A2772, [1]izk1jdtxqoxwdwog!$A$4:$C$6292, 3, FALSE), "")</f>
        <v>-6.13E-3</v>
      </c>
    </row>
    <row r="2773" spans="1:10" x14ac:dyDescent="0.25">
      <c r="A2773" s="1">
        <v>40403</v>
      </c>
      <c r="B2773">
        <v>-2.2233000000000001</v>
      </c>
      <c r="C2773">
        <v>-2.2233000000000001</v>
      </c>
      <c r="D2773">
        <v>-0.71050000000000002</v>
      </c>
      <c r="E2773">
        <v>-0.71050000000000002</v>
      </c>
      <c r="F2773">
        <v>-0.90459999999999996</v>
      </c>
      <c r="G2773">
        <v>-0.90459999999999996</v>
      </c>
      <c r="H2773">
        <v>-0.2074</v>
      </c>
      <c r="I2773">
        <v>-0.2074</v>
      </c>
      <c r="J2773">
        <f>IFERROR(VLOOKUP(A2773, [1]izk1jdtxqoxwdwog!$A$4:$C$6292, 3, FALSE), "")</f>
        <v>-2.9459999999999998E-3</v>
      </c>
    </row>
    <row r="2774" spans="1:10" x14ac:dyDescent="0.25">
      <c r="A2774" s="1">
        <v>40406</v>
      </c>
      <c r="B2774">
        <v>0.98529999999999995</v>
      </c>
      <c r="C2774">
        <v>0.98529999999999995</v>
      </c>
      <c r="D2774">
        <v>0.1789</v>
      </c>
      <c r="E2774">
        <v>0.1789</v>
      </c>
      <c r="F2774">
        <v>0.53129999999999999</v>
      </c>
      <c r="G2774">
        <v>0.53129999999999999</v>
      </c>
      <c r="H2774">
        <v>-0.1169</v>
      </c>
      <c r="I2774">
        <v>-0.1169</v>
      </c>
      <c r="J2774">
        <f>IFERROR(VLOOKUP(A2774, [1]izk1jdtxqoxwdwog!$A$4:$C$6292, 3, FALSE), "")</f>
        <v>-4.6200000000000001E-4</v>
      </c>
    </row>
    <row r="2775" spans="1:10" x14ac:dyDescent="0.25">
      <c r="A2775" s="1">
        <v>40407</v>
      </c>
      <c r="B2775">
        <v>2.4018000000000002</v>
      </c>
      <c r="C2775">
        <v>2.4018000000000002</v>
      </c>
      <c r="D2775">
        <v>1.2767999999999999</v>
      </c>
      <c r="E2775">
        <v>1.2767999999999999</v>
      </c>
      <c r="F2775">
        <v>1.0579000000000001</v>
      </c>
      <c r="G2775">
        <v>1.0579000000000001</v>
      </c>
      <c r="H2775">
        <v>0.37709999999999999</v>
      </c>
      <c r="I2775">
        <v>0.37709999999999999</v>
      </c>
      <c r="J2775">
        <f>IFERROR(VLOOKUP(A2775, [1]izk1jdtxqoxwdwog!$A$4:$C$6292, 3, FALSE), "")</f>
        <v>1.2285000000000001E-2</v>
      </c>
    </row>
    <row r="2776" spans="1:10" x14ac:dyDescent="0.25">
      <c r="A2776" s="1">
        <v>40408</v>
      </c>
      <c r="B2776">
        <v>-1.3438000000000001</v>
      </c>
      <c r="C2776">
        <v>-1.3438000000000001</v>
      </c>
      <c r="D2776">
        <v>0.39229999999999998</v>
      </c>
      <c r="E2776">
        <v>0.39229999999999998</v>
      </c>
      <c r="F2776">
        <v>-0.25569999999999998</v>
      </c>
      <c r="G2776">
        <v>-0.25569999999999998</v>
      </c>
      <c r="H2776">
        <v>0.2591</v>
      </c>
      <c r="I2776">
        <v>0.2591</v>
      </c>
      <c r="J2776">
        <f>IFERROR(VLOOKUP(A2776, [1]izk1jdtxqoxwdwog!$A$4:$C$6292, 3, FALSE), "")</f>
        <v>1.825E-3</v>
      </c>
    </row>
    <row r="2777" spans="1:10" x14ac:dyDescent="0.25">
      <c r="A2777" s="1">
        <v>40409</v>
      </c>
      <c r="B2777">
        <v>-2.5754999999999999</v>
      </c>
      <c r="C2777">
        <v>-2.5754999999999999</v>
      </c>
      <c r="D2777">
        <v>-1.5147999999999999</v>
      </c>
      <c r="E2777">
        <v>-1.5147999999999999</v>
      </c>
      <c r="F2777">
        <v>-2.5097</v>
      </c>
      <c r="G2777">
        <v>-2.5097</v>
      </c>
      <c r="H2777">
        <v>-2.5842999999999998</v>
      </c>
      <c r="I2777">
        <v>-2.5842999999999998</v>
      </c>
      <c r="J2777">
        <f>IFERROR(VLOOKUP(A2777, [1]izk1jdtxqoxwdwog!$A$4:$C$6292, 3, FALSE), "")</f>
        <v>-1.7396999999999999E-2</v>
      </c>
    </row>
    <row r="2778" spans="1:10" x14ac:dyDescent="0.25">
      <c r="A2778" s="1">
        <v>40410</v>
      </c>
      <c r="B2778">
        <v>0.2034</v>
      </c>
      <c r="C2778">
        <v>0.2034</v>
      </c>
      <c r="D2778">
        <v>0.13370000000000001</v>
      </c>
      <c r="E2778">
        <v>0.13370000000000001</v>
      </c>
      <c r="F2778">
        <v>-5.5999999999999999E-3</v>
      </c>
      <c r="G2778">
        <v>-5.5999999999999999E-3</v>
      </c>
      <c r="H2778">
        <v>-0.38469999999999999</v>
      </c>
      <c r="I2778">
        <v>-0.38469999999999999</v>
      </c>
      <c r="J2778">
        <f>IFERROR(VLOOKUP(A2778, [1]izk1jdtxqoxwdwog!$A$4:$C$6292, 3, FALSE), "")</f>
        <v>-3.2439999999999999E-3</v>
      </c>
    </row>
    <row r="2779" spans="1:10" x14ac:dyDescent="0.25">
      <c r="A2779" s="1">
        <v>40413</v>
      </c>
      <c r="B2779">
        <v>-3.2978000000000001</v>
      </c>
      <c r="C2779">
        <v>-3.2978000000000001</v>
      </c>
      <c r="D2779">
        <v>-0.97950000000000004</v>
      </c>
      <c r="E2779">
        <v>-0.97950000000000004</v>
      </c>
      <c r="F2779">
        <v>-1.2669999999999999</v>
      </c>
      <c r="G2779">
        <v>-1.2669999999999999</v>
      </c>
      <c r="H2779">
        <v>-0.61250000000000004</v>
      </c>
      <c r="I2779">
        <v>-0.61250000000000004</v>
      </c>
      <c r="J2779">
        <f>IFERROR(VLOOKUP(A2779, [1]izk1jdtxqoxwdwog!$A$4:$C$6292, 3, FALSE), "")</f>
        <v>-3.7789999999999998E-3</v>
      </c>
    </row>
    <row r="2780" spans="1:10" x14ac:dyDescent="0.25">
      <c r="A2780" s="1">
        <v>40414</v>
      </c>
      <c r="B2780">
        <v>-2.1772999999999998</v>
      </c>
      <c r="C2780">
        <v>-2.1772999999999998</v>
      </c>
      <c r="D2780">
        <v>-1.8660000000000001</v>
      </c>
      <c r="E2780">
        <v>-1.8660000000000001</v>
      </c>
      <c r="F2780">
        <v>-1.2072000000000001</v>
      </c>
      <c r="G2780">
        <v>-1.2072000000000001</v>
      </c>
      <c r="H2780">
        <v>-2.157</v>
      </c>
      <c r="I2780">
        <v>-2.157</v>
      </c>
      <c r="J2780">
        <f>IFERROR(VLOOKUP(A2780, [1]izk1jdtxqoxwdwog!$A$4:$C$6292, 3, FALSE), "")</f>
        <v>-1.4876E-2</v>
      </c>
    </row>
    <row r="2781" spans="1:10" x14ac:dyDescent="0.25">
      <c r="A2781" s="1">
        <v>40415</v>
      </c>
      <c r="B2781">
        <v>-0.37540000000000001</v>
      </c>
      <c r="C2781">
        <v>-0.37540000000000001</v>
      </c>
      <c r="D2781">
        <v>0.96220000000000006</v>
      </c>
      <c r="E2781">
        <v>0.96220000000000006</v>
      </c>
      <c r="F2781">
        <v>0.29299999999999998</v>
      </c>
      <c r="G2781">
        <v>0.29299999999999998</v>
      </c>
      <c r="H2781">
        <v>-0.39710000000000001</v>
      </c>
      <c r="I2781">
        <v>-0.39710000000000001</v>
      </c>
      <c r="J2781">
        <f>IFERROR(VLOOKUP(A2781, [1]izk1jdtxqoxwdwog!$A$4:$C$6292, 3, FALSE), "")</f>
        <v>3.885E-3</v>
      </c>
    </row>
    <row r="2782" spans="1:10" x14ac:dyDescent="0.25">
      <c r="A2782" s="1">
        <v>40416</v>
      </c>
      <c r="B2782">
        <v>2.3283999999999998</v>
      </c>
      <c r="C2782">
        <v>2.3283999999999998</v>
      </c>
      <c r="D2782">
        <v>-1.2025999999999999</v>
      </c>
      <c r="E2782">
        <v>-1.2025999999999999</v>
      </c>
      <c r="F2782">
        <v>-1.0095000000000001</v>
      </c>
      <c r="G2782">
        <v>-1.0095000000000001</v>
      </c>
      <c r="H2782">
        <v>-0.72860000000000003</v>
      </c>
      <c r="I2782">
        <v>-0.72860000000000003</v>
      </c>
      <c r="J2782">
        <f>IFERROR(VLOOKUP(A2782, [1]izk1jdtxqoxwdwog!$A$4:$C$6292, 3, FALSE), "")</f>
        <v>-6.7019999999999996E-3</v>
      </c>
    </row>
    <row r="2783" spans="1:10" x14ac:dyDescent="0.25">
      <c r="A2783" s="1">
        <v>40417</v>
      </c>
      <c r="B2783">
        <v>1.8282</v>
      </c>
      <c r="C2783">
        <v>1.8282</v>
      </c>
      <c r="D2783">
        <v>1.2173</v>
      </c>
      <c r="E2783">
        <v>1.2173</v>
      </c>
      <c r="F2783">
        <v>2.3591000000000002</v>
      </c>
      <c r="G2783">
        <v>2.3591000000000002</v>
      </c>
      <c r="H2783">
        <v>2.5480999999999998</v>
      </c>
      <c r="I2783">
        <v>2.5480999999999998</v>
      </c>
      <c r="J2783">
        <f>IFERROR(VLOOKUP(A2783, [1]izk1jdtxqoxwdwog!$A$4:$C$6292, 3, FALSE), "")</f>
        <v>1.549E-2</v>
      </c>
    </row>
    <row r="2784" spans="1:10" x14ac:dyDescent="0.25">
      <c r="A2784" s="1">
        <v>40420</v>
      </c>
      <c r="B2784">
        <v>-4.5465999999999998</v>
      </c>
      <c r="C2784">
        <v>-4.5465999999999998</v>
      </c>
      <c r="D2784">
        <v>-1.0438000000000001</v>
      </c>
      <c r="E2784">
        <v>-1.0438000000000001</v>
      </c>
      <c r="F2784">
        <v>-2.9582999999999999</v>
      </c>
      <c r="G2784">
        <v>-2.9582999999999999</v>
      </c>
      <c r="H2784">
        <v>-2.6873999999999998</v>
      </c>
      <c r="I2784">
        <v>-2.6873999999999998</v>
      </c>
      <c r="J2784">
        <f>IFERROR(VLOOKUP(A2784, [1]izk1jdtxqoxwdwog!$A$4:$C$6292, 3, FALSE), "")</f>
        <v>-1.4496E-2</v>
      </c>
    </row>
    <row r="2785" spans="1:10" x14ac:dyDescent="0.25">
      <c r="A2785" s="1">
        <v>40421</v>
      </c>
      <c r="B2785">
        <v>0.59540000000000004</v>
      </c>
      <c r="C2785">
        <v>0.59540000000000004</v>
      </c>
      <c r="D2785">
        <v>-0.34399999999999997</v>
      </c>
      <c r="E2785">
        <v>-0.34399999999999997</v>
      </c>
      <c r="F2785">
        <v>0.81479999999999997</v>
      </c>
      <c r="G2785">
        <v>0.81479999999999997</v>
      </c>
      <c r="H2785">
        <v>1.1102000000000001</v>
      </c>
      <c r="I2785">
        <v>1.1102000000000001</v>
      </c>
      <c r="J2785">
        <f>IFERROR(VLOOKUP(A2785, [1]izk1jdtxqoxwdwog!$A$4:$C$6292, 3, FALSE), "")</f>
        <v>-9.0000000000000002E-6</v>
      </c>
    </row>
    <row r="2786" spans="1:10" x14ac:dyDescent="0.25">
      <c r="A2786" s="1">
        <v>40422</v>
      </c>
      <c r="B2786">
        <v>6.5106000000000002</v>
      </c>
      <c r="C2786">
        <v>6.5106000000000002</v>
      </c>
      <c r="D2786">
        <v>2.9912999999999998</v>
      </c>
      <c r="E2786">
        <v>2.9912999999999998</v>
      </c>
      <c r="F2786">
        <v>3.2105999999999999</v>
      </c>
      <c r="G2786">
        <v>3.2105999999999999</v>
      </c>
      <c r="H2786">
        <v>4.1448999999999998</v>
      </c>
      <c r="I2786">
        <v>4.1448999999999998</v>
      </c>
      <c r="J2786">
        <f>IFERROR(VLOOKUP(A2786, [1]izk1jdtxqoxwdwog!$A$4:$C$6292, 3, FALSE), "")</f>
        <v>2.9912000000000001E-2</v>
      </c>
    </row>
    <row r="2787" spans="1:10" x14ac:dyDescent="0.25">
      <c r="A2787" s="1">
        <v>40423</v>
      </c>
      <c r="B2787">
        <v>-0.30309999999999998</v>
      </c>
      <c r="C2787">
        <v>-0.30309999999999998</v>
      </c>
      <c r="D2787">
        <v>1.1171</v>
      </c>
      <c r="E2787">
        <v>1.1171</v>
      </c>
      <c r="F2787">
        <v>0.43099999999999999</v>
      </c>
      <c r="G2787">
        <v>0.43099999999999999</v>
      </c>
      <c r="H2787">
        <v>1.1729000000000001</v>
      </c>
      <c r="I2787">
        <v>1.1729000000000001</v>
      </c>
      <c r="J2787">
        <f>IFERROR(VLOOKUP(A2787, [1]izk1jdtxqoxwdwog!$A$4:$C$6292, 3, FALSE), "")</f>
        <v>9.3120000000000008E-3</v>
      </c>
    </row>
    <row r="2788" spans="1:10" x14ac:dyDescent="0.25">
      <c r="A2788" s="1">
        <v>40424</v>
      </c>
      <c r="B2788">
        <v>3.1162999999999998</v>
      </c>
      <c r="C2788">
        <v>3.1162999999999998</v>
      </c>
      <c r="D2788">
        <v>1.6571</v>
      </c>
      <c r="E2788">
        <v>1.6571</v>
      </c>
      <c r="F2788">
        <v>1.8311999999999999</v>
      </c>
      <c r="G2788">
        <v>1.8311999999999999</v>
      </c>
      <c r="H2788">
        <v>1.8496999999999999</v>
      </c>
      <c r="I2788">
        <v>1.8496999999999999</v>
      </c>
      <c r="J2788">
        <f>IFERROR(VLOOKUP(A2788, [1]izk1jdtxqoxwdwog!$A$4:$C$6292, 3, FALSE), "")</f>
        <v>1.2971999999999999E-2</v>
      </c>
    </row>
    <row r="2789" spans="1:10" x14ac:dyDescent="0.25">
      <c r="A2789" s="1">
        <v>40427</v>
      </c>
      <c r="B2789">
        <v>3.1162999999999998</v>
      </c>
      <c r="C2789">
        <v>3.1162999999999998</v>
      </c>
      <c r="D2789">
        <v>1.6571</v>
      </c>
      <c r="E2789">
        <v>1.6571</v>
      </c>
      <c r="F2789">
        <v>1.8311999999999999</v>
      </c>
      <c r="G2789">
        <v>1.8311999999999999</v>
      </c>
      <c r="H2789">
        <v>1.8496999999999999</v>
      </c>
      <c r="I2789">
        <v>1.8496999999999999</v>
      </c>
      <c r="J2789" t="str">
        <f>IFERROR(VLOOKUP(A2789, [1]izk1jdtxqoxwdwog!$A$4:$C$6292, 3, FALSE), "")</f>
        <v/>
      </c>
    </row>
    <row r="2790" spans="1:10" x14ac:dyDescent="0.25">
      <c r="A2790" s="1">
        <v>40428</v>
      </c>
      <c r="B2790">
        <v>-2.4323999999999999</v>
      </c>
      <c r="C2790">
        <v>-2.4323999999999999</v>
      </c>
      <c r="D2790">
        <v>-0.67379999999999995</v>
      </c>
      <c r="E2790">
        <v>-0.67379999999999995</v>
      </c>
      <c r="F2790">
        <v>-2.5446</v>
      </c>
      <c r="G2790">
        <v>-2.5446</v>
      </c>
      <c r="H2790">
        <v>-3.1589999999999998</v>
      </c>
      <c r="I2790">
        <v>-3.1589999999999998</v>
      </c>
      <c r="J2790">
        <f>IFERROR(VLOOKUP(A2790, [1]izk1jdtxqoxwdwog!$A$4:$C$6292, 3, FALSE), "")</f>
        <v>-1.1272000000000001E-2</v>
      </c>
    </row>
    <row r="2791" spans="1:10" x14ac:dyDescent="0.25">
      <c r="A2791" s="1">
        <v>40429</v>
      </c>
      <c r="B2791">
        <v>0.27700000000000002</v>
      </c>
      <c r="C2791">
        <v>0.27700000000000002</v>
      </c>
      <c r="D2791">
        <v>1.2035</v>
      </c>
      <c r="E2791">
        <v>1.2035</v>
      </c>
      <c r="F2791">
        <v>0.90149999999999997</v>
      </c>
      <c r="G2791">
        <v>0.90149999999999997</v>
      </c>
      <c r="H2791">
        <v>1.6903999999999999</v>
      </c>
      <c r="I2791">
        <v>1.6903999999999999</v>
      </c>
      <c r="J2791">
        <f>IFERROR(VLOOKUP(A2791, [1]izk1jdtxqoxwdwog!$A$4:$C$6292, 3, FALSE), "")</f>
        <v>7.0229999999999997E-3</v>
      </c>
    </row>
    <row r="2792" spans="1:10" x14ac:dyDescent="0.25">
      <c r="A2792" s="1">
        <v>40430</v>
      </c>
      <c r="B2792">
        <v>-0.47710000000000002</v>
      </c>
      <c r="C2792">
        <v>-0.47710000000000002</v>
      </c>
      <c r="D2792">
        <v>0.38919999999999999</v>
      </c>
      <c r="E2792">
        <v>0.38919999999999999</v>
      </c>
      <c r="F2792">
        <v>0.76839999999999997</v>
      </c>
      <c r="G2792">
        <v>0.76839999999999997</v>
      </c>
      <c r="H2792">
        <v>1.5973999999999999</v>
      </c>
      <c r="I2792">
        <v>1.5973999999999999</v>
      </c>
      <c r="J2792">
        <f>IFERROR(VLOOKUP(A2792, [1]izk1jdtxqoxwdwog!$A$4:$C$6292, 3, FALSE), "")</f>
        <v>4.6189999999999998E-3</v>
      </c>
    </row>
    <row r="2793" spans="1:10" x14ac:dyDescent="0.25">
      <c r="A2793" s="1">
        <v>40431</v>
      </c>
      <c r="B2793">
        <v>1.2617</v>
      </c>
      <c r="C2793">
        <v>1.2617</v>
      </c>
      <c r="D2793">
        <v>0.36609999999999998</v>
      </c>
      <c r="E2793">
        <v>0.36609999999999998</v>
      </c>
      <c r="F2793">
        <v>0.2152</v>
      </c>
      <c r="G2793">
        <v>0.2152</v>
      </c>
      <c r="H2793">
        <v>-0.19170000000000001</v>
      </c>
      <c r="I2793">
        <v>-0.19170000000000001</v>
      </c>
      <c r="J2793">
        <f>IFERROR(VLOOKUP(A2793, [1]izk1jdtxqoxwdwog!$A$4:$C$6292, 3, FALSE), "")</f>
        <v>5.0670000000000003E-3</v>
      </c>
    </row>
    <row r="2794" spans="1:10" x14ac:dyDescent="0.25">
      <c r="A2794" s="1">
        <v>40434</v>
      </c>
      <c r="B2794">
        <v>4.7845000000000004</v>
      </c>
      <c r="C2794">
        <v>4.7845000000000004</v>
      </c>
      <c r="D2794">
        <v>1.3948</v>
      </c>
      <c r="E2794">
        <v>1.3948</v>
      </c>
      <c r="F2794">
        <v>2.6482000000000001</v>
      </c>
      <c r="G2794">
        <v>2.6482000000000001</v>
      </c>
      <c r="H2794">
        <v>3.0737999999999999</v>
      </c>
      <c r="I2794">
        <v>3.0737999999999999</v>
      </c>
      <c r="J2794">
        <f>IFERROR(VLOOKUP(A2794, [1]izk1jdtxqoxwdwog!$A$4:$C$6292, 3, FALSE), "")</f>
        <v>1.1105E-2</v>
      </c>
    </row>
    <row r="2795" spans="1:10" x14ac:dyDescent="0.25">
      <c r="A2795" s="1">
        <v>40435</v>
      </c>
      <c r="B2795">
        <v>-2.4495</v>
      </c>
      <c r="C2795">
        <v>-2.4495</v>
      </c>
      <c r="D2795">
        <v>0.42330000000000001</v>
      </c>
      <c r="E2795">
        <v>0.42330000000000001</v>
      </c>
      <c r="F2795">
        <v>-1.1141000000000001</v>
      </c>
      <c r="G2795">
        <v>-1.1141000000000001</v>
      </c>
      <c r="H2795">
        <v>-1.3544</v>
      </c>
      <c r="I2795">
        <v>-1.3544</v>
      </c>
      <c r="J2795">
        <f>IFERROR(VLOOKUP(A2795, [1]izk1jdtxqoxwdwog!$A$4:$C$6292, 3, FALSE), "")</f>
        <v>-6.2100000000000002E-4</v>
      </c>
    </row>
    <row r="2796" spans="1:10" x14ac:dyDescent="0.25">
      <c r="A2796" s="1">
        <v>40436</v>
      </c>
      <c r="B2796">
        <v>0.5363</v>
      </c>
      <c r="C2796">
        <v>0.5363</v>
      </c>
      <c r="D2796">
        <v>0.63219999999999998</v>
      </c>
      <c r="E2796">
        <v>0.63219999999999998</v>
      </c>
      <c r="F2796">
        <v>-3.9399999999999998E-2</v>
      </c>
      <c r="G2796">
        <v>-3.9399999999999998E-2</v>
      </c>
      <c r="H2796">
        <v>0.126</v>
      </c>
      <c r="I2796">
        <v>0.126</v>
      </c>
      <c r="J2796">
        <f>IFERROR(VLOOKUP(A2796, [1]izk1jdtxqoxwdwog!$A$4:$C$6292, 3, FALSE), "")</f>
        <v>3.8170000000000001E-3</v>
      </c>
    </row>
    <row r="2797" spans="1:10" x14ac:dyDescent="0.25">
      <c r="A2797" s="1">
        <v>40437</v>
      </c>
      <c r="B2797">
        <v>-1.8186</v>
      </c>
      <c r="C2797">
        <v>-1.8186</v>
      </c>
      <c r="D2797">
        <v>0.39789999999999998</v>
      </c>
      <c r="E2797">
        <v>0.39789999999999998</v>
      </c>
      <c r="F2797">
        <v>-1.0749</v>
      </c>
      <c r="G2797">
        <v>-1.0749</v>
      </c>
      <c r="H2797">
        <v>-0.629</v>
      </c>
      <c r="I2797">
        <v>-0.629</v>
      </c>
      <c r="J2797">
        <f>IFERROR(VLOOKUP(A2797, [1]izk1jdtxqoxwdwog!$A$4:$C$6292, 3, FALSE), "")</f>
        <v>-2.6499999999999999E-4</v>
      </c>
    </row>
    <row r="2798" spans="1:10" x14ac:dyDescent="0.25">
      <c r="A2798" s="1">
        <v>40438</v>
      </c>
      <c r="B2798">
        <v>-0.6421</v>
      </c>
      <c r="C2798">
        <v>-0.6421</v>
      </c>
      <c r="D2798">
        <v>0.34739999999999999</v>
      </c>
      <c r="E2798">
        <v>0.34739999999999999</v>
      </c>
      <c r="F2798">
        <v>0.28389999999999999</v>
      </c>
      <c r="G2798">
        <v>0.28389999999999999</v>
      </c>
      <c r="H2798">
        <v>-0.53169999999999995</v>
      </c>
      <c r="I2798">
        <v>-0.53169999999999995</v>
      </c>
      <c r="J2798">
        <f>IFERROR(VLOOKUP(A2798, [1]izk1jdtxqoxwdwog!$A$4:$C$6292, 3, FALSE), "")</f>
        <v>3.7300000000000001E-4</v>
      </c>
    </row>
    <row r="2799" spans="1:10" x14ac:dyDescent="0.25">
      <c r="A2799" s="1">
        <v>40441</v>
      </c>
      <c r="B2799">
        <v>3.6539999999999999</v>
      </c>
      <c r="C2799">
        <v>3.6539999999999999</v>
      </c>
      <c r="D2799">
        <v>1.7395</v>
      </c>
      <c r="E2799">
        <v>1.7395</v>
      </c>
      <c r="F2799">
        <v>2.3784999999999998</v>
      </c>
      <c r="G2799">
        <v>2.3784999999999998</v>
      </c>
      <c r="H2799">
        <v>2.2654999999999998</v>
      </c>
      <c r="I2799">
        <v>2.2654999999999998</v>
      </c>
      <c r="J2799">
        <f>IFERROR(VLOOKUP(A2799, [1]izk1jdtxqoxwdwog!$A$4:$C$6292, 3, FALSE), "")</f>
        <v>1.529E-2</v>
      </c>
    </row>
    <row r="2800" spans="1:10" x14ac:dyDescent="0.25">
      <c r="A2800" s="1">
        <v>40442</v>
      </c>
      <c r="B2800">
        <v>-1.3909</v>
      </c>
      <c r="C2800">
        <v>-1.3909</v>
      </c>
      <c r="D2800">
        <v>-2.0199999999999999E-2</v>
      </c>
      <c r="E2800">
        <v>-2.0199999999999999E-2</v>
      </c>
      <c r="F2800">
        <v>-1.1795</v>
      </c>
      <c r="G2800">
        <v>-1.1795</v>
      </c>
      <c r="H2800">
        <v>-1.4188000000000001</v>
      </c>
      <c r="I2800">
        <v>-1.4188000000000001</v>
      </c>
      <c r="J2800">
        <f>IFERROR(VLOOKUP(A2800, [1]izk1jdtxqoxwdwog!$A$4:$C$6292, 3, FALSE), "")</f>
        <v>-2.0140000000000002E-3</v>
      </c>
    </row>
    <row r="2801" spans="1:10" x14ac:dyDescent="0.25">
      <c r="A2801" s="1">
        <v>40443</v>
      </c>
      <c r="B2801">
        <v>-3.1128</v>
      </c>
      <c r="C2801">
        <v>-3.1128</v>
      </c>
      <c r="D2801">
        <v>-0.26629999999999998</v>
      </c>
      <c r="E2801">
        <v>-0.26629999999999998</v>
      </c>
      <c r="F2801">
        <v>-1.9140999999999999</v>
      </c>
      <c r="G2801">
        <v>-1.9140999999999999</v>
      </c>
      <c r="H2801">
        <v>-1.8431999999999999</v>
      </c>
      <c r="I2801">
        <v>-1.8431999999999999</v>
      </c>
      <c r="J2801">
        <f>IFERROR(VLOOKUP(A2801, [1]izk1jdtxqoxwdwog!$A$4:$C$6292, 3, FALSE), "")</f>
        <v>-4.9129999999999998E-3</v>
      </c>
    </row>
    <row r="2802" spans="1:10" x14ac:dyDescent="0.25">
      <c r="A2802" s="1">
        <v>40444</v>
      </c>
      <c r="B2802">
        <v>-2.0581999999999998</v>
      </c>
      <c r="C2802">
        <v>-2.0581999999999998</v>
      </c>
      <c r="D2802">
        <v>-4.1099999999999998E-2</v>
      </c>
      <c r="E2802">
        <v>-4.1099999999999998E-2</v>
      </c>
      <c r="F2802">
        <v>-1.2056</v>
      </c>
      <c r="G2802">
        <v>-1.2056</v>
      </c>
      <c r="H2802">
        <v>-1.8521000000000001</v>
      </c>
      <c r="I2802">
        <v>-1.8521000000000001</v>
      </c>
      <c r="J2802">
        <f>IFERROR(VLOOKUP(A2802, [1]izk1jdtxqoxwdwog!$A$4:$C$6292, 3, FALSE), "")</f>
        <v>-8.1290000000000008E-3</v>
      </c>
    </row>
    <row r="2803" spans="1:10" x14ac:dyDescent="0.25">
      <c r="A2803" s="1">
        <v>40445</v>
      </c>
      <c r="B2803">
        <v>3.8954</v>
      </c>
      <c r="C2803">
        <v>3.8954</v>
      </c>
      <c r="D2803">
        <v>2.0341</v>
      </c>
      <c r="E2803">
        <v>2.0341</v>
      </c>
      <c r="F2803">
        <v>3.0142000000000002</v>
      </c>
      <c r="G2803">
        <v>3.0142000000000002</v>
      </c>
      <c r="H2803">
        <v>3.1974999999999998</v>
      </c>
      <c r="I2803">
        <v>3.1974999999999998</v>
      </c>
      <c r="J2803">
        <f>IFERROR(VLOOKUP(A2803, [1]izk1jdtxqoxwdwog!$A$4:$C$6292, 3, FALSE), "")</f>
        <v>2.0639999999999999E-2</v>
      </c>
    </row>
    <row r="2804" spans="1:10" x14ac:dyDescent="0.25">
      <c r="A2804" s="1">
        <v>40448</v>
      </c>
      <c r="B2804">
        <v>-0.93730000000000002</v>
      </c>
      <c r="C2804">
        <v>-0.93730000000000002</v>
      </c>
      <c r="D2804">
        <v>-0.54369999999999996</v>
      </c>
      <c r="E2804">
        <v>-0.54369999999999996</v>
      </c>
      <c r="F2804">
        <v>-1.3582000000000001</v>
      </c>
      <c r="G2804">
        <v>-1.3582000000000001</v>
      </c>
      <c r="H2804">
        <v>-1.8794</v>
      </c>
      <c r="I2804">
        <v>-1.8794</v>
      </c>
      <c r="J2804">
        <f>IFERROR(VLOOKUP(A2804, [1]izk1jdtxqoxwdwog!$A$4:$C$6292, 3, FALSE), "")</f>
        <v>-4.79E-3</v>
      </c>
    </row>
    <row r="2805" spans="1:10" x14ac:dyDescent="0.25">
      <c r="A2805" s="1">
        <v>40449</v>
      </c>
      <c r="B2805">
        <v>1.7181</v>
      </c>
      <c r="C2805">
        <v>1.7181</v>
      </c>
      <c r="D2805">
        <v>-4.0500000000000001E-2</v>
      </c>
      <c r="E2805">
        <v>-4.0500000000000001E-2</v>
      </c>
      <c r="F2805">
        <v>1.0196000000000001</v>
      </c>
      <c r="G2805">
        <v>1.0196000000000001</v>
      </c>
      <c r="H2805">
        <v>0.45300000000000001</v>
      </c>
      <c r="I2805">
        <v>0.45300000000000001</v>
      </c>
      <c r="J2805">
        <f>IFERROR(VLOOKUP(A2805, [1]izk1jdtxqoxwdwog!$A$4:$C$6292, 3, FALSE), "")</f>
        <v>3.5000000000000001E-3</v>
      </c>
    </row>
    <row r="2806" spans="1:10" x14ac:dyDescent="0.25">
      <c r="A2806" s="1">
        <v>40450</v>
      </c>
      <c r="B2806">
        <v>1.3709</v>
      </c>
      <c r="C2806">
        <v>1.3709</v>
      </c>
      <c r="D2806">
        <v>-0.16200000000000001</v>
      </c>
      <c r="E2806">
        <v>-0.16200000000000001</v>
      </c>
      <c r="F2806">
        <v>-4.2500000000000003E-2</v>
      </c>
      <c r="G2806">
        <v>-4.2500000000000003E-2</v>
      </c>
      <c r="H2806">
        <v>-0.4123</v>
      </c>
      <c r="I2806">
        <v>-0.4123</v>
      </c>
      <c r="J2806">
        <f>IFERROR(VLOOKUP(A2806, [1]izk1jdtxqoxwdwog!$A$4:$C$6292, 3, FALSE), "")</f>
        <v>-1.7440000000000001E-3</v>
      </c>
    </row>
    <row r="2807" spans="1:10" x14ac:dyDescent="0.25">
      <c r="A2807" s="1">
        <v>40451</v>
      </c>
      <c r="B2807">
        <v>2.1974999999999998</v>
      </c>
      <c r="C2807">
        <v>2.1974999999999998</v>
      </c>
      <c r="D2807">
        <v>-0.44629999999999997</v>
      </c>
      <c r="E2807">
        <v>-0.44629999999999997</v>
      </c>
      <c r="F2807">
        <v>0.62480000000000002</v>
      </c>
      <c r="G2807">
        <v>0.62480000000000002</v>
      </c>
      <c r="H2807">
        <v>0.2717</v>
      </c>
      <c r="I2807">
        <v>0.2717</v>
      </c>
      <c r="J2807">
        <f>IFERROR(VLOOKUP(A2807, [1]izk1jdtxqoxwdwog!$A$4:$C$6292, 3, FALSE), "")</f>
        <v>-2.97E-3</v>
      </c>
    </row>
    <row r="2808" spans="1:10" x14ac:dyDescent="0.25">
      <c r="A2808" s="1">
        <v>40452</v>
      </c>
      <c r="B2808">
        <v>-0.30719999999999997</v>
      </c>
      <c r="C2808">
        <v>-0.30719999999999997</v>
      </c>
      <c r="D2808">
        <v>-0.12230000000000001</v>
      </c>
      <c r="E2808">
        <v>-0.12230000000000001</v>
      </c>
      <c r="F2808">
        <v>-4.9000000000000002E-2</v>
      </c>
      <c r="G2808">
        <v>-4.9000000000000002E-2</v>
      </c>
      <c r="H2808">
        <v>1.1482000000000001</v>
      </c>
      <c r="I2808">
        <v>1.1482000000000001</v>
      </c>
      <c r="J2808">
        <f>IFERROR(VLOOKUP(A2808, [1]izk1jdtxqoxwdwog!$A$4:$C$6292, 3, FALSE), "")</f>
        <v>4.2059999999999997E-3</v>
      </c>
    </row>
    <row r="2809" spans="1:10" x14ac:dyDescent="0.25">
      <c r="A2809" s="1">
        <v>40455</v>
      </c>
      <c r="B2809">
        <v>0.42659999999999998</v>
      </c>
      <c r="C2809">
        <v>0.42659999999999998</v>
      </c>
      <c r="D2809">
        <v>-1.0813999999999999</v>
      </c>
      <c r="E2809">
        <v>-1.0813999999999999</v>
      </c>
      <c r="F2809">
        <v>-0.90949999999999998</v>
      </c>
      <c r="G2809">
        <v>-0.90949999999999998</v>
      </c>
      <c r="H2809">
        <v>-0.56120000000000003</v>
      </c>
      <c r="I2809">
        <v>-0.56120000000000003</v>
      </c>
      <c r="J2809">
        <f>IFERROR(VLOOKUP(A2809, [1]izk1jdtxqoxwdwog!$A$4:$C$6292, 3, FALSE), "")</f>
        <v>-7.5040000000000003E-3</v>
      </c>
    </row>
    <row r="2810" spans="1:10" x14ac:dyDescent="0.25">
      <c r="A2810" s="1">
        <v>40456</v>
      </c>
      <c r="B2810">
        <v>2.6669999999999998</v>
      </c>
      <c r="C2810">
        <v>2.6669999999999998</v>
      </c>
      <c r="D2810">
        <v>2.4340000000000002</v>
      </c>
      <c r="E2810">
        <v>2.4340000000000002</v>
      </c>
      <c r="F2810">
        <v>2.5983999999999998</v>
      </c>
      <c r="G2810">
        <v>2.5983999999999998</v>
      </c>
      <c r="H2810">
        <v>3.1425999999999998</v>
      </c>
      <c r="I2810">
        <v>3.1425999999999998</v>
      </c>
      <c r="J2810">
        <f>IFERROR(VLOOKUP(A2810, [1]izk1jdtxqoxwdwog!$A$4:$C$6292, 3, FALSE), "")</f>
        <v>2.0132000000000001E-2</v>
      </c>
    </row>
    <row r="2811" spans="1:10" x14ac:dyDescent="0.25">
      <c r="A2811" s="1">
        <v>40457</v>
      </c>
      <c r="B2811">
        <v>0.1149</v>
      </c>
      <c r="C2811">
        <v>0.1149</v>
      </c>
      <c r="D2811">
        <v>-0.8659</v>
      </c>
      <c r="E2811">
        <v>-0.8659</v>
      </c>
      <c r="F2811">
        <v>-6.1899999999999997E-2</v>
      </c>
      <c r="G2811">
        <v>-6.1899999999999997E-2</v>
      </c>
      <c r="H2811">
        <v>-0.37309999999999999</v>
      </c>
      <c r="I2811">
        <v>-0.37309999999999999</v>
      </c>
      <c r="J2811">
        <f>IFERROR(VLOOKUP(A2811, [1]izk1jdtxqoxwdwog!$A$4:$C$6292, 3, FALSE), "")</f>
        <v>-8.6000000000000003E-5</v>
      </c>
    </row>
    <row r="2812" spans="1:10" x14ac:dyDescent="0.25">
      <c r="A2812" s="1">
        <v>40458</v>
      </c>
      <c r="B2812">
        <v>0.52810000000000001</v>
      </c>
      <c r="C2812">
        <v>0.52810000000000001</v>
      </c>
      <c r="D2812">
        <v>0.36559999999999998</v>
      </c>
      <c r="E2812">
        <v>0.36559999999999998</v>
      </c>
      <c r="F2812">
        <v>-0.3982</v>
      </c>
      <c r="G2812">
        <v>-0.3982</v>
      </c>
      <c r="H2812">
        <v>-0.61170000000000002</v>
      </c>
      <c r="I2812">
        <v>-0.61170000000000002</v>
      </c>
      <c r="J2812">
        <f>IFERROR(VLOOKUP(A2812, [1]izk1jdtxqoxwdwog!$A$4:$C$6292, 3, FALSE), "")</f>
        <v>-1.207E-3</v>
      </c>
    </row>
    <row r="2813" spans="1:10" x14ac:dyDescent="0.25">
      <c r="A2813" s="1">
        <v>40459</v>
      </c>
      <c r="B2813">
        <v>1.7587999999999999</v>
      </c>
      <c r="C2813">
        <v>1.7587999999999999</v>
      </c>
      <c r="D2813">
        <v>0.68810000000000004</v>
      </c>
      <c r="E2813">
        <v>0.68810000000000004</v>
      </c>
      <c r="F2813">
        <v>0.3523</v>
      </c>
      <c r="G2813">
        <v>0.3523</v>
      </c>
      <c r="H2813">
        <v>-0.1633</v>
      </c>
      <c r="I2813">
        <v>-0.1633</v>
      </c>
      <c r="J2813">
        <f>IFERROR(VLOOKUP(A2813, [1]izk1jdtxqoxwdwog!$A$4:$C$6292, 3, FALSE), "")</f>
        <v>5.587E-3</v>
      </c>
    </row>
    <row r="2814" spans="1:10" x14ac:dyDescent="0.25">
      <c r="A2814" s="1">
        <v>40462</v>
      </c>
      <c r="B2814">
        <v>-0.20200000000000001</v>
      </c>
      <c r="C2814">
        <v>-0.20200000000000001</v>
      </c>
      <c r="D2814">
        <v>4.02E-2</v>
      </c>
      <c r="E2814">
        <v>4.02E-2</v>
      </c>
      <c r="F2814">
        <v>-0.42370000000000002</v>
      </c>
      <c r="G2814">
        <v>-0.42370000000000002</v>
      </c>
      <c r="H2814">
        <v>-6.2899999999999998E-2</v>
      </c>
      <c r="I2814">
        <v>-6.2899999999999998E-2</v>
      </c>
      <c r="J2814">
        <f>IFERROR(VLOOKUP(A2814, [1]izk1jdtxqoxwdwog!$A$4:$C$6292, 3, FALSE), "")</f>
        <v>9.6500000000000004E-4</v>
      </c>
    </row>
    <row r="2815" spans="1:10" x14ac:dyDescent="0.25">
      <c r="A2815" s="1">
        <v>40463</v>
      </c>
      <c r="B2815">
        <v>0.24740000000000001</v>
      </c>
      <c r="C2815">
        <v>0.24740000000000001</v>
      </c>
      <c r="D2815">
        <v>0.68310000000000004</v>
      </c>
      <c r="E2815">
        <v>0.68310000000000004</v>
      </c>
      <c r="F2815">
        <v>0.58009999999999995</v>
      </c>
      <c r="G2815">
        <v>0.58009999999999995</v>
      </c>
      <c r="H2815">
        <v>1.5483</v>
      </c>
      <c r="I2815">
        <v>1.5483</v>
      </c>
      <c r="J2815">
        <f>IFERROR(VLOOKUP(A2815, [1]izk1jdtxqoxwdwog!$A$4:$C$6292, 3, FALSE), "")</f>
        <v>3.0860000000000002E-3</v>
      </c>
    </row>
    <row r="2816" spans="1:10" x14ac:dyDescent="0.25">
      <c r="A2816" s="1">
        <v>40464</v>
      </c>
      <c r="B2816">
        <v>2.1764000000000001</v>
      </c>
      <c r="C2816">
        <v>2.1764000000000001</v>
      </c>
      <c r="D2816">
        <v>0.81820000000000004</v>
      </c>
      <c r="E2816">
        <v>0.81820000000000004</v>
      </c>
      <c r="F2816">
        <v>0.88639999999999997</v>
      </c>
      <c r="G2816">
        <v>0.88639999999999997</v>
      </c>
      <c r="H2816">
        <v>-0.97929999999999995</v>
      </c>
      <c r="I2816">
        <v>-0.97929999999999995</v>
      </c>
      <c r="J2816">
        <f>IFERROR(VLOOKUP(A2816, [1]izk1jdtxqoxwdwog!$A$4:$C$6292, 3, FALSE), "")</f>
        <v>7.7770000000000001E-3</v>
      </c>
    </row>
    <row r="2817" spans="1:10" x14ac:dyDescent="0.25">
      <c r="A2817" s="1">
        <v>40465</v>
      </c>
      <c r="B2817">
        <v>-1.5370999999999999</v>
      </c>
      <c r="C2817">
        <v>-1.5370999999999999</v>
      </c>
      <c r="D2817">
        <v>-0.19789999999999999</v>
      </c>
      <c r="E2817">
        <v>-0.19789999999999999</v>
      </c>
      <c r="F2817">
        <v>-1.0963000000000001</v>
      </c>
      <c r="G2817">
        <v>-1.0963000000000001</v>
      </c>
      <c r="H2817">
        <v>-2.6288999999999998</v>
      </c>
      <c r="I2817">
        <v>-2.6288999999999998</v>
      </c>
      <c r="J2817">
        <f>IFERROR(VLOOKUP(A2817, [1]izk1jdtxqoxwdwog!$A$4:$C$6292, 3, FALSE), "")</f>
        <v>-3.901E-3</v>
      </c>
    </row>
    <row r="2818" spans="1:10" x14ac:dyDescent="0.25">
      <c r="A2818" s="1">
        <v>40466</v>
      </c>
      <c r="B2818">
        <v>-2.0293999999999999</v>
      </c>
      <c r="C2818">
        <v>-2.0293999999999999</v>
      </c>
      <c r="D2818">
        <v>2.1221999999999999</v>
      </c>
      <c r="E2818">
        <v>2.1221999999999999</v>
      </c>
      <c r="F2818">
        <v>-0.99790000000000001</v>
      </c>
      <c r="G2818">
        <v>-0.99790000000000001</v>
      </c>
      <c r="H2818">
        <v>-2.3784999999999998</v>
      </c>
      <c r="I2818">
        <v>-2.3784999999999998</v>
      </c>
      <c r="J2818">
        <f>IFERROR(VLOOKUP(A2818, [1]izk1jdtxqoxwdwog!$A$4:$C$6292, 3, FALSE), "")</f>
        <v>2.0430000000000001E-3</v>
      </c>
    </row>
    <row r="2819" spans="1:10" x14ac:dyDescent="0.25">
      <c r="A2819" s="1">
        <v>40469</v>
      </c>
      <c r="B2819">
        <v>3.5283000000000002</v>
      </c>
      <c r="C2819">
        <v>3.5283000000000002</v>
      </c>
      <c r="D2819">
        <v>-0.36899999999999999</v>
      </c>
      <c r="E2819">
        <v>-0.36899999999999999</v>
      </c>
      <c r="F2819">
        <v>2.1021999999999998</v>
      </c>
      <c r="G2819">
        <v>2.1021999999999998</v>
      </c>
      <c r="H2819">
        <v>3.0028000000000001</v>
      </c>
      <c r="I2819">
        <v>3.0028000000000001</v>
      </c>
      <c r="J2819">
        <f>IFERROR(VLOOKUP(A2819, [1]izk1jdtxqoxwdwog!$A$4:$C$6292, 3, FALSE), "")</f>
        <v>4.9280000000000001E-3</v>
      </c>
    </row>
    <row r="2820" spans="1:10" x14ac:dyDescent="0.25">
      <c r="A2820" s="1">
        <v>40470</v>
      </c>
      <c r="B2820">
        <v>-2.6604999999999999</v>
      </c>
      <c r="C2820">
        <v>-2.6604999999999999</v>
      </c>
      <c r="D2820">
        <v>-0.93569999999999998</v>
      </c>
      <c r="E2820">
        <v>-0.93569999999999998</v>
      </c>
      <c r="F2820">
        <v>-1.2478</v>
      </c>
      <c r="G2820">
        <v>-1.2478</v>
      </c>
      <c r="H2820">
        <v>-1.2275</v>
      </c>
      <c r="I2820">
        <v>-1.2275</v>
      </c>
      <c r="J2820">
        <f>IFERROR(VLOOKUP(A2820, [1]izk1jdtxqoxwdwog!$A$4:$C$6292, 3, FALSE), "")</f>
        <v>-1.3103999999999999E-2</v>
      </c>
    </row>
    <row r="2821" spans="1:10" x14ac:dyDescent="0.25">
      <c r="A2821" s="1">
        <v>40471</v>
      </c>
      <c r="B2821">
        <v>0.27110000000000001</v>
      </c>
      <c r="C2821">
        <v>0.27110000000000001</v>
      </c>
      <c r="D2821">
        <v>0.72809999999999997</v>
      </c>
      <c r="E2821">
        <v>0.72809999999999997</v>
      </c>
      <c r="F2821">
        <v>5.3900000000000003E-2</v>
      </c>
      <c r="G2821">
        <v>5.3900000000000003E-2</v>
      </c>
      <c r="H2821">
        <v>-0.4919</v>
      </c>
      <c r="I2821">
        <v>-0.4919</v>
      </c>
      <c r="J2821">
        <f>IFERROR(VLOOKUP(A2821, [1]izk1jdtxqoxwdwog!$A$4:$C$6292, 3, FALSE), "")</f>
        <v>9.7660000000000004E-3</v>
      </c>
    </row>
    <row r="2822" spans="1:10" x14ac:dyDescent="0.25">
      <c r="A2822" s="1">
        <v>40472</v>
      </c>
      <c r="B2822">
        <v>-1.2390000000000001</v>
      </c>
      <c r="C2822">
        <v>-1.2390000000000001</v>
      </c>
      <c r="D2822">
        <v>0.19539999999999999</v>
      </c>
      <c r="E2822">
        <v>0.19539999999999999</v>
      </c>
      <c r="F2822">
        <v>-0.72309999999999997</v>
      </c>
      <c r="G2822">
        <v>-0.72309999999999997</v>
      </c>
      <c r="H2822">
        <v>9.11E-2</v>
      </c>
      <c r="I2822">
        <v>9.11E-2</v>
      </c>
      <c r="J2822">
        <f>IFERROR(VLOOKUP(A2822, [1]izk1jdtxqoxwdwog!$A$4:$C$6292, 3, FALSE), "")</f>
        <v>2.2060000000000001E-3</v>
      </c>
    </row>
    <row r="2823" spans="1:10" x14ac:dyDescent="0.25">
      <c r="A2823" s="1">
        <v>40473</v>
      </c>
      <c r="B2823">
        <v>1.0265</v>
      </c>
      <c r="C2823">
        <v>1.0265</v>
      </c>
      <c r="D2823">
        <v>0.68240000000000001</v>
      </c>
      <c r="E2823">
        <v>0.68240000000000001</v>
      </c>
      <c r="F2823">
        <v>0.30320000000000003</v>
      </c>
      <c r="G2823">
        <v>0.30320000000000003</v>
      </c>
      <c r="H2823">
        <v>0.32490000000000002</v>
      </c>
      <c r="I2823">
        <v>0.32490000000000002</v>
      </c>
      <c r="J2823">
        <f>IFERROR(VLOOKUP(A2823, [1]izk1jdtxqoxwdwog!$A$4:$C$6292, 3, FALSE), "")</f>
        <v>1.8370000000000001E-3</v>
      </c>
    </row>
    <row r="2824" spans="1:10" x14ac:dyDescent="0.25">
      <c r="A2824" s="1">
        <v>40476</v>
      </c>
      <c r="B2824">
        <v>-2.2126999999999999</v>
      </c>
      <c r="C2824">
        <v>-2.2126999999999999</v>
      </c>
      <c r="D2824">
        <v>0.48409999999999997</v>
      </c>
      <c r="E2824">
        <v>0.48409999999999997</v>
      </c>
      <c r="F2824">
        <v>-0.59570000000000001</v>
      </c>
      <c r="G2824">
        <v>-0.59570000000000001</v>
      </c>
      <c r="H2824">
        <v>-1.0494000000000001</v>
      </c>
      <c r="I2824">
        <v>-1.0494000000000001</v>
      </c>
      <c r="J2824">
        <f>IFERROR(VLOOKUP(A2824, [1]izk1jdtxqoxwdwog!$A$4:$C$6292, 3, FALSE), "")</f>
        <v>2.983E-3</v>
      </c>
    </row>
    <row r="2825" spans="1:10" x14ac:dyDescent="0.25">
      <c r="A2825" s="1">
        <v>40477</v>
      </c>
      <c r="B2825">
        <v>0.50800000000000001</v>
      </c>
      <c r="C2825">
        <v>0.50800000000000001</v>
      </c>
      <c r="D2825">
        <v>0.26979999999999998</v>
      </c>
      <c r="E2825">
        <v>0.26979999999999998</v>
      </c>
      <c r="F2825">
        <v>0.61860000000000004</v>
      </c>
      <c r="G2825">
        <v>0.61860000000000004</v>
      </c>
      <c r="H2825">
        <v>5.2400000000000002E-2</v>
      </c>
      <c r="I2825">
        <v>5.2400000000000002E-2</v>
      </c>
      <c r="J2825">
        <f>IFERROR(VLOOKUP(A2825, [1]izk1jdtxqoxwdwog!$A$4:$C$6292, 3, FALSE), "")</f>
        <v>1.6899999999999999E-4</v>
      </c>
    </row>
    <row r="2826" spans="1:10" x14ac:dyDescent="0.25">
      <c r="A2826" s="1">
        <v>40478</v>
      </c>
      <c r="B2826">
        <v>-0.45950000000000002</v>
      </c>
      <c r="C2826">
        <v>-0.45950000000000002</v>
      </c>
      <c r="D2826">
        <v>0.3075</v>
      </c>
      <c r="E2826">
        <v>0.3075</v>
      </c>
      <c r="F2826">
        <v>-0.44290000000000002</v>
      </c>
      <c r="G2826">
        <v>-0.44290000000000002</v>
      </c>
      <c r="H2826">
        <v>0.3795</v>
      </c>
      <c r="I2826">
        <v>0.3795</v>
      </c>
      <c r="J2826">
        <f>IFERROR(VLOOKUP(A2826, [1]izk1jdtxqoxwdwog!$A$4:$C$6292, 3, FALSE), "")</f>
        <v>-2.8639999999999998E-3</v>
      </c>
    </row>
    <row r="2827" spans="1:10" x14ac:dyDescent="0.25">
      <c r="A2827" s="1">
        <v>40479</v>
      </c>
      <c r="B2827">
        <v>-0.1154</v>
      </c>
      <c r="C2827">
        <v>-0.1154</v>
      </c>
      <c r="D2827">
        <v>0.21079999999999999</v>
      </c>
      <c r="E2827">
        <v>0.21079999999999999</v>
      </c>
      <c r="F2827">
        <v>-0.52729999999999999</v>
      </c>
      <c r="G2827">
        <v>-0.52729999999999999</v>
      </c>
      <c r="H2827">
        <v>-0.32590000000000002</v>
      </c>
      <c r="I2827">
        <v>-0.32590000000000002</v>
      </c>
      <c r="J2827">
        <f>IFERROR(VLOOKUP(A2827, [1]izk1jdtxqoxwdwog!$A$4:$C$6292, 3, FALSE), "")</f>
        <v>1.6899999999999999E-4</v>
      </c>
    </row>
    <row r="2828" spans="1:10" x14ac:dyDescent="0.25">
      <c r="A2828" s="1">
        <v>40480</v>
      </c>
      <c r="B2828">
        <v>0.1386</v>
      </c>
      <c r="C2828">
        <v>0.1386</v>
      </c>
      <c r="D2828">
        <v>-0.22939999999999999</v>
      </c>
      <c r="E2828">
        <v>-0.22939999999999999</v>
      </c>
      <c r="F2828">
        <v>-5.5E-2</v>
      </c>
      <c r="G2828">
        <v>-5.5E-2</v>
      </c>
      <c r="H2828">
        <v>-0.1046</v>
      </c>
      <c r="I2828">
        <v>-0.1046</v>
      </c>
      <c r="J2828">
        <f>IFERROR(VLOOKUP(A2828, [1]izk1jdtxqoxwdwog!$A$4:$C$6292, 3, FALSE), "")</f>
        <v>7.6000000000000004E-4</v>
      </c>
    </row>
    <row r="2829" spans="1:10" x14ac:dyDescent="0.25">
      <c r="A2829" s="1">
        <v>40483</v>
      </c>
      <c r="B2829">
        <v>-1.2921</v>
      </c>
      <c r="C2829">
        <v>-1.2921</v>
      </c>
      <c r="D2829">
        <v>7.6700000000000004E-2</v>
      </c>
      <c r="E2829">
        <v>7.6700000000000004E-2</v>
      </c>
      <c r="F2829">
        <v>-1.4922</v>
      </c>
      <c r="G2829">
        <v>-1.4922</v>
      </c>
      <c r="H2829">
        <v>-0.57609999999999995</v>
      </c>
      <c r="I2829">
        <v>-0.57609999999999995</v>
      </c>
      <c r="J2829">
        <f>IFERROR(VLOOKUP(A2829, [1]izk1jdtxqoxwdwog!$A$4:$C$6292, 3, FALSE), "")</f>
        <v>3.3799999999999998E-4</v>
      </c>
    </row>
    <row r="2830" spans="1:10" x14ac:dyDescent="0.25">
      <c r="A2830" s="1">
        <v>40484</v>
      </c>
      <c r="B2830">
        <v>1.87</v>
      </c>
      <c r="C2830">
        <v>1.87</v>
      </c>
      <c r="D2830">
        <v>1.0724</v>
      </c>
      <c r="E2830">
        <v>1.0724</v>
      </c>
      <c r="F2830">
        <v>1.1171</v>
      </c>
      <c r="G2830">
        <v>1.1171</v>
      </c>
      <c r="H2830">
        <v>-0.22389999999999999</v>
      </c>
      <c r="I2830">
        <v>-0.22389999999999999</v>
      </c>
      <c r="J2830">
        <f>IFERROR(VLOOKUP(A2830, [1]izk1jdtxqoxwdwog!$A$4:$C$6292, 3, FALSE), "")</f>
        <v>7.9729999999999992E-3</v>
      </c>
    </row>
    <row r="2831" spans="1:10" x14ac:dyDescent="0.25">
      <c r="A2831" s="1">
        <v>40485</v>
      </c>
      <c r="B2831">
        <v>1.9045000000000001</v>
      </c>
      <c r="C2831">
        <v>1.9045000000000001</v>
      </c>
      <c r="D2831">
        <v>0.45469999999999999</v>
      </c>
      <c r="E2831">
        <v>0.45469999999999999</v>
      </c>
      <c r="F2831">
        <v>1.3368</v>
      </c>
      <c r="G2831">
        <v>1.3368</v>
      </c>
      <c r="H2831">
        <v>1.9400999999999999</v>
      </c>
      <c r="I2831">
        <v>1.9400999999999999</v>
      </c>
      <c r="J2831">
        <f>IFERROR(VLOOKUP(A2831, [1]izk1jdtxqoxwdwog!$A$4:$C$6292, 3, FALSE), "")</f>
        <v>3.9760000000000004E-3</v>
      </c>
    </row>
    <row r="2832" spans="1:10" x14ac:dyDescent="0.25">
      <c r="A2832" s="1">
        <v>40486</v>
      </c>
      <c r="B2832">
        <v>3.2650000000000001</v>
      </c>
      <c r="C2832">
        <v>3.2650000000000001</v>
      </c>
      <c r="D2832">
        <v>1.226</v>
      </c>
      <c r="E2832">
        <v>1.226</v>
      </c>
      <c r="F2832">
        <v>3.0779000000000001</v>
      </c>
      <c r="G2832">
        <v>3.0779000000000001</v>
      </c>
      <c r="H2832">
        <v>3.5992000000000002</v>
      </c>
      <c r="I2832">
        <v>3.5992000000000002</v>
      </c>
      <c r="J2832">
        <f>IFERROR(VLOOKUP(A2832, [1]izk1jdtxqoxwdwog!$A$4:$C$6292, 3, FALSE), "")</f>
        <v>1.9258000000000001E-2</v>
      </c>
    </row>
    <row r="2833" spans="1:10" x14ac:dyDescent="0.25">
      <c r="A2833" s="1">
        <v>40487</v>
      </c>
      <c r="B2833">
        <v>2.8565</v>
      </c>
      <c r="C2833">
        <v>2.8565</v>
      </c>
      <c r="D2833">
        <v>0</v>
      </c>
      <c r="E2833">
        <v>0</v>
      </c>
      <c r="F2833">
        <v>0.50009999999999999</v>
      </c>
      <c r="G2833">
        <v>0.50009999999999999</v>
      </c>
      <c r="H2833">
        <v>2.1745000000000001</v>
      </c>
      <c r="I2833">
        <v>2.1745000000000001</v>
      </c>
      <c r="J2833">
        <f>IFERROR(VLOOKUP(A2833, [1]izk1jdtxqoxwdwog!$A$4:$C$6292, 3, FALSE), "")</f>
        <v>3.803E-3</v>
      </c>
    </row>
    <row r="2834" spans="1:10" x14ac:dyDescent="0.25">
      <c r="A2834" s="1">
        <v>40490</v>
      </c>
      <c r="B2834">
        <v>-0.23319999999999999</v>
      </c>
      <c r="C2834">
        <v>-0.23319999999999999</v>
      </c>
      <c r="D2834">
        <v>0.1258</v>
      </c>
      <c r="E2834">
        <v>0.1258</v>
      </c>
      <c r="F2834">
        <v>-0.8135</v>
      </c>
      <c r="G2834">
        <v>-0.8135</v>
      </c>
      <c r="H2834">
        <v>-0.59930000000000005</v>
      </c>
      <c r="I2834">
        <v>-0.59930000000000005</v>
      </c>
      <c r="J2834">
        <f>IFERROR(VLOOKUP(A2834, [1]izk1jdtxqoxwdwog!$A$4:$C$6292, 3, FALSE), "")</f>
        <v>-1.915E-3</v>
      </c>
    </row>
    <row r="2835" spans="1:10" x14ac:dyDescent="0.25">
      <c r="A2835" s="1">
        <v>40491</v>
      </c>
      <c r="B2835">
        <v>-1.5511999999999999</v>
      </c>
      <c r="C2835">
        <v>-1.5511999999999999</v>
      </c>
      <c r="D2835">
        <v>-0.53500000000000003</v>
      </c>
      <c r="E2835">
        <v>-0.53500000000000003</v>
      </c>
      <c r="F2835">
        <v>-1.1543000000000001</v>
      </c>
      <c r="G2835">
        <v>-1.1543000000000001</v>
      </c>
      <c r="H2835">
        <v>-1.9686999999999999</v>
      </c>
      <c r="I2835">
        <v>-1.9686999999999999</v>
      </c>
      <c r="J2835">
        <f>IFERROR(VLOOKUP(A2835, [1]izk1jdtxqoxwdwog!$A$4:$C$6292, 3, FALSE), "")</f>
        <v>-7.1840000000000003E-3</v>
      </c>
    </row>
    <row r="2836" spans="1:10" x14ac:dyDescent="0.25">
      <c r="A2836" s="1">
        <v>40492</v>
      </c>
      <c r="B2836">
        <v>2.3527</v>
      </c>
      <c r="C2836">
        <v>2.3527</v>
      </c>
      <c r="D2836">
        <v>0.49580000000000002</v>
      </c>
      <c r="E2836">
        <v>0.49580000000000002</v>
      </c>
      <c r="F2836">
        <v>2.0846</v>
      </c>
      <c r="G2836">
        <v>2.0846</v>
      </c>
      <c r="H2836">
        <v>1.8702000000000001</v>
      </c>
      <c r="I2836">
        <v>1.8702000000000001</v>
      </c>
      <c r="J2836">
        <f>IFERROR(VLOOKUP(A2836, [1]izk1jdtxqoxwdwog!$A$4:$C$6292, 3, FALSE), "")</f>
        <v>4.0289999999999996E-3</v>
      </c>
    </row>
    <row r="2837" spans="1:10" x14ac:dyDescent="0.25">
      <c r="A2837" s="1">
        <v>40493</v>
      </c>
      <c r="B2837">
        <v>0.44290000000000002</v>
      </c>
      <c r="C2837">
        <v>0.44290000000000002</v>
      </c>
      <c r="D2837">
        <v>-0.61439999999999995</v>
      </c>
      <c r="E2837">
        <v>-0.61439999999999995</v>
      </c>
      <c r="F2837">
        <v>-0.59899999999999998</v>
      </c>
      <c r="G2837">
        <v>-0.59899999999999998</v>
      </c>
      <c r="H2837">
        <v>-0.64070000000000005</v>
      </c>
      <c r="I2837">
        <v>-0.64070000000000005</v>
      </c>
      <c r="J2837">
        <f>IFERROR(VLOOKUP(A2837, [1]izk1jdtxqoxwdwog!$A$4:$C$6292, 3, FALSE), "")</f>
        <v>-3.8080000000000002E-3</v>
      </c>
    </row>
    <row r="2838" spans="1:10" x14ac:dyDescent="0.25">
      <c r="A2838" s="1">
        <v>40494</v>
      </c>
      <c r="B2838">
        <v>-2.9603000000000002</v>
      </c>
      <c r="C2838">
        <v>-2.9603000000000002</v>
      </c>
      <c r="D2838">
        <v>-1.639</v>
      </c>
      <c r="E2838">
        <v>-1.639</v>
      </c>
      <c r="F2838">
        <v>-1.7521</v>
      </c>
      <c r="G2838">
        <v>-1.7521</v>
      </c>
      <c r="H2838">
        <v>-1.9841</v>
      </c>
      <c r="I2838">
        <v>-1.9841</v>
      </c>
      <c r="J2838">
        <f>IFERROR(VLOOKUP(A2838, [1]izk1jdtxqoxwdwog!$A$4:$C$6292, 3, FALSE), "")</f>
        <v>-1.1814E-2</v>
      </c>
    </row>
    <row r="2839" spans="1:10" x14ac:dyDescent="0.25">
      <c r="A2839" s="1">
        <v>40497</v>
      </c>
      <c r="B2839">
        <v>1.839</v>
      </c>
      <c r="C2839">
        <v>1.839</v>
      </c>
      <c r="D2839">
        <v>-0.37140000000000001</v>
      </c>
      <c r="E2839">
        <v>-0.37140000000000001</v>
      </c>
      <c r="F2839">
        <v>0.53480000000000005</v>
      </c>
      <c r="G2839">
        <v>0.53480000000000005</v>
      </c>
      <c r="H2839">
        <v>0.67049999999999998</v>
      </c>
      <c r="I2839">
        <v>0.67049999999999998</v>
      </c>
      <c r="J2839">
        <f>IFERROR(VLOOKUP(A2839, [1]izk1jdtxqoxwdwog!$A$4:$C$6292, 3, FALSE), "")</f>
        <v>-1.3979999999999999E-3</v>
      </c>
    </row>
    <row r="2840" spans="1:10" x14ac:dyDescent="0.25">
      <c r="A2840" s="1">
        <v>40498</v>
      </c>
      <c r="B2840">
        <v>-2.8256000000000001</v>
      </c>
      <c r="C2840">
        <v>-2.8256000000000001</v>
      </c>
      <c r="D2840">
        <v>-1.6534</v>
      </c>
      <c r="E2840">
        <v>-1.6534</v>
      </c>
      <c r="F2840">
        <v>-1.6156999999999999</v>
      </c>
      <c r="G2840">
        <v>-1.6156999999999999</v>
      </c>
      <c r="H2840">
        <v>-2.0108000000000001</v>
      </c>
      <c r="I2840">
        <v>-2.0108000000000001</v>
      </c>
      <c r="J2840">
        <f>IFERROR(VLOOKUP(A2840, [1]izk1jdtxqoxwdwog!$A$4:$C$6292, 3, FALSE), "")</f>
        <v>-1.5579000000000001E-2</v>
      </c>
    </row>
    <row r="2841" spans="1:10" x14ac:dyDescent="0.25">
      <c r="A2841" s="1">
        <v>40499</v>
      </c>
      <c r="B2841">
        <v>-0.1968</v>
      </c>
      <c r="C2841">
        <v>-0.1968</v>
      </c>
      <c r="D2841">
        <v>0.29149999999999998</v>
      </c>
      <c r="E2841">
        <v>0.29149999999999998</v>
      </c>
      <c r="F2841">
        <v>-0.78239999999999998</v>
      </c>
      <c r="G2841">
        <v>-0.78239999999999998</v>
      </c>
      <c r="H2841">
        <v>-1.3979999999999999</v>
      </c>
      <c r="I2841">
        <v>-1.3979999999999999</v>
      </c>
      <c r="J2841">
        <f>IFERROR(VLOOKUP(A2841, [1]izk1jdtxqoxwdwog!$A$4:$C$6292, 3, FALSE), "")</f>
        <v>4.9100000000000001E-4</v>
      </c>
    </row>
    <row r="2842" spans="1:10" x14ac:dyDescent="0.25">
      <c r="A2842" s="1">
        <v>40500</v>
      </c>
      <c r="B2842">
        <v>1.7305999999999999</v>
      </c>
      <c r="C2842">
        <v>1.7305999999999999</v>
      </c>
      <c r="D2842">
        <v>1.6085</v>
      </c>
      <c r="E2842">
        <v>1.6085</v>
      </c>
      <c r="F2842">
        <v>0.60389999999999999</v>
      </c>
      <c r="G2842">
        <v>0.60389999999999999</v>
      </c>
      <c r="H2842">
        <v>0.75439999999999996</v>
      </c>
      <c r="I2842">
        <v>0.75439999999999996</v>
      </c>
      <c r="J2842">
        <f>IFERROR(VLOOKUP(A2842, [1]izk1jdtxqoxwdwog!$A$4:$C$6292, 3, FALSE), "")</f>
        <v>1.4714E-2</v>
      </c>
    </row>
    <row r="2843" spans="1:10" x14ac:dyDescent="0.25">
      <c r="A2843" s="1">
        <v>40501</v>
      </c>
      <c r="B2843">
        <v>1.0982000000000001</v>
      </c>
      <c r="C2843">
        <v>1.0982000000000001</v>
      </c>
      <c r="D2843">
        <v>7.6300000000000007E-2</v>
      </c>
      <c r="E2843">
        <v>7.6300000000000007E-2</v>
      </c>
      <c r="F2843">
        <v>-9.1600000000000001E-2</v>
      </c>
      <c r="G2843">
        <v>-9.1600000000000001E-2</v>
      </c>
      <c r="H2843">
        <v>-0.25819999999999999</v>
      </c>
      <c r="I2843">
        <v>-0.25819999999999999</v>
      </c>
      <c r="J2843">
        <f>IFERROR(VLOOKUP(A2843, [1]izk1jdtxqoxwdwog!$A$4:$C$6292, 3, FALSE), "")</f>
        <v>2.7720000000000002E-3</v>
      </c>
    </row>
    <row r="2844" spans="1:10" x14ac:dyDescent="0.25">
      <c r="A2844" s="1">
        <v>40504</v>
      </c>
      <c r="B2844">
        <v>-2.2364000000000002</v>
      </c>
      <c r="C2844">
        <v>-2.2364000000000002</v>
      </c>
      <c r="D2844">
        <v>0.83860000000000001</v>
      </c>
      <c r="E2844">
        <v>0.83860000000000001</v>
      </c>
      <c r="F2844">
        <v>-0.78359999999999996</v>
      </c>
      <c r="G2844">
        <v>-0.78359999999999996</v>
      </c>
      <c r="H2844">
        <v>-1.5273000000000001</v>
      </c>
      <c r="I2844">
        <v>-1.5273000000000001</v>
      </c>
      <c r="J2844">
        <f>IFERROR(VLOOKUP(A2844, [1]izk1jdtxqoxwdwog!$A$4:$C$6292, 3, FALSE), "")</f>
        <v>-8.3100000000000003E-4</v>
      </c>
    </row>
    <row r="2845" spans="1:10" x14ac:dyDescent="0.25">
      <c r="A2845" s="1">
        <v>40505</v>
      </c>
      <c r="B2845">
        <v>-1.6776</v>
      </c>
      <c r="C2845">
        <v>-1.6776</v>
      </c>
      <c r="D2845">
        <v>-1.5875999999999999</v>
      </c>
      <c r="E2845">
        <v>-1.5875999999999999</v>
      </c>
      <c r="F2845">
        <v>-0.81179999999999997</v>
      </c>
      <c r="G2845">
        <v>-0.81179999999999997</v>
      </c>
      <c r="H2845">
        <v>-1.7219</v>
      </c>
      <c r="I2845">
        <v>-1.7219</v>
      </c>
      <c r="J2845">
        <f>IFERROR(VLOOKUP(A2845, [1]izk1jdtxqoxwdwog!$A$4:$C$6292, 3, FALSE), "")</f>
        <v>-1.4498E-2</v>
      </c>
    </row>
    <row r="2846" spans="1:10" x14ac:dyDescent="0.25">
      <c r="A2846" s="1">
        <v>40506</v>
      </c>
      <c r="B2846">
        <v>3.3458999999999999</v>
      </c>
      <c r="C2846">
        <v>3.3458999999999999</v>
      </c>
      <c r="D2846">
        <v>2.0165000000000002</v>
      </c>
      <c r="E2846">
        <v>2.0165000000000002</v>
      </c>
      <c r="F2846">
        <v>1.4842</v>
      </c>
      <c r="G2846">
        <v>1.4842</v>
      </c>
      <c r="H2846">
        <v>1.1636</v>
      </c>
      <c r="I2846">
        <v>1.1636</v>
      </c>
      <c r="J2846">
        <f>IFERROR(VLOOKUP(A2846, [1]izk1jdtxqoxwdwog!$A$4:$C$6292, 3, FALSE), "")</f>
        <v>1.4796E-2</v>
      </c>
    </row>
    <row r="2847" spans="1:10" x14ac:dyDescent="0.25">
      <c r="A2847" s="1">
        <v>40507</v>
      </c>
      <c r="B2847">
        <v>3.3458999999999999</v>
      </c>
      <c r="C2847">
        <v>3.3458999999999999</v>
      </c>
      <c r="D2847">
        <v>2.0165000000000002</v>
      </c>
      <c r="E2847">
        <v>2.0165000000000002</v>
      </c>
      <c r="F2847">
        <v>1.4842</v>
      </c>
      <c r="G2847">
        <v>1.4842</v>
      </c>
      <c r="H2847">
        <v>1.1636</v>
      </c>
      <c r="I2847">
        <v>1.1636</v>
      </c>
      <c r="J2847" t="str">
        <f>IFERROR(VLOOKUP(A2847, [1]izk1jdtxqoxwdwog!$A$4:$C$6292, 3, FALSE), "")</f>
        <v/>
      </c>
    </row>
    <row r="2848" spans="1:10" x14ac:dyDescent="0.25">
      <c r="A2848" s="1">
        <v>40508</v>
      </c>
      <c r="B2848">
        <v>-2.4870999999999999</v>
      </c>
      <c r="C2848">
        <v>-2.4870999999999999</v>
      </c>
      <c r="D2848">
        <v>-0.28610000000000002</v>
      </c>
      <c r="E2848">
        <v>-0.28610000000000002</v>
      </c>
      <c r="F2848">
        <v>-1.1379999999999999</v>
      </c>
      <c r="G2848">
        <v>-1.1379999999999999</v>
      </c>
      <c r="H2848">
        <v>-0.95189999999999997</v>
      </c>
      <c r="I2848">
        <v>-0.95189999999999997</v>
      </c>
      <c r="J2848">
        <f>IFERROR(VLOOKUP(A2848, [1]izk1jdtxqoxwdwog!$A$4:$C$6292, 3, FALSE), "")</f>
        <v>-1.1646999999999999E-2</v>
      </c>
    </row>
    <row r="2849" spans="1:10" x14ac:dyDescent="0.25">
      <c r="A2849" s="1">
        <v>40511</v>
      </c>
      <c r="B2849">
        <v>1.3852</v>
      </c>
      <c r="C2849">
        <v>1.3852</v>
      </c>
      <c r="D2849">
        <v>-0.44929999999999998</v>
      </c>
      <c r="E2849">
        <v>-0.44929999999999998</v>
      </c>
      <c r="F2849">
        <v>0.72909999999999997</v>
      </c>
      <c r="G2849">
        <v>0.72909999999999997</v>
      </c>
      <c r="H2849">
        <v>1.1212</v>
      </c>
      <c r="I2849">
        <v>1.1212</v>
      </c>
      <c r="J2849">
        <f>IFERROR(VLOOKUP(A2849, [1]izk1jdtxqoxwdwog!$A$4:$C$6292, 3, FALSE), "")</f>
        <v>3.0469999999999998E-3</v>
      </c>
    </row>
    <row r="2850" spans="1:10" x14ac:dyDescent="0.25">
      <c r="A2850" s="1">
        <v>40512</v>
      </c>
      <c r="B2850">
        <v>-2.5590999999999999</v>
      </c>
      <c r="C2850">
        <v>-2.5590999999999999</v>
      </c>
      <c r="D2850">
        <v>-1.2232000000000001</v>
      </c>
      <c r="E2850">
        <v>-1.2232000000000001</v>
      </c>
      <c r="F2850">
        <v>-1.0005999999999999</v>
      </c>
      <c r="G2850">
        <v>-1.0005999999999999</v>
      </c>
      <c r="H2850">
        <v>-0.71279999999999999</v>
      </c>
      <c r="I2850">
        <v>-0.71279999999999999</v>
      </c>
      <c r="J2850">
        <f>IFERROR(VLOOKUP(A2850, [1]izk1jdtxqoxwdwog!$A$4:$C$6292, 3, FALSE), "")</f>
        <v>-5.6179999999999997E-3</v>
      </c>
    </row>
    <row r="2851" spans="1:10" x14ac:dyDescent="0.25">
      <c r="A2851" s="1">
        <v>40513</v>
      </c>
      <c r="B2851">
        <v>5.4752000000000001</v>
      </c>
      <c r="C2851">
        <v>5.4752000000000001</v>
      </c>
      <c r="D2851">
        <v>2.1215000000000002</v>
      </c>
      <c r="E2851">
        <v>2.1215000000000002</v>
      </c>
      <c r="F2851">
        <v>2.2363</v>
      </c>
      <c r="G2851">
        <v>2.2363</v>
      </c>
      <c r="H2851">
        <v>2.4329000000000001</v>
      </c>
      <c r="I2851">
        <v>2.4329000000000001</v>
      </c>
      <c r="J2851">
        <f>IFERROR(VLOOKUP(A2851, [1]izk1jdtxqoxwdwog!$A$4:$C$6292, 3, FALSE), "")</f>
        <v>2.1246000000000001E-2</v>
      </c>
    </row>
    <row r="2852" spans="1:10" x14ac:dyDescent="0.25">
      <c r="A2852" s="1">
        <v>40514</v>
      </c>
      <c r="B2852">
        <v>3.5028000000000001</v>
      </c>
      <c r="C2852">
        <v>3.5028000000000001</v>
      </c>
      <c r="D2852">
        <v>1.0152000000000001</v>
      </c>
      <c r="E2852">
        <v>1.0152000000000001</v>
      </c>
      <c r="F2852">
        <v>2.4112</v>
      </c>
      <c r="G2852">
        <v>2.4112</v>
      </c>
      <c r="H2852">
        <v>3.8936000000000002</v>
      </c>
      <c r="I2852">
        <v>3.8936000000000002</v>
      </c>
      <c r="J2852">
        <f>IFERROR(VLOOKUP(A2852, [1]izk1jdtxqoxwdwog!$A$4:$C$6292, 3, FALSE), "")</f>
        <v>1.2808999999999999E-2</v>
      </c>
    </row>
    <row r="2853" spans="1:10" x14ac:dyDescent="0.25">
      <c r="A2853" s="1">
        <v>40515</v>
      </c>
      <c r="B2853">
        <v>0.59119999999999995</v>
      </c>
      <c r="C2853">
        <v>0.59119999999999995</v>
      </c>
      <c r="D2853">
        <v>0.2606</v>
      </c>
      <c r="E2853">
        <v>0.2606</v>
      </c>
      <c r="F2853">
        <v>0.60680000000000001</v>
      </c>
      <c r="G2853">
        <v>0.60680000000000001</v>
      </c>
      <c r="H2853">
        <v>0.86199999999999999</v>
      </c>
      <c r="I2853">
        <v>0.86199999999999999</v>
      </c>
      <c r="J2853">
        <f>IFERROR(VLOOKUP(A2853, [1]izk1jdtxqoxwdwog!$A$4:$C$6292, 3, FALSE), "")</f>
        <v>2.6930000000000001E-3</v>
      </c>
    </row>
    <row r="2854" spans="1:10" x14ac:dyDescent="0.25">
      <c r="A2854" s="1">
        <v>40518</v>
      </c>
      <c r="B2854">
        <v>0.83099999999999996</v>
      </c>
      <c r="C2854">
        <v>0.83099999999999996</v>
      </c>
      <c r="D2854">
        <v>-4.6399999999999997E-2</v>
      </c>
      <c r="E2854">
        <v>-4.6399999999999997E-2</v>
      </c>
      <c r="F2854">
        <v>0.19209999999999999</v>
      </c>
      <c r="G2854">
        <v>0.19209999999999999</v>
      </c>
      <c r="H2854">
        <v>-0.38390000000000002</v>
      </c>
      <c r="I2854">
        <v>-0.38390000000000002</v>
      </c>
      <c r="J2854">
        <f>IFERROR(VLOOKUP(A2854, [1]izk1jdtxqoxwdwog!$A$4:$C$6292, 3, FALSE), "")</f>
        <v>-1.0579999999999999E-3</v>
      </c>
    </row>
    <row r="2855" spans="1:10" x14ac:dyDescent="0.25">
      <c r="A2855" s="1">
        <v>40519</v>
      </c>
      <c r="B2855">
        <v>-0.96479999999999999</v>
      </c>
      <c r="C2855">
        <v>-0.96479999999999999</v>
      </c>
      <c r="D2855">
        <v>6.5000000000000002E-2</v>
      </c>
      <c r="E2855">
        <v>6.5000000000000002E-2</v>
      </c>
      <c r="F2855">
        <v>0.1883</v>
      </c>
      <c r="G2855">
        <v>0.1883</v>
      </c>
      <c r="H2855">
        <v>-8.6999999999999994E-2</v>
      </c>
      <c r="I2855">
        <v>-8.6999999999999994E-2</v>
      </c>
      <c r="J2855">
        <f>IFERROR(VLOOKUP(A2855, [1]izk1jdtxqoxwdwog!$A$4:$C$6292, 3, FALSE), "")</f>
        <v>5.6999999999999998E-4</v>
      </c>
    </row>
    <row r="2856" spans="1:10" x14ac:dyDescent="0.25">
      <c r="A2856" s="1">
        <v>40520</v>
      </c>
      <c r="B2856">
        <v>1.8267</v>
      </c>
      <c r="C2856">
        <v>1.8267</v>
      </c>
      <c r="D2856">
        <v>0.37119999999999997</v>
      </c>
      <c r="E2856">
        <v>0.37119999999999997</v>
      </c>
      <c r="F2856">
        <v>1.5177</v>
      </c>
      <c r="G2856">
        <v>1.5177</v>
      </c>
      <c r="H2856">
        <v>2.9617</v>
      </c>
      <c r="I2856">
        <v>2.9617</v>
      </c>
      <c r="J2856">
        <f>IFERROR(VLOOKUP(A2856, [1]izk1jdtxqoxwdwog!$A$4:$C$6292, 3, FALSE), "")</f>
        <v>3.6640000000000002E-3</v>
      </c>
    </row>
    <row r="2857" spans="1:10" x14ac:dyDescent="0.25">
      <c r="A2857" s="1">
        <v>40521</v>
      </c>
      <c r="B2857">
        <v>1.0564</v>
      </c>
      <c r="C2857">
        <v>1.0564</v>
      </c>
      <c r="D2857">
        <v>0.1017</v>
      </c>
      <c r="E2857">
        <v>0.1017</v>
      </c>
      <c r="F2857">
        <v>1.2093</v>
      </c>
      <c r="G2857">
        <v>1.2093</v>
      </c>
      <c r="H2857">
        <v>2.2359</v>
      </c>
      <c r="I2857">
        <v>2.2359</v>
      </c>
      <c r="J2857">
        <f>IFERROR(VLOOKUP(A2857, [1]izk1jdtxqoxwdwog!$A$4:$C$6292, 3, FALSE), "")</f>
        <v>3.8939999999999999E-3</v>
      </c>
    </row>
    <row r="2858" spans="1:10" x14ac:dyDescent="0.25">
      <c r="A2858" s="1">
        <v>40522</v>
      </c>
      <c r="B2858">
        <v>0.98619999999999997</v>
      </c>
      <c r="C2858">
        <v>0.98619999999999997</v>
      </c>
      <c r="D2858">
        <v>0.66500000000000004</v>
      </c>
      <c r="E2858">
        <v>0.66500000000000004</v>
      </c>
      <c r="F2858">
        <v>1.1888000000000001</v>
      </c>
      <c r="G2858">
        <v>1.1888000000000001</v>
      </c>
      <c r="H2858">
        <v>1.2058</v>
      </c>
      <c r="I2858">
        <v>1.2058</v>
      </c>
      <c r="J2858">
        <f>IFERROR(VLOOKUP(A2858, [1]izk1jdtxqoxwdwog!$A$4:$C$6292, 3, FALSE), "")</f>
        <v>5.8180000000000003E-3</v>
      </c>
    </row>
    <row r="2859" spans="1:10" x14ac:dyDescent="0.25">
      <c r="A2859" s="1">
        <v>40525</v>
      </c>
      <c r="B2859">
        <v>-0.56640000000000001</v>
      </c>
      <c r="C2859">
        <v>-0.56640000000000001</v>
      </c>
      <c r="D2859">
        <v>-0.35780000000000001</v>
      </c>
      <c r="E2859">
        <v>-0.35780000000000001</v>
      </c>
      <c r="F2859">
        <v>-0.53859999999999997</v>
      </c>
      <c r="G2859">
        <v>-0.53859999999999997</v>
      </c>
      <c r="H2859">
        <v>-0.43219999999999997</v>
      </c>
      <c r="I2859">
        <v>-0.43219999999999997</v>
      </c>
      <c r="J2859">
        <f>IFERROR(VLOOKUP(A2859, [1]izk1jdtxqoxwdwog!$A$4:$C$6292, 3, FALSE), "")</f>
        <v>6.4300000000000002E-4</v>
      </c>
    </row>
    <row r="2860" spans="1:10" x14ac:dyDescent="0.25">
      <c r="A2860" s="1">
        <v>40526</v>
      </c>
      <c r="B2860">
        <v>-0.35360000000000003</v>
      </c>
      <c r="C2860">
        <v>-0.35360000000000003</v>
      </c>
      <c r="D2860">
        <v>0.17499999999999999</v>
      </c>
      <c r="E2860">
        <v>0.17499999999999999</v>
      </c>
      <c r="F2860">
        <v>-6.6600000000000006E-2</v>
      </c>
      <c r="G2860">
        <v>-6.6600000000000006E-2</v>
      </c>
      <c r="H2860">
        <v>-1.5250999999999999</v>
      </c>
      <c r="I2860">
        <v>-1.5250999999999999</v>
      </c>
      <c r="J2860">
        <f>IFERROR(VLOOKUP(A2860, [1]izk1jdtxqoxwdwog!$A$4:$C$6292, 3, FALSE), "")</f>
        <v>8.83E-4</v>
      </c>
    </row>
    <row r="2861" spans="1:10" x14ac:dyDescent="0.25">
      <c r="A2861" s="1">
        <v>40527</v>
      </c>
      <c r="B2861">
        <v>-0.47310000000000002</v>
      </c>
      <c r="C2861">
        <v>-0.47310000000000002</v>
      </c>
      <c r="D2861">
        <v>-0.432</v>
      </c>
      <c r="E2861">
        <v>-0.432</v>
      </c>
      <c r="F2861">
        <v>-0.55089999999999995</v>
      </c>
      <c r="G2861">
        <v>-0.55089999999999995</v>
      </c>
      <c r="H2861">
        <v>-1.0841000000000001</v>
      </c>
      <c r="I2861">
        <v>-1.0841000000000001</v>
      </c>
      <c r="J2861">
        <f>IFERROR(VLOOKUP(A2861, [1]izk1jdtxqoxwdwog!$A$4:$C$6292, 3, FALSE), "")</f>
        <v>-4.5880000000000001E-3</v>
      </c>
    </row>
    <row r="2862" spans="1:10" x14ac:dyDescent="0.25">
      <c r="A2862" s="1">
        <v>40528</v>
      </c>
      <c r="B2862">
        <v>1.0497000000000001</v>
      </c>
      <c r="C2862">
        <v>1.0497000000000001</v>
      </c>
      <c r="D2862">
        <v>0.77549999999999997</v>
      </c>
      <c r="E2862">
        <v>0.77549999999999997</v>
      </c>
      <c r="F2862">
        <v>0.58689999999999998</v>
      </c>
      <c r="G2862">
        <v>0.58689999999999998</v>
      </c>
      <c r="H2862">
        <v>0.20469999999999999</v>
      </c>
      <c r="I2862">
        <v>0.20469999999999999</v>
      </c>
      <c r="J2862">
        <f>IFERROR(VLOOKUP(A2862, [1]izk1jdtxqoxwdwog!$A$4:$C$6292, 3, FALSE), "")</f>
        <v>5.8180000000000003E-3</v>
      </c>
    </row>
    <row r="2863" spans="1:10" x14ac:dyDescent="0.25">
      <c r="A2863" s="1">
        <v>40529</v>
      </c>
      <c r="B2863">
        <v>0.99960000000000004</v>
      </c>
      <c r="C2863">
        <v>0.99960000000000004</v>
      </c>
      <c r="D2863">
        <v>8.8499999999999995E-2</v>
      </c>
      <c r="E2863">
        <v>8.8499999999999995E-2</v>
      </c>
      <c r="F2863">
        <v>-1.7999999999999999E-2</v>
      </c>
      <c r="G2863">
        <v>-1.7999999999999999E-2</v>
      </c>
      <c r="H2863">
        <v>1.2139</v>
      </c>
      <c r="I2863">
        <v>1.2139</v>
      </c>
      <c r="J2863">
        <f>IFERROR(VLOOKUP(A2863, [1]izk1jdtxqoxwdwog!$A$4:$C$6292, 3, FALSE), "")</f>
        <v>1.0640000000000001E-3</v>
      </c>
    </row>
    <row r="2864" spans="1:10" x14ac:dyDescent="0.25">
      <c r="A2864" s="1">
        <v>40532</v>
      </c>
      <c r="B2864">
        <v>0.48520000000000002</v>
      </c>
      <c r="C2864">
        <v>0.48520000000000002</v>
      </c>
      <c r="D2864">
        <v>7.3400000000000007E-2</v>
      </c>
      <c r="E2864">
        <v>7.3400000000000007E-2</v>
      </c>
      <c r="F2864">
        <v>0.50619999999999998</v>
      </c>
      <c r="G2864">
        <v>0.50619999999999998</v>
      </c>
      <c r="H2864">
        <v>0.51060000000000005</v>
      </c>
      <c r="I2864">
        <v>0.51060000000000005</v>
      </c>
      <c r="J2864">
        <f>IFERROR(VLOOKUP(A2864, [1]izk1jdtxqoxwdwog!$A$4:$C$6292, 3, FALSE), "")</f>
        <v>2.4130000000000002E-3</v>
      </c>
    </row>
    <row r="2865" spans="1:10" x14ac:dyDescent="0.25">
      <c r="A2865" s="1">
        <v>40533</v>
      </c>
      <c r="B2865">
        <v>2.0470999999999999</v>
      </c>
      <c r="C2865">
        <v>2.0470999999999999</v>
      </c>
      <c r="D2865">
        <v>0.6048</v>
      </c>
      <c r="E2865">
        <v>0.6048</v>
      </c>
      <c r="F2865">
        <v>1.5670999999999999</v>
      </c>
      <c r="G2865">
        <v>1.5670999999999999</v>
      </c>
      <c r="H2865">
        <v>1.8785000000000001</v>
      </c>
      <c r="I2865">
        <v>1.8785000000000001</v>
      </c>
      <c r="J2865">
        <f>IFERROR(VLOOKUP(A2865, [1]izk1jdtxqoxwdwog!$A$4:$C$6292, 3, FALSE), "")</f>
        <v>6.3400000000000001E-3</v>
      </c>
    </row>
    <row r="2866" spans="1:10" x14ac:dyDescent="0.25">
      <c r="A2866" s="1">
        <v>40534</v>
      </c>
      <c r="B2866">
        <v>2.6495000000000002</v>
      </c>
      <c r="C2866">
        <v>2.6495000000000002</v>
      </c>
      <c r="D2866">
        <v>-9.1000000000000004E-3</v>
      </c>
      <c r="E2866">
        <v>-9.1000000000000004E-3</v>
      </c>
      <c r="F2866">
        <v>2.2473000000000001</v>
      </c>
      <c r="G2866">
        <v>2.2473000000000001</v>
      </c>
      <c r="H2866">
        <v>1.9135</v>
      </c>
      <c r="I2866">
        <v>1.9135</v>
      </c>
      <c r="J2866">
        <f>IFERROR(VLOOKUP(A2866, [1]izk1jdtxqoxwdwog!$A$4:$C$6292, 3, FALSE), "")</f>
        <v>3.1099999999999999E-3</v>
      </c>
    </row>
    <row r="2867" spans="1:10" x14ac:dyDescent="0.25">
      <c r="A2867" s="1">
        <v>40535</v>
      </c>
      <c r="B2867">
        <v>-2.0649000000000002</v>
      </c>
      <c r="C2867">
        <v>-2.0649000000000002</v>
      </c>
      <c r="D2867">
        <v>-0.26050000000000001</v>
      </c>
      <c r="E2867">
        <v>-0.26050000000000001</v>
      </c>
      <c r="F2867">
        <v>-0.88029999999999997</v>
      </c>
      <c r="G2867">
        <v>-0.88029999999999997</v>
      </c>
      <c r="H2867">
        <v>-0.94450000000000001</v>
      </c>
      <c r="I2867">
        <v>-0.94450000000000001</v>
      </c>
      <c r="J2867">
        <f>IFERROR(VLOOKUP(A2867, [1]izk1jdtxqoxwdwog!$A$4:$C$6292, 3, FALSE), "")</f>
        <v>-1.431E-3</v>
      </c>
    </row>
    <row r="2868" spans="1:10" x14ac:dyDescent="0.25">
      <c r="A2868" s="1">
        <v>40536</v>
      </c>
      <c r="B2868">
        <v>-2.0649000000000002</v>
      </c>
      <c r="C2868">
        <v>-2.0649000000000002</v>
      </c>
      <c r="D2868">
        <v>-0.26050000000000001</v>
      </c>
      <c r="E2868">
        <v>-0.26050000000000001</v>
      </c>
      <c r="F2868">
        <v>-0.88029999999999997</v>
      </c>
      <c r="G2868">
        <v>-0.88029999999999997</v>
      </c>
      <c r="H2868">
        <v>-0.94450000000000001</v>
      </c>
      <c r="I2868">
        <v>-0.94450000000000001</v>
      </c>
      <c r="J2868" t="str">
        <f>IFERROR(VLOOKUP(A2868, [1]izk1jdtxqoxwdwog!$A$4:$C$6292, 3, FALSE), "")</f>
        <v/>
      </c>
    </row>
    <row r="2869" spans="1:10" x14ac:dyDescent="0.25">
      <c r="A2869" s="1">
        <v>40539</v>
      </c>
      <c r="B2869">
        <v>0.97889999999999999</v>
      </c>
      <c r="C2869">
        <v>0.97889999999999999</v>
      </c>
      <c r="D2869">
        <v>5.11E-2</v>
      </c>
      <c r="E2869">
        <v>5.11E-2</v>
      </c>
      <c r="F2869">
        <v>1.0559000000000001</v>
      </c>
      <c r="G2869">
        <v>1.0559000000000001</v>
      </c>
      <c r="H2869">
        <v>0.94199999999999995</v>
      </c>
      <c r="I2869">
        <v>0.94199999999999995</v>
      </c>
      <c r="J2869">
        <f>IFERROR(VLOOKUP(A2869, [1]izk1jdtxqoxwdwog!$A$4:$C$6292, 3, FALSE), "")</f>
        <v>3.9800000000000002E-4</v>
      </c>
    </row>
    <row r="2870" spans="1:10" x14ac:dyDescent="0.25">
      <c r="A2870" s="1">
        <v>40540</v>
      </c>
      <c r="B2870">
        <v>0.55930000000000002</v>
      </c>
      <c r="C2870">
        <v>0.55930000000000002</v>
      </c>
      <c r="D2870">
        <v>-0.18260000000000001</v>
      </c>
      <c r="E2870">
        <v>-0.18260000000000001</v>
      </c>
      <c r="F2870">
        <v>0.43919999999999998</v>
      </c>
      <c r="G2870">
        <v>0.43919999999999998</v>
      </c>
      <c r="H2870">
        <v>0.46660000000000001</v>
      </c>
      <c r="I2870">
        <v>0.46660000000000001</v>
      </c>
      <c r="J2870">
        <f>IFERROR(VLOOKUP(A2870, [1]izk1jdtxqoxwdwog!$A$4:$C$6292, 3, FALSE), "")</f>
        <v>1.433E-3</v>
      </c>
    </row>
    <row r="2871" spans="1:10" x14ac:dyDescent="0.25">
      <c r="A2871" s="1">
        <v>40541</v>
      </c>
      <c r="B2871">
        <v>0.18540000000000001</v>
      </c>
      <c r="C2871">
        <v>0.18540000000000001</v>
      </c>
      <c r="D2871">
        <v>0.2195</v>
      </c>
      <c r="E2871">
        <v>0.2195</v>
      </c>
      <c r="F2871">
        <v>-0.30759999999999998</v>
      </c>
      <c r="G2871">
        <v>-0.30759999999999998</v>
      </c>
      <c r="H2871">
        <v>-0.2492</v>
      </c>
      <c r="I2871">
        <v>-0.2492</v>
      </c>
      <c r="J2871">
        <f>IFERROR(VLOOKUP(A2871, [1]izk1jdtxqoxwdwog!$A$4:$C$6292, 3, FALSE), "")</f>
        <v>7.1500000000000003E-4</v>
      </c>
    </row>
    <row r="2872" spans="1:10" x14ac:dyDescent="0.25">
      <c r="A2872" s="1">
        <v>40542</v>
      </c>
      <c r="B2872">
        <v>-0.62919999999999998</v>
      </c>
      <c r="C2872">
        <v>-0.62919999999999998</v>
      </c>
      <c r="D2872">
        <v>-0.23730000000000001</v>
      </c>
      <c r="E2872">
        <v>-0.23730000000000001</v>
      </c>
      <c r="F2872">
        <v>-0.1132</v>
      </c>
      <c r="G2872">
        <v>-0.1132</v>
      </c>
      <c r="H2872">
        <v>-0.29530000000000001</v>
      </c>
      <c r="I2872">
        <v>-0.29530000000000001</v>
      </c>
      <c r="J2872">
        <f>IFERROR(VLOOKUP(A2872, [1]izk1jdtxqoxwdwog!$A$4:$C$6292, 3, FALSE), "")</f>
        <v>-1.588E-3</v>
      </c>
    </row>
    <row r="2873" spans="1:10" x14ac:dyDescent="0.25">
      <c r="A2873" s="1">
        <v>40543</v>
      </c>
      <c r="B2873">
        <v>-1.2103999999999999</v>
      </c>
      <c r="C2873">
        <v>-1.2103999999999999</v>
      </c>
      <c r="D2873">
        <v>-0.3659</v>
      </c>
      <c r="E2873">
        <v>-0.3659</v>
      </c>
      <c r="F2873">
        <v>-0.72430000000000005</v>
      </c>
      <c r="G2873">
        <v>-0.72430000000000005</v>
      </c>
      <c r="H2873">
        <v>1.14E-2</v>
      </c>
      <c r="I2873">
        <v>1.14E-2</v>
      </c>
      <c r="J2873">
        <f>IFERROR(VLOOKUP(A2873, [1]izk1jdtxqoxwdwog!$A$4:$C$6292, 3, FALSE), "")</f>
        <v>2.3900000000000001E-4</v>
      </c>
    </row>
    <row r="2874" spans="1:10" x14ac:dyDescent="0.25">
      <c r="A2874" s="1">
        <v>40546</v>
      </c>
      <c r="B2874">
        <v>3.4496000000000002</v>
      </c>
      <c r="C2874">
        <v>3.4496000000000002</v>
      </c>
      <c r="D2874">
        <v>1.5608</v>
      </c>
      <c r="E2874">
        <v>1.5608</v>
      </c>
      <c r="F2874">
        <v>2.0808</v>
      </c>
      <c r="G2874">
        <v>2.0808</v>
      </c>
      <c r="H2874">
        <v>2.2663000000000002</v>
      </c>
      <c r="I2874">
        <v>2.2663000000000002</v>
      </c>
      <c r="J2874">
        <f>IFERROR(VLOOKUP(A2874, [1]izk1jdtxqoxwdwog!$A$4:$C$6292, 3, FALSE), "")</f>
        <v>1.0338E-2</v>
      </c>
    </row>
    <row r="2875" spans="1:10" x14ac:dyDescent="0.25">
      <c r="A2875" s="1">
        <v>40547</v>
      </c>
      <c r="B2875">
        <v>-3.5714000000000001</v>
      </c>
      <c r="C2875">
        <v>-3.5714000000000001</v>
      </c>
      <c r="D2875">
        <v>-8.14E-2</v>
      </c>
      <c r="E2875">
        <v>-8.14E-2</v>
      </c>
      <c r="F2875">
        <v>-1.3903000000000001</v>
      </c>
      <c r="G2875">
        <v>-1.3903000000000001</v>
      </c>
      <c r="H2875">
        <v>-0.30070000000000002</v>
      </c>
      <c r="I2875">
        <v>-0.30070000000000002</v>
      </c>
      <c r="J2875">
        <f>IFERROR(VLOOKUP(A2875, [1]izk1jdtxqoxwdwog!$A$4:$C$6292, 3, FALSE), "")</f>
        <v>-5.5099999999999995E-4</v>
      </c>
    </row>
    <row r="2876" spans="1:10" x14ac:dyDescent="0.25">
      <c r="A2876" s="1">
        <v>40548</v>
      </c>
      <c r="B2876">
        <v>1.2661</v>
      </c>
      <c r="C2876">
        <v>1.2661</v>
      </c>
      <c r="D2876">
        <v>0.85950000000000004</v>
      </c>
      <c r="E2876">
        <v>0.85950000000000004</v>
      </c>
      <c r="F2876">
        <v>1.4191</v>
      </c>
      <c r="G2876">
        <v>1.4191</v>
      </c>
      <c r="H2876">
        <v>1.3627</v>
      </c>
      <c r="I2876">
        <v>1.3627</v>
      </c>
      <c r="J2876">
        <f>IFERROR(VLOOKUP(A2876, [1]izk1jdtxqoxwdwog!$A$4:$C$6292, 3, FALSE), "")</f>
        <v>5.1980000000000004E-3</v>
      </c>
    </row>
    <row r="2877" spans="1:10" x14ac:dyDescent="0.25">
      <c r="A2877" s="1">
        <v>40549</v>
      </c>
      <c r="B2877">
        <v>-2.1459000000000001</v>
      </c>
      <c r="C2877">
        <v>-2.1459000000000001</v>
      </c>
      <c r="D2877">
        <v>0.32290000000000002</v>
      </c>
      <c r="E2877">
        <v>0.32290000000000002</v>
      </c>
      <c r="F2877">
        <v>-0.81</v>
      </c>
      <c r="G2877">
        <v>-0.81</v>
      </c>
      <c r="H2877">
        <v>-1.0468</v>
      </c>
      <c r="I2877">
        <v>-1.0468</v>
      </c>
      <c r="J2877">
        <f>IFERROR(VLOOKUP(A2877, [1]izk1jdtxqoxwdwog!$A$4:$C$6292, 3, FALSE), "")</f>
        <v>-1.9589999999999998E-3</v>
      </c>
    </row>
    <row r="2878" spans="1:10" x14ac:dyDescent="0.25">
      <c r="A2878" s="1">
        <v>40550</v>
      </c>
      <c r="B2878">
        <v>-0.34320000000000001</v>
      </c>
      <c r="C2878">
        <v>-0.34320000000000001</v>
      </c>
      <c r="D2878">
        <v>-8.9399999999999993E-2</v>
      </c>
      <c r="E2878">
        <v>-8.9399999999999993E-2</v>
      </c>
      <c r="F2878">
        <v>-1.1700999999999999</v>
      </c>
      <c r="G2878">
        <v>-1.1700999999999999</v>
      </c>
      <c r="H2878">
        <v>-0.93540000000000001</v>
      </c>
      <c r="I2878">
        <v>-0.93540000000000001</v>
      </c>
      <c r="J2878">
        <f>IFERROR(VLOOKUP(A2878, [1]izk1jdtxqoxwdwog!$A$4:$C$6292, 3, FALSE), "")</f>
        <v>-1.9620000000000002E-3</v>
      </c>
    </row>
    <row r="2879" spans="1:10" x14ac:dyDescent="0.25">
      <c r="A2879" s="1">
        <v>40553</v>
      </c>
      <c r="B2879">
        <v>0.65059999999999996</v>
      </c>
      <c r="C2879">
        <v>0.65059999999999996</v>
      </c>
      <c r="D2879">
        <v>0.37590000000000001</v>
      </c>
      <c r="E2879">
        <v>0.37590000000000001</v>
      </c>
      <c r="F2879">
        <v>-5.5100000000000003E-2</v>
      </c>
      <c r="G2879">
        <v>-5.5100000000000003E-2</v>
      </c>
      <c r="H2879">
        <v>-0.32600000000000001</v>
      </c>
      <c r="I2879">
        <v>-0.32600000000000001</v>
      </c>
      <c r="J2879">
        <f>IFERROR(VLOOKUP(A2879, [1]izk1jdtxqoxwdwog!$A$4:$C$6292, 3, FALSE), "")</f>
        <v>-1.258E-3</v>
      </c>
    </row>
    <row r="2880" spans="1:10" x14ac:dyDescent="0.25">
      <c r="A2880" s="1">
        <v>40554</v>
      </c>
      <c r="B2880">
        <v>3.1368999999999998</v>
      </c>
      <c r="C2880">
        <v>3.1368999999999998</v>
      </c>
      <c r="D2880">
        <v>0.14269999999999999</v>
      </c>
      <c r="E2880">
        <v>0.14269999999999999</v>
      </c>
      <c r="F2880">
        <v>0.54049999999999998</v>
      </c>
      <c r="G2880">
        <v>0.54049999999999998</v>
      </c>
      <c r="H2880">
        <v>0.64280000000000004</v>
      </c>
      <c r="I2880">
        <v>0.64280000000000004</v>
      </c>
      <c r="J2880">
        <f>IFERROR(VLOOKUP(A2880, [1]izk1jdtxqoxwdwog!$A$4:$C$6292, 3, FALSE), "")</f>
        <v>3.5439999999999998E-3</v>
      </c>
    </row>
    <row r="2881" spans="1:10" x14ac:dyDescent="0.25">
      <c r="A2881" s="1">
        <v>40555</v>
      </c>
      <c r="B2881">
        <v>2.0829</v>
      </c>
      <c r="C2881">
        <v>2.0829</v>
      </c>
      <c r="D2881">
        <v>0.70330000000000004</v>
      </c>
      <c r="E2881">
        <v>0.70330000000000004</v>
      </c>
      <c r="F2881">
        <v>0.79200000000000004</v>
      </c>
      <c r="G2881">
        <v>0.79200000000000004</v>
      </c>
      <c r="H2881">
        <v>1.5351999999999999</v>
      </c>
      <c r="I2881">
        <v>1.5351999999999999</v>
      </c>
      <c r="J2881">
        <f>IFERROR(VLOOKUP(A2881, [1]izk1jdtxqoxwdwog!$A$4:$C$6292, 3, FALSE), "")</f>
        <v>9.025E-3</v>
      </c>
    </row>
    <row r="2882" spans="1:10" x14ac:dyDescent="0.25">
      <c r="A2882" s="1">
        <v>40556</v>
      </c>
      <c r="B2882">
        <v>-1.2459</v>
      </c>
      <c r="C2882">
        <v>-1.2459</v>
      </c>
      <c r="D2882">
        <v>3.5400000000000001E-2</v>
      </c>
      <c r="E2882">
        <v>3.5400000000000001E-2</v>
      </c>
      <c r="F2882">
        <v>-0.65380000000000005</v>
      </c>
      <c r="G2882">
        <v>-0.65380000000000005</v>
      </c>
      <c r="H2882">
        <v>-0.71740000000000004</v>
      </c>
      <c r="I2882">
        <v>-0.71740000000000004</v>
      </c>
      <c r="J2882">
        <f>IFERROR(VLOOKUP(A2882, [1]izk1jdtxqoxwdwog!$A$4:$C$6292, 3, FALSE), "")</f>
        <v>-1.6329999999999999E-3</v>
      </c>
    </row>
    <row r="2883" spans="1:10" x14ac:dyDescent="0.25">
      <c r="A2883" s="1">
        <v>40557</v>
      </c>
      <c r="B2883">
        <v>1.7188000000000001</v>
      </c>
      <c r="C2883">
        <v>1.7188000000000001</v>
      </c>
      <c r="D2883">
        <v>0.75119999999999998</v>
      </c>
      <c r="E2883">
        <v>0.75119999999999998</v>
      </c>
      <c r="F2883">
        <v>2.4706000000000001</v>
      </c>
      <c r="G2883">
        <v>2.4706000000000001</v>
      </c>
      <c r="H2883">
        <v>2.2898999999999998</v>
      </c>
      <c r="I2883">
        <v>2.2898999999999998</v>
      </c>
      <c r="J2883">
        <f>IFERROR(VLOOKUP(A2883, [1]izk1jdtxqoxwdwog!$A$4:$C$6292, 3, FALSE), "")</f>
        <v>7.2449999999999997E-3</v>
      </c>
    </row>
    <row r="2884" spans="1:10" x14ac:dyDescent="0.25">
      <c r="A2884" s="1">
        <v>40560</v>
      </c>
      <c r="B2884">
        <v>1.7188000000000001</v>
      </c>
      <c r="C2884">
        <v>1.7188000000000001</v>
      </c>
      <c r="D2884">
        <v>0.75119999999999998</v>
      </c>
      <c r="E2884">
        <v>0.75119999999999998</v>
      </c>
      <c r="F2884">
        <v>2.4706000000000001</v>
      </c>
      <c r="G2884">
        <v>2.4706000000000001</v>
      </c>
      <c r="H2884">
        <v>0</v>
      </c>
      <c r="I2884">
        <v>0</v>
      </c>
      <c r="J2884" t="str">
        <f>IFERROR(VLOOKUP(A2884, [1]izk1jdtxqoxwdwog!$A$4:$C$6292, 3, FALSE), "")</f>
        <v/>
      </c>
    </row>
    <row r="2885" spans="1:10" x14ac:dyDescent="0.25">
      <c r="A2885" s="1">
        <v>40561</v>
      </c>
      <c r="B2885">
        <v>1.7976000000000001</v>
      </c>
      <c r="C2885">
        <v>1.7976000000000001</v>
      </c>
      <c r="D2885">
        <v>0.28070000000000001</v>
      </c>
      <c r="E2885">
        <v>0.28070000000000001</v>
      </c>
      <c r="F2885">
        <v>8.8700000000000001E-2</v>
      </c>
      <c r="G2885">
        <v>8.8700000000000001E-2</v>
      </c>
      <c r="H2885">
        <v>-1.1411</v>
      </c>
      <c r="I2885">
        <v>-1.1411</v>
      </c>
      <c r="J2885">
        <f>IFERROR(VLOOKUP(A2885, [1]izk1jdtxqoxwdwog!$A$4:$C$6292, 3, FALSE), "")</f>
        <v>1.701E-3</v>
      </c>
    </row>
    <row r="2886" spans="1:10" x14ac:dyDescent="0.25">
      <c r="A2886" s="1">
        <v>40562</v>
      </c>
      <c r="B2886">
        <v>-2.0131000000000001</v>
      </c>
      <c r="C2886">
        <v>-2.0131000000000001</v>
      </c>
      <c r="D2886">
        <v>-1.1372</v>
      </c>
      <c r="E2886">
        <v>-1.1372</v>
      </c>
      <c r="F2886">
        <v>-2.6631</v>
      </c>
      <c r="G2886">
        <v>-2.6631</v>
      </c>
      <c r="H2886">
        <v>-2.3854000000000002</v>
      </c>
      <c r="I2886">
        <v>-2.3854000000000002</v>
      </c>
      <c r="J2886">
        <f>IFERROR(VLOOKUP(A2886, [1]izk1jdtxqoxwdwog!$A$4:$C$6292, 3, FALSE), "")</f>
        <v>-9.8049999999999995E-3</v>
      </c>
    </row>
    <row r="2887" spans="1:10" x14ac:dyDescent="0.25">
      <c r="A2887" s="1">
        <v>40563</v>
      </c>
      <c r="B2887">
        <v>-2.1084999999999998</v>
      </c>
      <c r="C2887">
        <v>-2.1084999999999998</v>
      </c>
      <c r="D2887">
        <v>-0.70779999999999998</v>
      </c>
      <c r="E2887">
        <v>-0.70779999999999998</v>
      </c>
      <c r="F2887">
        <v>-1.2908999999999999</v>
      </c>
      <c r="G2887">
        <v>-1.2908999999999999</v>
      </c>
      <c r="H2887">
        <v>-0.1014</v>
      </c>
      <c r="I2887">
        <v>-0.1014</v>
      </c>
      <c r="J2887">
        <f>IFERROR(VLOOKUP(A2887, [1]izk1jdtxqoxwdwog!$A$4:$C$6292, 3, FALSE), "")</f>
        <v>-1.3259999999999999E-3</v>
      </c>
    </row>
    <row r="2888" spans="1:10" x14ac:dyDescent="0.25">
      <c r="A2888" s="1">
        <v>40564</v>
      </c>
      <c r="B2888">
        <v>-2.9639000000000002</v>
      </c>
      <c r="C2888">
        <v>-2.9639000000000002</v>
      </c>
      <c r="D2888">
        <v>-0.76639999999999997</v>
      </c>
      <c r="E2888">
        <v>-0.76639999999999997</v>
      </c>
      <c r="F2888">
        <v>0.40889999999999999</v>
      </c>
      <c r="G2888">
        <v>0.40889999999999999</v>
      </c>
      <c r="H2888">
        <v>1.6120000000000001</v>
      </c>
      <c r="I2888">
        <v>1.6120000000000001</v>
      </c>
      <c r="J2888">
        <f>IFERROR(VLOOKUP(A2888, [1]izk1jdtxqoxwdwog!$A$4:$C$6292, 3, FALSE), "")</f>
        <v>2.264E-3</v>
      </c>
    </row>
    <row r="2889" spans="1:10" x14ac:dyDescent="0.25">
      <c r="A2889" s="1">
        <v>40567</v>
      </c>
      <c r="B2889">
        <v>1.9E-2</v>
      </c>
      <c r="C2889">
        <v>1.9E-2</v>
      </c>
      <c r="D2889">
        <v>1.3829</v>
      </c>
      <c r="E2889">
        <v>1.3829</v>
      </c>
      <c r="F2889">
        <v>-0.29830000000000001</v>
      </c>
      <c r="G2889">
        <v>-0.29830000000000001</v>
      </c>
      <c r="H2889">
        <v>-0.97629999999999995</v>
      </c>
      <c r="I2889">
        <v>-0.97629999999999995</v>
      </c>
      <c r="J2889">
        <f>IFERROR(VLOOKUP(A2889, [1]izk1jdtxqoxwdwog!$A$4:$C$6292, 3, FALSE), "")</f>
        <v>5.6870000000000002E-3</v>
      </c>
    </row>
    <row r="2890" spans="1:10" x14ac:dyDescent="0.25">
      <c r="A2890" s="1">
        <v>40568</v>
      </c>
      <c r="B2890">
        <v>0.7208</v>
      </c>
      <c r="C2890">
        <v>0.7208</v>
      </c>
      <c r="D2890">
        <v>0.14610000000000001</v>
      </c>
      <c r="E2890">
        <v>0.14610000000000001</v>
      </c>
      <c r="F2890">
        <v>0.6895</v>
      </c>
      <c r="G2890">
        <v>0.6895</v>
      </c>
      <c r="H2890">
        <v>-0.14560000000000001</v>
      </c>
      <c r="I2890">
        <v>-0.14560000000000001</v>
      </c>
      <c r="J2890">
        <f>IFERROR(VLOOKUP(A2890, [1]izk1jdtxqoxwdwog!$A$4:$C$6292, 3, FALSE), "")</f>
        <v>5.4199999999999995E-4</v>
      </c>
    </row>
    <row r="2891" spans="1:10" x14ac:dyDescent="0.25">
      <c r="A2891" s="1">
        <v>40569</v>
      </c>
      <c r="B2891">
        <v>-0.75329999999999997</v>
      </c>
      <c r="C2891">
        <v>-0.75329999999999997</v>
      </c>
      <c r="D2891">
        <v>0.5262</v>
      </c>
      <c r="E2891">
        <v>0.5262</v>
      </c>
      <c r="F2891">
        <v>0.2356</v>
      </c>
      <c r="G2891">
        <v>0.2356</v>
      </c>
      <c r="H2891">
        <v>-0.42630000000000001</v>
      </c>
      <c r="I2891">
        <v>-0.42630000000000001</v>
      </c>
      <c r="J2891">
        <f>IFERROR(VLOOKUP(A2891, [1]izk1jdtxqoxwdwog!$A$4:$C$6292, 3, FALSE), "")</f>
        <v>3.8709999999999999E-3</v>
      </c>
    </row>
    <row r="2892" spans="1:10" x14ac:dyDescent="0.25">
      <c r="A2892" s="1">
        <v>40570</v>
      </c>
      <c r="B2892">
        <v>0.47439999999999999</v>
      </c>
      <c r="C2892">
        <v>0.47439999999999999</v>
      </c>
      <c r="D2892">
        <v>0.6159</v>
      </c>
      <c r="E2892">
        <v>0.6159</v>
      </c>
      <c r="F2892">
        <v>0.49059999999999998</v>
      </c>
      <c r="G2892">
        <v>0.49059999999999998</v>
      </c>
      <c r="H2892">
        <v>1.0254000000000001</v>
      </c>
      <c r="I2892">
        <v>1.0254000000000001</v>
      </c>
      <c r="J2892">
        <f>IFERROR(VLOOKUP(A2892, [1]izk1jdtxqoxwdwog!$A$4:$C$6292, 3, FALSE), "")</f>
        <v>2.4680000000000001E-3</v>
      </c>
    </row>
    <row r="2893" spans="1:10" x14ac:dyDescent="0.25">
      <c r="A2893" s="1">
        <v>40571</v>
      </c>
      <c r="B2893">
        <v>-1.0008999999999999</v>
      </c>
      <c r="C2893">
        <v>-1.0008999999999999</v>
      </c>
      <c r="D2893">
        <v>-2.5358999999999998</v>
      </c>
      <c r="E2893">
        <v>-2.5358999999999998</v>
      </c>
      <c r="F2893">
        <v>-1.9705999999999999</v>
      </c>
      <c r="G2893">
        <v>-1.9705999999999999</v>
      </c>
      <c r="H2893">
        <v>-1.6284000000000001</v>
      </c>
      <c r="I2893">
        <v>-1.6284000000000001</v>
      </c>
      <c r="J2893">
        <f>IFERROR(VLOOKUP(A2893, [1]izk1jdtxqoxwdwog!$A$4:$C$6292, 3, FALSE), "")</f>
        <v>-1.7462999999999999E-2</v>
      </c>
    </row>
    <row r="2894" spans="1:10" x14ac:dyDescent="0.25">
      <c r="A2894" s="1">
        <v>40574</v>
      </c>
      <c r="B2894">
        <v>9.5399999999999999E-2</v>
      </c>
      <c r="C2894">
        <v>9.5399999999999999E-2</v>
      </c>
      <c r="D2894">
        <v>0.48449999999999999</v>
      </c>
      <c r="E2894">
        <v>0.48449999999999999</v>
      </c>
      <c r="F2894">
        <v>0.36870000000000003</v>
      </c>
      <c r="G2894">
        <v>0.36870000000000003</v>
      </c>
      <c r="H2894">
        <v>1.1224000000000001</v>
      </c>
      <c r="I2894">
        <v>1.1224000000000001</v>
      </c>
      <c r="J2894">
        <f>IFERROR(VLOOKUP(A2894, [1]izk1jdtxqoxwdwog!$A$4:$C$6292, 3, FALSE), "")</f>
        <v>7.5160000000000001E-3</v>
      </c>
    </row>
    <row r="2895" spans="1:10" x14ac:dyDescent="0.25">
      <c r="A2895" s="1">
        <v>40575</v>
      </c>
      <c r="B2895">
        <v>1.3532</v>
      </c>
      <c r="C2895">
        <v>1.3532</v>
      </c>
      <c r="D2895">
        <v>1.875</v>
      </c>
      <c r="E2895">
        <v>1.875</v>
      </c>
      <c r="F2895">
        <v>1.8612</v>
      </c>
      <c r="G2895">
        <v>1.8612</v>
      </c>
      <c r="H2895">
        <v>2.5788000000000002</v>
      </c>
      <c r="I2895">
        <v>2.5788000000000002</v>
      </c>
      <c r="J2895">
        <f>IFERROR(VLOOKUP(A2895, [1]izk1jdtxqoxwdwog!$A$4:$C$6292, 3, FALSE), "")</f>
        <v>1.6008999999999999E-2</v>
      </c>
    </row>
    <row r="2896" spans="1:10" x14ac:dyDescent="0.25">
      <c r="A2896" s="1">
        <v>40576</v>
      </c>
      <c r="B2896">
        <v>0.39489999999999997</v>
      </c>
      <c r="C2896">
        <v>0.39489999999999997</v>
      </c>
      <c r="D2896">
        <v>-0.16650000000000001</v>
      </c>
      <c r="E2896">
        <v>-0.16650000000000001</v>
      </c>
      <c r="F2896">
        <v>-0.60580000000000001</v>
      </c>
      <c r="G2896">
        <v>-0.60580000000000001</v>
      </c>
      <c r="H2896">
        <v>-0.69950000000000001</v>
      </c>
      <c r="I2896">
        <v>-0.69950000000000001</v>
      </c>
      <c r="J2896">
        <f>IFERROR(VLOOKUP(A2896, [1]izk1jdtxqoxwdwog!$A$4:$C$6292, 3, FALSE), "")</f>
        <v>-1.9499999999999999E-3</v>
      </c>
    </row>
    <row r="2897" spans="1:10" x14ac:dyDescent="0.25">
      <c r="A2897" s="1">
        <v>40577</v>
      </c>
      <c r="B2897">
        <v>0.35589999999999999</v>
      </c>
      <c r="C2897">
        <v>0.35589999999999999</v>
      </c>
      <c r="D2897">
        <v>0.18</v>
      </c>
      <c r="E2897">
        <v>0.18</v>
      </c>
      <c r="F2897">
        <v>0.21210000000000001</v>
      </c>
      <c r="G2897">
        <v>0.21210000000000001</v>
      </c>
      <c r="H2897">
        <v>0.29720000000000002</v>
      </c>
      <c r="I2897">
        <v>0.29720000000000002</v>
      </c>
      <c r="J2897">
        <f>IFERROR(VLOOKUP(A2897, [1]izk1jdtxqoxwdwog!$A$4:$C$6292, 3, FALSE), "")</f>
        <v>2.261E-3</v>
      </c>
    </row>
    <row r="2898" spans="1:10" x14ac:dyDescent="0.25">
      <c r="A2898" s="1">
        <v>40578</v>
      </c>
      <c r="B2898">
        <v>0.74650000000000005</v>
      </c>
      <c r="C2898">
        <v>0.74650000000000005</v>
      </c>
      <c r="D2898">
        <v>0.55649999999999999</v>
      </c>
      <c r="E2898">
        <v>0.55649999999999999</v>
      </c>
      <c r="F2898">
        <v>9.5399999999999999E-2</v>
      </c>
      <c r="G2898">
        <v>9.5399999999999999E-2</v>
      </c>
      <c r="H2898">
        <v>6.5799999999999997E-2</v>
      </c>
      <c r="I2898">
        <v>6.5799999999999997E-2</v>
      </c>
      <c r="J2898">
        <f>IFERROR(VLOOKUP(A2898, [1]izk1jdtxqoxwdwog!$A$4:$C$6292, 3, FALSE), "")</f>
        <v>2.8289999999999999E-3</v>
      </c>
    </row>
    <row r="2899" spans="1:10" x14ac:dyDescent="0.25">
      <c r="A2899" s="1">
        <v>40581</v>
      </c>
      <c r="B2899">
        <v>-1.1486000000000001</v>
      </c>
      <c r="C2899">
        <v>-1.1486000000000001</v>
      </c>
      <c r="D2899">
        <v>0.4793</v>
      </c>
      <c r="E2899">
        <v>0.4793</v>
      </c>
      <c r="F2899">
        <v>0.87709999999999999</v>
      </c>
      <c r="G2899">
        <v>0.87709999999999999</v>
      </c>
      <c r="H2899">
        <v>1.4148000000000001</v>
      </c>
      <c r="I2899">
        <v>1.4148000000000001</v>
      </c>
      <c r="J2899">
        <f>IFERROR(VLOOKUP(A2899, [1]izk1jdtxqoxwdwog!$A$4:$C$6292, 3, FALSE), "")</f>
        <v>6.2519999999999997E-3</v>
      </c>
    </row>
    <row r="2900" spans="1:10" x14ac:dyDescent="0.25">
      <c r="A2900" s="1">
        <v>40582</v>
      </c>
      <c r="B2900">
        <v>0.65590000000000004</v>
      </c>
      <c r="C2900">
        <v>0.65590000000000004</v>
      </c>
      <c r="D2900">
        <v>0.65049999999999997</v>
      </c>
      <c r="E2900">
        <v>0.65049999999999997</v>
      </c>
      <c r="F2900">
        <v>9.8000000000000004E-2</v>
      </c>
      <c r="G2900">
        <v>9.8000000000000004E-2</v>
      </c>
      <c r="H2900">
        <v>0.73540000000000005</v>
      </c>
      <c r="I2900">
        <v>0.73540000000000005</v>
      </c>
      <c r="J2900">
        <f>IFERROR(VLOOKUP(A2900, [1]izk1jdtxqoxwdwog!$A$4:$C$6292, 3, FALSE), "")</f>
        <v>4.5469999999999998E-3</v>
      </c>
    </row>
    <row r="2901" spans="1:10" x14ac:dyDescent="0.25">
      <c r="A2901" s="1">
        <v>40583</v>
      </c>
      <c r="B2901">
        <v>-0.74470000000000003</v>
      </c>
      <c r="C2901">
        <v>-0.74470000000000003</v>
      </c>
      <c r="D2901">
        <v>-0.16370000000000001</v>
      </c>
      <c r="E2901">
        <v>-0.16370000000000001</v>
      </c>
      <c r="F2901">
        <v>-0.53869999999999996</v>
      </c>
      <c r="G2901">
        <v>-0.53869999999999996</v>
      </c>
      <c r="H2901">
        <v>-0.99839999999999995</v>
      </c>
      <c r="I2901">
        <v>-0.99839999999999995</v>
      </c>
      <c r="J2901">
        <f>IFERROR(VLOOKUP(A2901, [1]izk1jdtxqoxwdwog!$A$4:$C$6292, 3, FALSE), "")</f>
        <v>-2.271E-3</v>
      </c>
    </row>
    <row r="2902" spans="1:10" x14ac:dyDescent="0.25">
      <c r="A2902" s="1">
        <v>40584</v>
      </c>
      <c r="B2902">
        <v>0.63780000000000003</v>
      </c>
      <c r="C2902">
        <v>0.63780000000000003</v>
      </c>
      <c r="D2902">
        <v>0.15709999999999999</v>
      </c>
      <c r="E2902">
        <v>0.15709999999999999</v>
      </c>
      <c r="F2902">
        <v>-0.33</v>
      </c>
      <c r="G2902">
        <v>-0.33</v>
      </c>
      <c r="H2902">
        <v>-0.35780000000000001</v>
      </c>
      <c r="I2902">
        <v>-0.35780000000000001</v>
      </c>
      <c r="J2902">
        <f>IFERROR(VLOOKUP(A2902, [1]izk1jdtxqoxwdwog!$A$4:$C$6292, 3, FALSE), "")</f>
        <v>3.9300000000000001E-4</v>
      </c>
    </row>
    <row r="2903" spans="1:10" x14ac:dyDescent="0.25">
      <c r="A2903" s="1">
        <v>40585</v>
      </c>
      <c r="B2903">
        <v>2.2926000000000002</v>
      </c>
      <c r="C2903">
        <v>2.2926000000000002</v>
      </c>
      <c r="D2903">
        <v>0.72219999999999995</v>
      </c>
      <c r="E2903">
        <v>0.72219999999999995</v>
      </c>
      <c r="F2903">
        <v>1.6625000000000001</v>
      </c>
      <c r="G2903">
        <v>1.6625000000000001</v>
      </c>
      <c r="H2903">
        <v>1.8391999999999999</v>
      </c>
      <c r="I2903">
        <v>1.8391999999999999</v>
      </c>
      <c r="J2903">
        <f>IFERROR(VLOOKUP(A2903, [1]izk1jdtxqoxwdwog!$A$4:$C$6292, 3, FALSE), "")</f>
        <v>5.9630000000000004E-3</v>
      </c>
    </row>
    <row r="2904" spans="1:10" x14ac:dyDescent="0.25">
      <c r="A2904" s="1">
        <v>40588</v>
      </c>
      <c r="B2904">
        <v>1.2208000000000001</v>
      </c>
      <c r="C2904">
        <v>1.2208000000000001</v>
      </c>
      <c r="D2904">
        <v>0.23960000000000001</v>
      </c>
      <c r="E2904">
        <v>0.23960000000000001</v>
      </c>
      <c r="F2904">
        <v>5.1499999999999997E-2</v>
      </c>
      <c r="G2904">
        <v>5.1499999999999997E-2</v>
      </c>
      <c r="H2904">
        <v>0.11749999999999999</v>
      </c>
      <c r="I2904">
        <v>0.11749999999999999</v>
      </c>
      <c r="J2904">
        <f>IFERROR(VLOOKUP(A2904, [1]izk1jdtxqoxwdwog!$A$4:$C$6292, 3, FALSE), "")</f>
        <v>2.4039999999999999E-3</v>
      </c>
    </row>
    <row r="2905" spans="1:10" x14ac:dyDescent="0.25">
      <c r="A2905" s="1">
        <v>40589</v>
      </c>
      <c r="B2905">
        <v>-0.79210000000000003</v>
      </c>
      <c r="C2905">
        <v>-0.79210000000000003</v>
      </c>
      <c r="D2905">
        <v>-0.1366</v>
      </c>
      <c r="E2905">
        <v>-0.1366</v>
      </c>
      <c r="F2905">
        <v>-0.55679999999999996</v>
      </c>
      <c r="G2905">
        <v>-0.55679999999999996</v>
      </c>
      <c r="H2905">
        <v>-0.33090000000000003</v>
      </c>
      <c r="I2905">
        <v>-0.33090000000000003</v>
      </c>
      <c r="J2905">
        <f>IFERROR(VLOOKUP(A2905, [1]izk1jdtxqoxwdwog!$A$4:$C$6292, 3, FALSE), "")</f>
        <v>-3.1480000000000002E-3</v>
      </c>
    </row>
    <row r="2906" spans="1:10" x14ac:dyDescent="0.25">
      <c r="A2906" s="1">
        <v>40590</v>
      </c>
      <c r="B2906">
        <v>1.0524</v>
      </c>
      <c r="C2906">
        <v>1.0524</v>
      </c>
      <c r="D2906">
        <v>0.65129999999999999</v>
      </c>
      <c r="E2906">
        <v>0.65129999999999999</v>
      </c>
      <c r="F2906">
        <v>0.64190000000000003</v>
      </c>
      <c r="G2906">
        <v>0.64190000000000003</v>
      </c>
      <c r="H2906">
        <v>0.17130000000000001</v>
      </c>
      <c r="I2906">
        <v>0.17130000000000001</v>
      </c>
      <c r="J2906">
        <f>IFERROR(VLOOKUP(A2906, [1]izk1jdtxqoxwdwog!$A$4:$C$6292, 3, FALSE), "")</f>
        <v>6.3150000000000003E-3</v>
      </c>
    </row>
    <row r="2907" spans="1:10" x14ac:dyDescent="0.25">
      <c r="A2907" s="1">
        <v>40591</v>
      </c>
      <c r="B2907">
        <v>-0.59260000000000002</v>
      </c>
      <c r="C2907">
        <v>-0.59260000000000002</v>
      </c>
      <c r="D2907">
        <v>-3.5700000000000003E-2</v>
      </c>
      <c r="E2907">
        <v>-3.5700000000000003E-2</v>
      </c>
      <c r="F2907">
        <v>-0.43130000000000002</v>
      </c>
      <c r="G2907">
        <v>-0.43130000000000002</v>
      </c>
      <c r="H2907">
        <v>-0.72699999999999998</v>
      </c>
      <c r="I2907">
        <v>-0.72699999999999998</v>
      </c>
      <c r="J2907">
        <f>IFERROR(VLOOKUP(A2907, [1]izk1jdtxqoxwdwog!$A$4:$C$6292, 3, FALSE), "")</f>
        <v>2.9880000000000002E-3</v>
      </c>
    </row>
    <row r="2908" spans="1:10" x14ac:dyDescent="0.25">
      <c r="A2908" s="1">
        <v>40592</v>
      </c>
      <c r="B2908">
        <v>0.25290000000000001</v>
      </c>
      <c r="C2908">
        <v>0.25290000000000001</v>
      </c>
      <c r="D2908">
        <v>-0.22090000000000001</v>
      </c>
      <c r="E2908">
        <v>-0.22090000000000001</v>
      </c>
      <c r="F2908">
        <v>0.32379999999999998</v>
      </c>
      <c r="G2908">
        <v>0.32379999999999998</v>
      </c>
      <c r="H2908">
        <v>0.12920000000000001</v>
      </c>
      <c r="I2908">
        <v>0.12920000000000001</v>
      </c>
      <c r="J2908">
        <f>IFERROR(VLOOKUP(A2908, [1]izk1jdtxqoxwdwog!$A$4:$C$6292, 3, FALSE), "")</f>
        <v>2.0860000000000002E-3</v>
      </c>
    </row>
    <row r="2909" spans="1:10" x14ac:dyDescent="0.25">
      <c r="A2909" s="1">
        <v>40595</v>
      </c>
      <c r="B2909">
        <v>0.25290000000000001</v>
      </c>
      <c r="C2909">
        <v>0.25290000000000001</v>
      </c>
      <c r="D2909">
        <v>-0.22090000000000001</v>
      </c>
      <c r="E2909">
        <v>-0.22090000000000001</v>
      </c>
      <c r="F2909">
        <v>0.32379999999999998</v>
      </c>
      <c r="G2909">
        <v>0.32379999999999998</v>
      </c>
      <c r="H2909">
        <v>0</v>
      </c>
      <c r="I2909">
        <v>0</v>
      </c>
      <c r="J2909" t="str">
        <f>IFERROR(VLOOKUP(A2909, [1]izk1jdtxqoxwdwog!$A$4:$C$6292, 3, FALSE), "")</f>
        <v/>
      </c>
    </row>
    <row r="2910" spans="1:10" x14ac:dyDescent="0.25">
      <c r="A2910" s="1">
        <v>40596</v>
      </c>
      <c r="B2910">
        <v>-1.6937</v>
      </c>
      <c r="C2910">
        <v>-1.6937</v>
      </c>
      <c r="D2910">
        <v>-2.8946000000000001</v>
      </c>
      <c r="E2910">
        <v>-2.8946000000000001</v>
      </c>
      <c r="F2910">
        <v>-2.3536999999999999</v>
      </c>
      <c r="G2910">
        <v>-2.3536999999999999</v>
      </c>
      <c r="H2910">
        <v>-3.5061</v>
      </c>
      <c r="I2910">
        <v>-3.5061</v>
      </c>
      <c r="J2910">
        <f>IFERROR(VLOOKUP(A2910, [1]izk1jdtxqoxwdwog!$A$4:$C$6292, 3, FALSE), "")</f>
        <v>-2.0070000000000001E-2</v>
      </c>
    </row>
    <row r="2911" spans="1:10" x14ac:dyDescent="0.25">
      <c r="A2911" s="1">
        <v>40597</v>
      </c>
      <c r="B2911">
        <v>-2.2361</v>
      </c>
      <c r="C2911">
        <v>-2.2361</v>
      </c>
      <c r="D2911">
        <v>-0.82410000000000005</v>
      </c>
      <c r="E2911">
        <v>-0.82410000000000005</v>
      </c>
      <c r="F2911">
        <v>-0.84330000000000005</v>
      </c>
      <c r="G2911">
        <v>-0.84330000000000005</v>
      </c>
      <c r="H2911">
        <v>-0.31209999999999999</v>
      </c>
      <c r="I2911">
        <v>-0.31209999999999999</v>
      </c>
      <c r="J2911">
        <f>IFERROR(VLOOKUP(A2911, [1]izk1jdtxqoxwdwog!$A$4:$C$6292, 3, FALSE), "")</f>
        <v>-6.1440000000000002E-3</v>
      </c>
    </row>
    <row r="2912" spans="1:10" x14ac:dyDescent="0.25">
      <c r="A2912" s="1">
        <v>40598</v>
      </c>
      <c r="B2912">
        <v>-1.0499000000000001</v>
      </c>
      <c r="C2912">
        <v>-1.0499000000000001</v>
      </c>
      <c r="D2912">
        <v>0.52159999999999995</v>
      </c>
      <c r="E2912">
        <v>0.52159999999999995</v>
      </c>
      <c r="F2912">
        <v>-0.38100000000000001</v>
      </c>
      <c r="G2912">
        <v>-0.38100000000000001</v>
      </c>
      <c r="H2912">
        <v>-0.51429999999999998</v>
      </c>
      <c r="I2912">
        <v>-0.51429999999999998</v>
      </c>
      <c r="J2912">
        <f>IFERROR(VLOOKUP(A2912, [1]izk1jdtxqoxwdwog!$A$4:$C$6292, 3, FALSE), "")</f>
        <v>-6.87E-4</v>
      </c>
    </row>
    <row r="2913" spans="1:10" x14ac:dyDescent="0.25">
      <c r="A2913" s="1">
        <v>40599</v>
      </c>
      <c r="B2913">
        <v>2.8799000000000001</v>
      </c>
      <c r="C2913">
        <v>2.8799000000000001</v>
      </c>
      <c r="D2913">
        <v>1.3983000000000001</v>
      </c>
      <c r="E2913">
        <v>1.3983000000000001</v>
      </c>
      <c r="F2913">
        <v>1.8561000000000001</v>
      </c>
      <c r="G2913">
        <v>1.8561000000000001</v>
      </c>
      <c r="H2913">
        <v>1.4384999999999999</v>
      </c>
      <c r="I2913">
        <v>1.4384999999999999</v>
      </c>
      <c r="J2913">
        <f>IFERROR(VLOOKUP(A2913, [1]izk1jdtxqoxwdwog!$A$4:$C$6292, 3, FALSE), "")</f>
        <v>1.0692999999999999E-2</v>
      </c>
    </row>
    <row r="2914" spans="1:10" x14ac:dyDescent="0.25">
      <c r="A2914" s="1">
        <v>40602</v>
      </c>
      <c r="B2914">
        <v>-0.221</v>
      </c>
      <c r="C2914">
        <v>-0.221</v>
      </c>
      <c r="D2914">
        <v>0.20619999999999999</v>
      </c>
      <c r="E2914">
        <v>0.20619999999999999</v>
      </c>
      <c r="F2914">
        <v>6.2E-2</v>
      </c>
      <c r="G2914">
        <v>6.2E-2</v>
      </c>
      <c r="H2914">
        <v>-0.27700000000000002</v>
      </c>
      <c r="I2914">
        <v>-0.27700000000000002</v>
      </c>
      <c r="J2914">
        <f>IFERROR(VLOOKUP(A2914, [1]izk1jdtxqoxwdwog!$A$4:$C$6292, 3, FALSE), "")</f>
        <v>6.1970000000000003E-3</v>
      </c>
    </row>
    <row r="2915" spans="1:10" x14ac:dyDescent="0.25">
      <c r="A2915" s="1">
        <v>40603</v>
      </c>
      <c r="B2915">
        <v>-1.7350000000000001</v>
      </c>
      <c r="C2915">
        <v>-1.7350000000000001</v>
      </c>
      <c r="D2915">
        <v>-1.6079000000000001</v>
      </c>
      <c r="E2915">
        <v>-1.6079000000000001</v>
      </c>
      <c r="F2915">
        <v>-1.5956999999999999</v>
      </c>
      <c r="G2915">
        <v>-1.5956999999999999</v>
      </c>
      <c r="H2915">
        <v>-2.2997000000000001</v>
      </c>
      <c r="I2915">
        <v>-2.2997000000000001</v>
      </c>
      <c r="J2915">
        <f>IFERROR(VLOOKUP(A2915, [1]izk1jdtxqoxwdwog!$A$4:$C$6292, 3, FALSE), "")</f>
        <v>-1.6673E-2</v>
      </c>
    </row>
    <row r="2916" spans="1:10" x14ac:dyDescent="0.25">
      <c r="A2916" s="1">
        <v>40604</v>
      </c>
      <c r="B2916">
        <v>-1.3335999999999999</v>
      </c>
      <c r="C2916">
        <v>-1.3335999999999999</v>
      </c>
      <c r="D2916">
        <v>0.52780000000000005</v>
      </c>
      <c r="E2916">
        <v>0.52780000000000005</v>
      </c>
      <c r="F2916">
        <v>-0.59130000000000005</v>
      </c>
      <c r="G2916">
        <v>-0.59130000000000005</v>
      </c>
      <c r="H2916">
        <v>-0.307</v>
      </c>
      <c r="I2916">
        <v>-0.307</v>
      </c>
      <c r="J2916">
        <f>IFERROR(VLOOKUP(A2916, [1]izk1jdtxqoxwdwog!$A$4:$C$6292, 3, FALSE), "")</f>
        <v>2.1389999999999998E-3</v>
      </c>
    </row>
    <row r="2917" spans="1:10" x14ac:dyDescent="0.25">
      <c r="A2917" s="1">
        <v>40605</v>
      </c>
      <c r="B2917">
        <v>2.5318999999999998</v>
      </c>
      <c r="C2917">
        <v>2.5318999999999998</v>
      </c>
      <c r="D2917">
        <v>1.9688000000000001</v>
      </c>
      <c r="E2917">
        <v>1.9688000000000001</v>
      </c>
      <c r="F2917">
        <v>1.5839000000000001</v>
      </c>
      <c r="G2917">
        <v>1.5839000000000001</v>
      </c>
      <c r="H2917">
        <v>1.9504999999999999</v>
      </c>
      <c r="I2917">
        <v>1.9504999999999999</v>
      </c>
      <c r="J2917">
        <f>IFERROR(VLOOKUP(A2917, [1]izk1jdtxqoxwdwog!$A$4:$C$6292, 3, FALSE), "")</f>
        <v>1.7224E-2</v>
      </c>
    </row>
    <row r="2918" spans="1:10" x14ac:dyDescent="0.25">
      <c r="A2918" s="1">
        <v>40606</v>
      </c>
      <c r="B2918">
        <v>0.42699999999999999</v>
      </c>
      <c r="C2918">
        <v>0.42699999999999999</v>
      </c>
      <c r="D2918">
        <v>-0.51060000000000005</v>
      </c>
      <c r="E2918">
        <v>-0.51060000000000005</v>
      </c>
      <c r="F2918">
        <v>-1.0065</v>
      </c>
      <c r="G2918">
        <v>-1.0065</v>
      </c>
      <c r="H2918">
        <v>-1.4544999999999999</v>
      </c>
      <c r="I2918">
        <v>-1.4544999999999999</v>
      </c>
      <c r="J2918">
        <f>IFERROR(VLOOKUP(A2918, [1]izk1jdtxqoxwdwog!$A$4:$C$6292, 3, FALSE), "")</f>
        <v>-7.4920000000000004E-3</v>
      </c>
    </row>
    <row r="2919" spans="1:10" x14ac:dyDescent="0.25">
      <c r="A2919" s="1">
        <v>40609</v>
      </c>
      <c r="B2919">
        <v>-1.4604999999999999</v>
      </c>
      <c r="C2919">
        <v>-1.4604999999999999</v>
      </c>
      <c r="D2919">
        <v>-1.3412999999999999</v>
      </c>
      <c r="E2919">
        <v>-1.3412999999999999</v>
      </c>
      <c r="F2919">
        <v>-1.0713999999999999</v>
      </c>
      <c r="G2919">
        <v>-1.0713999999999999</v>
      </c>
      <c r="H2919">
        <v>-0.78339999999999999</v>
      </c>
      <c r="I2919">
        <v>-0.78339999999999999</v>
      </c>
      <c r="J2919">
        <f>IFERROR(VLOOKUP(A2919, [1]izk1jdtxqoxwdwog!$A$4:$C$6292, 3, FALSE), "")</f>
        <v>-7.8510000000000003E-3</v>
      </c>
    </row>
    <row r="2920" spans="1:10" x14ac:dyDescent="0.25">
      <c r="A2920" s="1">
        <v>40610</v>
      </c>
      <c r="B2920">
        <v>2.6360000000000001</v>
      </c>
      <c r="C2920">
        <v>2.6360000000000001</v>
      </c>
      <c r="D2920">
        <v>0.4022</v>
      </c>
      <c r="E2920">
        <v>0.4022</v>
      </c>
      <c r="F2920">
        <v>2.1467000000000001</v>
      </c>
      <c r="G2920">
        <v>2.1467000000000001</v>
      </c>
      <c r="H2920">
        <v>2.7233999999999998</v>
      </c>
      <c r="I2920">
        <v>2.7233999999999998</v>
      </c>
      <c r="J2920">
        <f>IFERROR(VLOOKUP(A2920, [1]izk1jdtxqoxwdwog!$A$4:$C$6292, 3, FALSE), "")</f>
        <v>8.7500000000000008E-3</v>
      </c>
    </row>
    <row r="2921" spans="1:10" x14ac:dyDescent="0.25">
      <c r="A2921" s="1">
        <v>40611</v>
      </c>
      <c r="B2921">
        <v>0.31990000000000002</v>
      </c>
      <c r="C2921">
        <v>0.31990000000000002</v>
      </c>
      <c r="D2921">
        <v>-0.67920000000000003</v>
      </c>
      <c r="E2921">
        <v>-0.67920000000000003</v>
      </c>
      <c r="F2921">
        <v>-3.0700000000000002E-2</v>
      </c>
      <c r="G2921">
        <v>-3.0700000000000002E-2</v>
      </c>
      <c r="H2921">
        <v>8.9099999999999999E-2</v>
      </c>
      <c r="I2921">
        <v>8.9099999999999999E-2</v>
      </c>
      <c r="J2921">
        <f>IFERROR(VLOOKUP(A2921, [1]izk1jdtxqoxwdwog!$A$4:$C$6292, 3, FALSE), "")</f>
        <v>-1.433E-3</v>
      </c>
    </row>
    <row r="2922" spans="1:10" x14ac:dyDescent="0.25">
      <c r="A2922" s="1">
        <v>40612</v>
      </c>
      <c r="B2922">
        <v>-2.4235000000000002</v>
      </c>
      <c r="C2922">
        <v>-2.4235000000000002</v>
      </c>
      <c r="D2922">
        <v>-1.5606</v>
      </c>
      <c r="E2922">
        <v>-1.5606</v>
      </c>
      <c r="F2922">
        <v>-2.1225999999999998</v>
      </c>
      <c r="G2922">
        <v>-2.1225999999999998</v>
      </c>
      <c r="H2922">
        <v>-2.3595000000000002</v>
      </c>
      <c r="I2922">
        <v>-2.3595000000000002</v>
      </c>
      <c r="J2922">
        <f>IFERROR(VLOOKUP(A2922, [1]izk1jdtxqoxwdwog!$A$4:$C$6292, 3, FALSE), "")</f>
        <v>-1.8525E-2</v>
      </c>
    </row>
    <row r="2923" spans="1:10" x14ac:dyDescent="0.25">
      <c r="A2923" s="1">
        <v>40613</v>
      </c>
      <c r="B2923">
        <v>-0.42949999999999999</v>
      </c>
      <c r="C2923">
        <v>-0.42949999999999999</v>
      </c>
      <c r="D2923">
        <v>0.62339999999999995</v>
      </c>
      <c r="E2923">
        <v>0.62339999999999995</v>
      </c>
      <c r="F2923">
        <v>0.1822</v>
      </c>
      <c r="G2923">
        <v>0.1822</v>
      </c>
      <c r="H2923">
        <v>0.98029999999999995</v>
      </c>
      <c r="I2923">
        <v>0.98029999999999995</v>
      </c>
      <c r="J2923">
        <f>IFERROR(VLOOKUP(A2923, [1]izk1jdtxqoxwdwog!$A$4:$C$6292, 3, FALSE), "")</f>
        <v>6.9459999999999999E-3</v>
      </c>
    </row>
    <row r="2924" spans="1:10" x14ac:dyDescent="0.25">
      <c r="A2924" s="1">
        <v>40616</v>
      </c>
      <c r="B2924">
        <v>0.1313</v>
      </c>
      <c r="C2924">
        <v>0.1313</v>
      </c>
      <c r="D2924">
        <v>-0.35399999999999998</v>
      </c>
      <c r="E2924">
        <v>-0.35399999999999998</v>
      </c>
      <c r="F2924">
        <v>-0.74439999999999995</v>
      </c>
      <c r="G2924">
        <v>-0.74439999999999995</v>
      </c>
      <c r="H2924">
        <v>-0.82399999999999995</v>
      </c>
      <c r="I2924">
        <v>-0.82399999999999995</v>
      </c>
      <c r="J2924">
        <f>IFERROR(VLOOKUP(A2924, [1]izk1jdtxqoxwdwog!$A$4:$C$6292, 3, FALSE), "")</f>
        <v>-6.038E-3</v>
      </c>
    </row>
    <row r="2925" spans="1:10" x14ac:dyDescent="0.25">
      <c r="A2925" s="1">
        <v>40617</v>
      </c>
      <c r="B2925">
        <v>-1.3298000000000001</v>
      </c>
      <c r="C2925">
        <v>-1.3298000000000001</v>
      </c>
      <c r="D2925">
        <v>-1.4212</v>
      </c>
      <c r="E2925">
        <v>-1.4212</v>
      </c>
      <c r="F2925">
        <v>-0.68910000000000005</v>
      </c>
      <c r="G2925">
        <v>-0.68910000000000005</v>
      </c>
      <c r="H2925">
        <v>-0.87639999999999996</v>
      </c>
      <c r="I2925">
        <v>-0.87639999999999996</v>
      </c>
      <c r="J2925">
        <f>IFERROR(VLOOKUP(A2925, [1]izk1jdtxqoxwdwog!$A$4:$C$6292, 3, FALSE), "")</f>
        <v>-1.1457E-2</v>
      </c>
    </row>
    <row r="2926" spans="1:10" x14ac:dyDescent="0.25">
      <c r="A2926" s="1">
        <v>40618</v>
      </c>
      <c r="B2926">
        <v>-0.47460000000000002</v>
      </c>
      <c r="C2926">
        <v>-0.47460000000000002</v>
      </c>
      <c r="D2926">
        <v>-2.4148000000000001</v>
      </c>
      <c r="E2926">
        <v>-2.4148000000000001</v>
      </c>
      <c r="F2926">
        <v>-1.0851999999999999</v>
      </c>
      <c r="G2926">
        <v>-1.0851999999999999</v>
      </c>
      <c r="H2926">
        <v>-1.6305000000000001</v>
      </c>
      <c r="I2926">
        <v>-1.6305000000000001</v>
      </c>
      <c r="J2926">
        <f>IFERROR(VLOOKUP(A2926, [1]izk1jdtxqoxwdwog!$A$4:$C$6292, 3, FALSE), "")</f>
        <v>-1.8551999999999999E-2</v>
      </c>
    </row>
    <row r="2927" spans="1:10" x14ac:dyDescent="0.25">
      <c r="A2927" s="1">
        <v>40619</v>
      </c>
      <c r="B2927">
        <v>-0.15260000000000001</v>
      </c>
      <c r="C2927">
        <v>-0.15260000000000001</v>
      </c>
      <c r="D2927">
        <v>0.9234</v>
      </c>
      <c r="E2927">
        <v>0.9234</v>
      </c>
      <c r="F2927">
        <v>0.84789999999999999</v>
      </c>
      <c r="G2927">
        <v>0.84789999999999999</v>
      </c>
      <c r="H2927">
        <v>1.4474</v>
      </c>
      <c r="I2927">
        <v>1.4474</v>
      </c>
      <c r="J2927">
        <f>IFERROR(VLOOKUP(A2927, [1]izk1jdtxqoxwdwog!$A$4:$C$6292, 3, FALSE), "")</f>
        <v>1.3275E-2</v>
      </c>
    </row>
    <row r="2928" spans="1:10" x14ac:dyDescent="0.25">
      <c r="A2928" s="1">
        <v>40620</v>
      </c>
      <c r="B2928">
        <v>1.8338000000000001</v>
      </c>
      <c r="C2928">
        <v>1.8338000000000001</v>
      </c>
      <c r="D2928">
        <v>-0.2253</v>
      </c>
      <c r="E2928">
        <v>-0.2253</v>
      </c>
      <c r="F2928">
        <v>1.2556</v>
      </c>
      <c r="G2928">
        <v>1.2556</v>
      </c>
      <c r="H2928">
        <v>1.0470999999999999</v>
      </c>
      <c r="I2928">
        <v>1.0470999999999999</v>
      </c>
      <c r="J2928">
        <f>IFERROR(VLOOKUP(A2928, [1]izk1jdtxqoxwdwog!$A$4:$C$6292, 3, FALSE), "")</f>
        <v>3.6240000000000001E-3</v>
      </c>
    </row>
    <row r="2929" spans="1:10" x14ac:dyDescent="0.25">
      <c r="A2929" s="1">
        <v>40623</v>
      </c>
      <c r="B2929">
        <v>2.2322000000000002</v>
      </c>
      <c r="C2929">
        <v>2.2322000000000002</v>
      </c>
      <c r="D2929">
        <v>1.9283999999999999</v>
      </c>
      <c r="E2929">
        <v>1.9283999999999999</v>
      </c>
      <c r="F2929">
        <v>1.0591999999999999</v>
      </c>
      <c r="G2929">
        <v>1.0591999999999999</v>
      </c>
      <c r="H2929">
        <v>-0.14799999999999999</v>
      </c>
      <c r="I2929">
        <v>-0.14799999999999999</v>
      </c>
      <c r="J2929">
        <f>IFERROR(VLOOKUP(A2929, [1]izk1jdtxqoxwdwog!$A$4:$C$6292, 3, FALSE), "")</f>
        <v>1.5498E-2</v>
      </c>
    </row>
    <row r="2930" spans="1:10" x14ac:dyDescent="0.25">
      <c r="A2930" s="1">
        <v>40624</v>
      </c>
      <c r="B2930">
        <v>5.5E-2</v>
      </c>
      <c r="C2930">
        <v>5.5E-2</v>
      </c>
      <c r="D2930">
        <v>-0.18920000000000001</v>
      </c>
      <c r="E2930">
        <v>-0.18920000000000001</v>
      </c>
      <c r="F2930">
        <v>-0.62080000000000002</v>
      </c>
      <c r="G2930">
        <v>-0.62080000000000002</v>
      </c>
      <c r="H2930">
        <v>-0.58160000000000001</v>
      </c>
      <c r="I2930">
        <v>-0.58160000000000001</v>
      </c>
      <c r="J2930">
        <f>IFERROR(VLOOKUP(A2930, [1]izk1jdtxqoxwdwog!$A$4:$C$6292, 3, FALSE), "")</f>
        <v>-3.4689999999999999E-3</v>
      </c>
    </row>
    <row r="2931" spans="1:10" x14ac:dyDescent="0.25">
      <c r="A2931" s="1">
        <v>40625</v>
      </c>
      <c r="B2931">
        <v>-0.66020000000000001</v>
      </c>
      <c r="C2931">
        <v>-0.66020000000000001</v>
      </c>
      <c r="D2931">
        <v>0.56859999999999999</v>
      </c>
      <c r="E2931">
        <v>0.56859999999999999</v>
      </c>
      <c r="F2931">
        <v>-0.62760000000000005</v>
      </c>
      <c r="G2931">
        <v>-0.62760000000000005</v>
      </c>
      <c r="H2931">
        <v>-0.59650000000000003</v>
      </c>
      <c r="I2931">
        <v>-0.59650000000000003</v>
      </c>
      <c r="J2931">
        <f>IFERROR(VLOOKUP(A2931, [1]izk1jdtxqoxwdwog!$A$4:$C$6292, 3, FALSE), "")</f>
        <v>2.862E-3</v>
      </c>
    </row>
    <row r="2932" spans="1:10" x14ac:dyDescent="0.25">
      <c r="A2932" s="1">
        <v>40626</v>
      </c>
      <c r="B2932">
        <v>9.2299999999999993E-2</v>
      </c>
      <c r="C2932">
        <v>9.2299999999999993E-2</v>
      </c>
      <c r="D2932">
        <v>1.7770999999999999</v>
      </c>
      <c r="E2932">
        <v>1.7770999999999999</v>
      </c>
      <c r="F2932">
        <v>0.1041</v>
      </c>
      <c r="G2932">
        <v>0.1041</v>
      </c>
      <c r="H2932">
        <v>0.31159999999999999</v>
      </c>
      <c r="I2932">
        <v>0.31159999999999999</v>
      </c>
      <c r="J2932">
        <f>IFERROR(VLOOKUP(A2932, [1]izk1jdtxqoxwdwog!$A$4:$C$6292, 3, FALSE), "")</f>
        <v>9.5630000000000003E-3</v>
      </c>
    </row>
    <row r="2933" spans="1:10" x14ac:dyDescent="0.25">
      <c r="A2933" s="1">
        <v>40627</v>
      </c>
      <c r="B2933">
        <v>1.1066</v>
      </c>
      <c r="C2933">
        <v>1.1066</v>
      </c>
      <c r="D2933">
        <v>0.24690000000000001</v>
      </c>
      <c r="E2933">
        <v>0.24690000000000001</v>
      </c>
      <c r="F2933">
        <v>0.54579999999999995</v>
      </c>
      <c r="G2933">
        <v>0.54579999999999995</v>
      </c>
      <c r="H2933">
        <v>0.50619999999999998</v>
      </c>
      <c r="I2933">
        <v>0.50619999999999998</v>
      </c>
      <c r="J2933">
        <f>IFERROR(VLOOKUP(A2933, [1]izk1jdtxqoxwdwog!$A$4:$C$6292, 3, FALSE), "")</f>
        <v>3.0560000000000001E-3</v>
      </c>
    </row>
    <row r="2934" spans="1:10" x14ac:dyDescent="0.25">
      <c r="A2934" s="1">
        <v>40630</v>
      </c>
      <c r="B2934">
        <v>3.1011000000000002</v>
      </c>
      <c r="C2934">
        <v>3.1011000000000002</v>
      </c>
      <c r="D2934">
        <v>-0.5454</v>
      </c>
      <c r="E2934">
        <v>-0.5454</v>
      </c>
      <c r="F2934">
        <v>-0.4405</v>
      </c>
      <c r="G2934">
        <v>-0.4405</v>
      </c>
      <c r="H2934">
        <v>-0.37769999999999998</v>
      </c>
      <c r="I2934">
        <v>-0.37769999999999998</v>
      </c>
      <c r="J2934">
        <f>IFERROR(VLOOKUP(A2934, [1]izk1jdtxqoxwdwog!$A$4:$C$6292, 3, FALSE), "")</f>
        <v>-2.4369999999999999E-3</v>
      </c>
    </row>
    <row r="2935" spans="1:10" x14ac:dyDescent="0.25">
      <c r="A2935" s="1">
        <v>40631</v>
      </c>
      <c r="B2935">
        <v>1.1499999999999999</v>
      </c>
      <c r="C2935">
        <v>1.1499999999999999</v>
      </c>
      <c r="D2935">
        <v>0.97289999999999999</v>
      </c>
      <c r="E2935">
        <v>0.97289999999999999</v>
      </c>
      <c r="F2935">
        <v>0.64870000000000005</v>
      </c>
      <c r="G2935">
        <v>0.64870000000000005</v>
      </c>
      <c r="H2935">
        <v>0.34470000000000001</v>
      </c>
      <c r="I2935">
        <v>0.34470000000000001</v>
      </c>
      <c r="J2935">
        <f>IFERROR(VLOOKUP(A2935, [1]izk1jdtxqoxwdwog!$A$4:$C$6292, 3, FALSE), "")</f>
        <v>6.7190000000000001E-3</v>
      </c>
    </row>
    <row r="2936" spans="1:10" x14ac:dyDescent="0.25">
      <c r="A2936" s="1">
        <v>40632</v>
      </c>
      <c r="B2936">
        <v>0.31490000000000001</v>
      </c>
      <c r="C2936">
        <v>0.31490000000000001</v>
      </c>
      <c r="D2936">
        <v>0.47299999999999998</v>
      </c>
      <c r="E2936">
        <v>0.47299999999999998</v>
      </c>
      <c r="F2936">
        <v>0.86060000000000003</v>
      </c>
      <c r="G2936">
        <v>0.86060000000000003</v>
      </c>
      <c r="H2936">
        <v>0.67549999999999999</v>
      </c>
      <c r="I2936">
        <v>0.67549999999999999</v>
      </c>
      <c r="J2936">
        <f>IFERROR(VLOOKUP(A2936, [1]izk1jdtxqoxwdwog!$A$4:$C$6292, 3, FALSE), "")</f>
        <v>6.901E-3</v>
      </c>
    </row>
    <row r="2937" spans="1:10" x14ac:dyDescent="0.25">
      <c r="A2937" s="1">
        <v>40633</v>
      </c>
      <c r="B2937">
        <v>-0.73229999999999995</v>
      </c>
      <c r="C2937">
        <v>-0.73229999999999995</v>
      </c>
      <c r="D2937">
        <v>0.13950000000000001</v>
      </c>
      <c r="E2937">
        <v>0.13950000000000001</v>
      </c>
      <c r="F2937">
        <v>0.24310000000000001</v>
      </c>
      <c r="G2937">
        <v>0.24310000000000001</v>
      </c>
      <c r="H2937">
        <v>-0.39800000000000002</v>
      </c>
      <c r="I2937">
        <v>-0.39800000000000002</v>
      </c>
      <c r="J2937">
        <f>IFERROR(VLOOKUP(A2937, [1]izk1jdtxqoxwdwog!$A$4:$C$6292, 3, FALSE), "")</f>
        <v>-1.356E-3</v>
      </c>
    </row>
    <row r="2938" spans="1:10" x14ac:dyDescent="0.25">
      <c r="A2938" s="1">
        <v>40634</v>
      </c>
      <c r="B2938">
        <v>0.8256</v>
      </c>
      <c r="C2938">
        <v>0.8256</v>
      </c>
      <c r="D2938">
        <v>5.2200000000000003E-2</v>
      </c>
      <c r="E2938">
        <v>5.2200000000000003E-2</v>
      </c>
      <c r="F2938">
        <v>0.84360000000000002</v>
      </c>
      <c r="G2938">
        <v>0.84360000000000002</v>
      </c>
      <c r="H2938">
        <v>0.98199999999999998</v>
      </c>
      <c r="I2938">
        <v>0.98199999999999998</v>
      </c>
      <c r="J2938">
        <f>IFERROR(VLOOKUP(A2938, [1]izk1jdtxqoxwdwog!$A$4:$C$6292, 3, FALSE), "")</f>
        <v>4.2240000000000003E-3</v>
      </c>
    </row>
    <row r="2939" spans="1:10" x14ac:dyDescent="0.25">
      <c r="A2939" s="1">
        <v>40637</v>
      </c>
      <c r="B2939">
        <v>0.59230000000000005</v>
      </c>
      <c r="C2939">
        <v>0.59230000000000005</v>
      </c>
      <c r="D2939">
        <v>-0.33069999999999999</v>
      </c>
      <c r="E2939">
        <v>-0.33069999999999999</v>
      </c>
      <c r="F2939">
        <v>0.1406</v>
      </c>
      <c r="G2939">
        <v>0.1406</v>
      </c>
      <c r="H2939">
        <v>-2.2599999999999999E-2</v>
      </c>
      <c r="I2939">
        <v>-2.2599999999999999E-2</v>
      </c>
      <c r="J2939">
        <f>IFERROR(VLOOKUP(A2939, [1]izk1jdtxqoxwdwog!$A$4:$C$6292, 3, FALSE), "")</f>
        <v>8.2600000000000002E-4</v>
      </c>
    </row>
    <row r="2940" spans="1:10" x14ac:dyDescent="0.25">
      <c r="A2940" s="1">
        <v>40638</v>
      </c>
      <c r="B2940">
        <v>0.22509999999999999</v>
      </c>
      <c r="C2940">
        <v>0.22509999999999999</v>
      </c>
      <c r="D2940">
        <v>-0.26190000000000002</v>
      </c>
      <c r="E2940">
        <v>-0.26190000000000002</v>
      </c>
      <c r="F2940">
        <v>-8.8900000000000007E-2</v>
      </c>
      <c r="G2940">
        <v>-8.8900000000000007E-2</v>
      </c>
      <c r="H2940">
        <v>-3.39E-2</v>
      </c>
      <c r="I2940">
        <v>-3.39E-2</v>
      </c>
      <c r="J2940">
        <f>IFERROR(VLOOKUP(A2940, [1]izk1jdtxqoxwdwog!$A$4:$C$6292, 3, FALSE), "")</f>
        <v>-1.4999999999999999E-4</v>
      </c>
    </row>
    <row r="2941" spans="1:10" x14ac:dyDescent="0.25">
      <c r="A2941" s="1">
        <v>40639</v>
      </c>
      <c r="B2941">
        <v>0.84670000000000001</v>
      </c>
      <c r="C2941">
        <v>0.84670000000000001</v>
      </c>
      <c r="D2941">
        <v>0.24510000000000001</v>
      </c>
      <c r="E2941">
        <v>0.24510000000000001</v>
      </c>
      <c r="F2941">
        <v>1.3373999999999999</v>
      </c>
      <c r="G2941">
        <v>1.3373999999999999</v>
      </c>
      <c r="H2941">
        <v>1.5499000000000001</v>
      </c>
      <c r="I2941">
        <v>1.5499000000000001</v>
      </c>
      <c r="J2941">
        <f>IFERROR(VLOOKUP(A2941, [1]izk1jdtxqoxwdwog!$A$4:$C$6292, 3, FALSE), "")</f>
        <v>3.1519999999999999E-3</v>
      </c>
    </row>
    <row r="2942" spans="1:10" x14ac:dyDescent="0.25">
      <c r="A2942" s="1">
        <v>40640</v>
      </c>
      <c r="B2942">
        <v>3.4299999999999997E-2</v>
      </c>
      <c r="C2942">
        <v>3.4299999999999997E-2</v>
      </c>
      <c r="D2942">
        <v>-6.9900000000000004E-2</v>
      </c>
      <c r="E2942">
        <v>-6.9900000000000004E-2</v>
      </c>
      <c r="F2942">
        <v>-0.75360000000000005</v>
      </c>
      <c r="G2942">
        <v>-0.75360000000000005</v>
      </c>
      <c r="H2942">
        <v>-0.52359999999999995</v>
      </c>
      <c r="I2942">
        <v>-0.52359999999999995</v>
      </c>
      <c r="J2942">
        <f>IFERROR(VLOOKUP(A2942, [1]izk1jdtxqoxwdwog!$A$4:$C$6292, 3, FALSE), "")</f>
        <v>-2.5439999999999998E-3</v>
      </c>
    </row>
    <row r="2943" spans="1:10" x14ac:dyDescent="0.25">
      <c r="A2943" s="1">
        <v>40641</v>
      </c>
      <c r="B2943">
        <v>-0.92500000000000004</v>
      </c>
      <c r="C2943">
        <v>-0.92500000000000004</v>
      </c>
      <c r="D2943">
        <v>-0.47189999999999999</v>
      </c>
      <c r="E2943">
        <v>-0.47189999999999999</v>
      </c>
      <c r="F2943">
        <v>-1.1114999999999999</v>
      </c>
      <c r="G2943">
        <v>-1.1114999999999999</v>
      </c>
      <c r="H2943">
        <v>-0.89600000000000002</v>
      </c>
      <c r="I2943">
        <v>-0.89600000000000002</v>
      </c>
      <c r="J2943">
        <f>IFERROR(VLOOKUP(A2943, [1]izk1jdtxqoxwdwog!$A$4:$C$6292, 3, FALSE), "")</f>
        <v>-3.4499999999999999E-3</v>
      </c>
    </row>
    <row r="2944" spans="1:10" x14ac:dyDescent="0.25">
      <c r="A2944" s="1">
        <v>40644</v>
      </c>
      <c r="B2944">
        <v>-0.81259999999999999</v>
      </c>
      <c r="C2944">
        <v>-0.81259999999999999</v>
      </c>
      <c r="D2944">
        <v>-0.33360000000000001</v>
      </c>
      <c r="E2944">
        <v>-0.33360000000000001</v>
      </c>
      <c r="F2944">
        <v>-0.24260000000000001</v>
      </c>
      <c r="G2944">
        <v>-0.24260000000000001</v>
      </c>
      <c r="H2944">
        <v>-0.1017</v>
      </c>
      <c r="I2944">
        <v>-0.1017</v>
      </c>
      <c r="J2944">
        <f>IFERROR(VLOOKUP(A2944, [1]izk1jdtxqoxwdwog!$A$4:$C$6292, 3, FALSE), "")</f>
        <v>-3.0109999999999998E-3</v>
      </c>
    </row>
    <row r="2945" spans="1:10" x14ac:dyDescent="0.25">
      <c r="A2945" s="1">
        <v>40645</v>
      </c>
      <c r="B2945">
        <v>-0.66239999999999999</v>
      </c>
      <c r="C2945">
        <v>-0.66239999999999999</v>
      </c>
      <c r="D2945">
        <v>-0.68710000000000004</v>
      </c>
      <c r="E2945">
        <v>-0.68710000000000004</v>
      </c>
      <c r="F2945">
        <v>-0.5867</v>
      </c>
      <c r="G2945">
        <v>-0.5867</v>
      </c>
      <c r="H2945">
        <v>-7.9200000000000007E-2</v>
      </c>
      <c r="I2945">
        <v>-7.9200000000000007E-2</v>
      </c>
      <c r="J2945">
        <f>IFERROR(VLOOKUP(A2945, [1]izk1jdtxqoxwdwog!$A$4:$C$6292, 3, FALSE), "")</f>
        <v>-7.4739999999999997E-3</v>
      </c>
    </row>
    <row r="2946" spans="1:10" x14ac:dyDescent="0.25">
      <c r="A2946" s="1">
        <v>40646</v>
      </c>
      <c r="B2946">
        <v>-0.28079999999999999</v>
      </c>
      <c r="C2946">
        <v>-0.28079999999999999</v>
      </c>
      <c r="D2946">
        <v>0.85150000000000003</v>
      </c>
      <c r="E2946">
        <v>0.85150000000000003</v>
      </c>
      <c r="F2946">
        <v>-0.86119999999999997</v>
      </c>
      <c r="G2946">
        <v>-0.86119999999999997</v>
      </c>
      <c r="H2946">
        <v>-1.0642</v>
      </c>
      <c r="I2946">
        <v>-1.0642</v>
      </c>
      <c r="J2946">
        <f>IFERROR(VLOOKUP(A2946, [1]izk1jdtxqoxwdwog!$A$4:$C$6292, 3, FALSE), "")</f>
        <v>-7.6000000000000004E-5</v>
      </c>
    </row>
    <row r="2947" spans="1:10" x14ac:dyDescent="0.25">
      <c r="A2947" s="1">
        <v>40647</v>
      </c>
      <c r="B2947">
        <v>-1.7600000000000001E-2</v>
      </c>
      <c r="C2947">
        <v>-1.7600000000000001E-2</v>
      </c>
      <c r="D2947">
        <v>-0.1759</v>
      </c>
      <c r="E2947">
        <v>-0.1759</v>
      </c>
      <c r="F2947">
        <v>0.25519999999999998</v>
      </c>
      <c r="G2947">
        <v>0.25519999999999998</v>
      </c>
      <c r="H2947">
        <v>-1.0528</v>
      </c>
      <c r="I2947">
        <v>-1.0528</v>
      </c>
      <c r="J2947">
        <f>IFERROR(VLOOKUP(A2947, [1]izk1jdtxqoxwdwog!$A$4:$C$6292, 3, FALSE), "")</f>
        <v>7.6099999999999996E-4</v>
      </c>
    </row>
    <row r="2948" spans="1:10" x14ac:dyDescent="0.25">
      <c r="A2948" s="1">
        <v>40648</v>
      </c>
      <c r="B2948">
        <v>1.496</v>
      </c>
      <c r="C2948">
        <v>1.496</v>
      </c>
      <c r="D2948">
        <v>-0.1762</v>
      </c>
      <c r="E2948">
        <v>-0.1762</v>
      </c>
      <c r="F2948">
        <v>0.66669999999999996</v>
      </c>
      <c r="G2948">
        <v>0.66669999999999996</v>
      </c>
      <c r="H2948">
        <v>-0.17349999999999999</v>
      </c>
      <c r="I2948">
        <v>-0.17349999999999999</v>
      </c>
      <c r="J2948">
        <f>IFERROR(VLOOKUP(A2948, [1]izk1jdtxqoxwdwog!$A$4:$C$6292, 3, FALSE), "")</f>
        <v>3.6480000000000002E-3</v>
      </c>
    </row>
    <row r="2949" spans="1:10" x14ac:dyDescent="0.25">
      <c r="A2949" s="1">
        <v>40651</v>
      </c>
      <c r="B2949">
        <v>-2.2195</v>
      </c>
      <c r="C2949">
        <v>-2.2195</v>
      </c>
      <c r="D2949">
        <v>-0.70609999999999995</v>
      </c>
      <c r="E2949">
        <v>-0.70609999999999995</v>
      </c>
      <c r="F2949">
        <v>-1.407</v>
      </c>
      <c r="G2949">
        <v>-1.407</v>
      </c>
      <c r="H2949">
        <v>-1.2743</v>
      </c>
      <c r="I2949">
        <v>-1.2743</v>
      </c>
      <c r="J2949">
        <f>IFERROR(VLOOKUP(A2949, [1]izk1jdtxqoxwdwog!$A$4:$C$6292, 3, FALSE), "")</f>
        <v>-1.1209E-2</v>
      </c>
    </row>
    <row r="2950" spans="1:10" x14ac:dyDescent="0.25">
      <c r="A2950" s="1">
        <v>40652</v>
      </c>
      <c r="B2950">
        <v>0.1241</v>
      </c>
      <c r="C2950">
        <v>0.1241</v>
      </c>
      <c r="D2950">
        <v>0.62219999999999998</v>
      </c>
      <c r="E2950">
        <v>0.62219999999999998</v>
      </c>
      <c r="F2950">
        <v>-0.36580000000000001</v>
      </c>
      <c r="G2950">
        <v>-0.36580000000000001</v>
      </c>
      <c r="H2950">
        <v>5.8700000000000002E-2</v>
      </c>
      <c r="I2950">
        <v>5.8700000000000002E-2</v>
      </c>
      <c r="J2950">
        <f>IFERROR(VLOOKUP(A2950, [1]izk1jdtxqoxwdwog!$A$4:$C$6292, 3, FALSE), "")</f>
        <v>5.744E-3</v>
      </c>
    </row>
    <row r="2951" spans="1:10" x14ac:dyDescent="0.25">
      <c r="A2951" s="1">
        <v>40653</v>
      </c>
      <c r="B2951">
        <v>0.40739999999999998</v>
      </c>
      <c r="C2951">
        <v>0.40739999999999998</v>
      </c>
      <c r="D2951">
        <v>2.2526999999999999</v>
      </c>
      <c r="E2951">
        <v>2.2526999999999999</v>
      </c>
      <c r="F2951">
        <v>0.62170000000000003</v>
      </c>
      <c r="G2951">
        <v>0.62170000000000003</v>
      </c>
      <c r="H2951">
        <v>-0.48080000000000001</v>
      </c>
      <c r="I2951">
        <v>-0.48080000000000001</v>
      </c>
      <c r="J2951">
        <f>IFERROR(VLOOKUP(A2951, [1]izk1jdtxqoxwdwog!$A$4:$C$6292, 3, FALSE), "")</f>
        <v>1.3632E-2</v>
      </c>
    </row>
    <row r="2952" spans="1:10" x14ac:dyDescent="0.25">
      <c r="A2952" s="1">
        <v>40654</v>
      </c>
      <c r="B2952">
        <v>0.98780000000000001</v>
      </c>
      <c r="C2952">
        <v>0.98780000000000001</v>
      </c>
      <c r="D2952">
        <v>0.80349999999999999</v>
      </c>
      <c r="E2952">
        <v>0.80349999999999999</v>
      </c>
      <c r="F2952">
        <v>0.3533</v>
      </c>
      <c r="G2952">
        <v>0.3533</v>
      </c>
      <c r="H2952">
        <v>0.41239999999999999</v>
      </c>
      <c r="I2952">
        <v>0.41239999999999999</v>
      </c>
      <c r="J2952">
        <f>IFERROR(VLOOKUP(A2952, [1]izk1jdtxqoxwdwog!$A$4:$C$6292, 3, FALSE), "")</f>
        <v>5.1089999999999998E-3</v>
      </c>
    </row>
    <row r="2953" spans="1:10" x14ac:dyDescent="0.25">
      <c r="A2953" s="1">
        <v>40655</v>
      </c>
      <c r="B2953">
        <v>0.98780000000000001</v>
      </c>
      <c r="C2953">
        <v>0.98780000000000001</v>
      </c>
      <c r="D2953">
        <v>0.80349999999999999</v>
      </c>
      <c r="E2953">
        <v>0.80349999999999999</v>
      </c>
      <c r="F2953">
        <v>0.3533</v>
      </c>
      <c r="G2953">
        <v>0.3533</v>
      </c>
      <c r="H2953">
        <v>0</v>
      </c>
      <c r="I2953">
        <v>0</v>
      </c>
      <c r="J2953" t="str">
        <f>IFERROR(VLOOKUP(A2953, [1]izk1jdtxqoxwdwog!$A$4:$C$6292, 3, FALSE), "")</f>
        <v/>
      </c>
    </row>
    <row r="2954" spans="1:10" x14ac:dyDescent="0.25">
      <c r="A2954" s="1">
        <v>40658</v>
      </c>
      <c r="B2954">
        <v>3.7728999999999999</v>
      </c>
      <c r="C2954">
        <v>3.7728999999999999</v>
      </c>
      <c r="D2954">
        <v>0.2571</v>
      </c>
      <c r="E2954">
        <v>0.2571</v>
      </c>
      <c r="F2954">
        <v>7.3700000000000002E-2</v>
      </c>
      <c r="G2954">
        <v>7.3700000000000002E-2</v>
      </c>
      <c r="H2954">
        <v>3.5200000000000002E-2</v>
      </c>
      <c r="I2954">
        <v>3.5200000000000002E-2</v>
      </c>
      <c r="J2954">
        <f>IFERROR(VLOOKUP(A2954, [1]izk1jdtxqoxwdwog!$A$4:$C$6292, 3, FALSE), "")</f>
        <v>-1.0460000000000001E-3</v>
      </c>
    </row>
    <row r="2955" spans="1:10" x14ac:dyDescent="0.25">
      <c r="A2955" s="1">
        <v>40659</v>
      </c>
      <c r="B2955">
        <v>0.70699999999999996</v>
      </c>
      <c r="C2955">
        <v>0.70699999999999996</v>
      </c>
      <c r="D2955">
        <v>0.56420000000000003</v>
      </c>
      <c r="E2955">
        <v>0.56420000000000003</v>
      </c>
      <c r="F2955">
        <v>1.1788000000000001</v>
      </c>
      <c r="G2955">
        <v>1.1788000000000001</v>
      </c>
      <c r="H2955">
        <v>0.84470000000000001</v>
      </c>
      <c r="I2955">
        <v>0.84470000000000001</v>
      </c>
      <c r="J2955">
        <f>IFERROR(VLOOKUP(A2955, [1]izk1jdtxqoxwdwog!$A$4:$C$6292, 3, FALSE), "")</f>
        <v>8.6130000000000009E-3</v>
      </c>
    </row>
    <row r="2956" spans="1:10" x14ac:dyDescent="0.25">
      <c r="A2956" s="1">
        <v>40660</v>
      </c>
      <c r="B2956">
        <v>0.90259999999999996</v>
      </c>
      <c r="C2956">
        <v>0.90259999999999996</v>
      </c>
      <c r="D2956">
        <v>0.68</v>
      </c>
      <c r="E2956">
        <v>0.68</v>
      </c>
      <c r="F2956">
        <v>0.74070000000000003</v>
      </c>
      <c r="G2956">
        <v>0.74070000000000003</v>
      </c>
      <c r="H2956">
        <v>0.98880000000000001</v>
      </c>
      <c r="I2956">
        <v>0.98880000000000001</v>
      </c>
      <c r="J2956">
        <f>IFERROR(VLOOKUP(A2956, [1]izk1jdtxqoxwdwog!$A$4:$C$6292, 3, FALSE), "")</f>
        <v>6.5209999999999999E-3</v>
      </c>
    </row>
    <row r="2957" spans="1:10" x14ac:dyDescent="0.25">
      <c r="A2957" s="1">
        <v>40661</v>
      </c>
      <c r="B2957">
        <v>-4.9700000000000001E-2</v>
      </c>
      <c r="C2957">
        <v>-4.9700000000000001E-2</v>
      </c>
      <c r="D2957">
        <v>-0.152</v>
      </c>
      <c r="E2957">
        <v>-0.152</v>
      </c>
      <c r="F2957">
        <v>0.54100000000000004</v>
      </c>
      <c r="G2957">
        <v>0.54100000000000004</v>
      </c>
      <c r="H2957">
        <v>0.49530000000000002</v>
      </c>
      <c r="I2957">
        <v>0.49530000000000002</v>
      </c>
      <c r="J2957">
        <f>IFERROR(VLOOKUP(A2957, [1]izk1jdtxqoxwdwog!$A$4:$C$6292, 3, FALSE), "")</f>
        <v>3.2429999999999998E-3</v>
      </c>
    </row>
    <row r="2958" spans="1:10" x14ac:dyDescent="0.25">
      <c r="A2958" s="1">
        <v>40662</v>
      </c>
      <c r="B2958">
        <v>0.16569999999999999</v>
      </c>
      <c r="C2958">
        <v>0.16569999999999999</v>
      </c>
      <c r="D2958">
        <v>-8.4599999999999995E-2</v>
      </c>
      <c r="E2958">
        <v>-8.4599999999999995E-2</v>
      </c>
      <c r="F2958">
        <v>-0.2341</v>
      </c>
      <c r="G2958">
        <v>-0.2341</v>
      </c>
      <c r="H2958">
        <v>-0.2293</v>
      </c>
      <c r="I2958">
        <v>-0.2293</v>
      </c>
      <c r="J2958">
        <f>IFERROR(VLOOKUP(A2958, [1]izk1jdtxqoxwdwog!$A$4:$C$6292, 3, FALSE), "")</f>
        <v>2.3509999999999998E-3</v>
      </c>
    </row>
    <row r="2959" spans="1:10" x14ac:dyDescent="0.25">
      <c r="A2959" s="1">
        <v>40665</v>
      </c>
      <c r="B2959">
        <v>-0.87690000000000001</v>
      </c>
      <c r="C2959">
        <v>-0.87690000000000001</v>
      </c>
      <c r="D2959">
        <v>-0.1862</v>
      </c>
      <c r="E2959">
        <v>-0.1862</v>
      </c>
      <c r="F2959">
        <v>-0.84370000000000001</v>
      </c>
      <c r="G2959">
        <v>-0.84370000000000001</v>
      </c>
      <c r="H2959">
        <v>-0.3906</v>
      </c>
      <c r="I2959">
        <v>-0.3906</v>
      </c>
      <c r="J2959">
        <f>IFERROR(VLOOKUP(A2959, [1]izk1jdtxqoxwdwog!$A$4:$C$6292, 3, FALSE), "")</f>
        <v>-1.539E-3</v>
      </c>
    </row>
    <row r="2960" spans="1:10" x14ac:dyDescent="0.25">
      <c r="A2960" s="1">
        <v>40666</v>
      </c>
      <c r="B2960">
        <v>0.1168</v>
      </c>
      <c r="C2960">
        <v>0.1168</v>
      </c>
      <c r="D2960">
        <v>-0.4748</v>
      </c>
      <c r="E2960">
        <v>-0.4748</v>
      </c>
      <c r="F2960">
        <v>0.32979999999999998</v>
      </c>
      <c r="G2960">
        <v>0.32979999999999998</v>
      </c>
      <c r="H2960">
        <v>0.94579999999999997</v>
      </c>
      <c r="I2960">
        <v>0.94579999999999997</v>
      </c>
      <c r="J2960">
        <f>IFERROR(VLOOKUP(A2960, [1]izk1jdtxqoxwdwog!$A$4:$C$6292, 3, FALSE), "")</f>
        <v>-3.5969999999999999E-3</v>
      </c>
    </row>
    <row r="2961" spans="1:10" x14ac:dyDescent="0.25">
      <c r="A2961" s="1">
        <v>40667</v>
      </c>
      <c r="B2961">
        <v>-0.96699999999999997</v>
      </c>
      <c r="C2961">
        <v>-0.96699999999999997</v>
      </c>
      <c r="D2961">
        <v>-0.15329999999999999</v>
      </c>
      <c r="E2961">
        <v>-0.15329999999999999</v>
      </c>
      <c r="F2961">
        <v>-0.94920000000000004</v>
      </c>
      <c r="G2961">
        <v>-0.94920000000000004</v>
      </c>
      <c r="H2961">
        <v>-0.90269999999999995</v>
      </c>
      <c r="I2961">
        <v>-0.90269999999999995</v>
      </c>
      <c r="J2961">
        <f>IFERROR(VLOOKUP(A2961, [1]izk1jdtxqoxwdwog!$A$4:$C$6292, 3, FALSE), "")</f>
        <v>-6.6309999999999997E-3</v>
      </c>
    </row>
    <row r="2962" spans="1:10" x14ac:dyDescent="0.25">
      <c r="A2962" s="1">
        <v>40668</v>
      </c>
      <c r="B2962">
        <v>-0.4209</v>
      </c>
      <c r="C2962">
        <v>-0.4209</v>
      </c>
      <c r="D2962">
        <v>-0.54610000000000003</v>
      </c>
      <c r="E2962">
        <v>-0.54610000000000003</v>
      </c>
      <c r="F2962">
        <v>-1.0456000000000001</v>
      </c>
      <c r="G2962">
        <v>-1.0456000000000001</v>
      </c>
      <c r="H2962">
        <v>-1.3260000000000001</v>
      </c>
      <c r="I2962">
        <v>-1.3260000000000001</v>
      </c>
      <c r="J2962">
        <f>IFERROR(VLOOKUP(A2962, [1]izk1jdtxqoxwdwog!$A$4:$C$6292, 3, FALSE), "")</f>
        <v>-9.0480000000000005E-3</v>
      </c>
    </row>
    <row r="2963" spans="1:10" x14ac:dyDescent="0.25">
      <c r="A2963" s="1">
        <v>40669</v>
      </c>
      <c r="B2963">
        <v>8.4500000000000006E-2</v>
      </c>
      <c r="C2963">
        <v>8.4500000000000006E-2</v>
      </c>
      <c r="D2963">
        <v>0.32600000000000001</v>
      </c>
      <c r="E2963">
        <v>0.32600000000000001</v>
      </c>
      <c r="F2963">
        <v>-0.22559999999999999</v>
      </c>
      <c r="G2963">
        <v>-0.22559999999999999</v>
      </c>
      <c r="H2963">
        <v>0.21029999999999999</v>
      </c>
      <c r="I2963">
        <v>0.21029999999999999</v>
      </c>
      <c r="J2963">
        <f>IFERROR(VLOOKUP(A2963, [1]izk1jdtxqoxwdwog!$A$4:$C$6292, 3, FALSE), "")</f>
        <v>4.4159999999999998E-3</v>
      </c>
    </row>
    <row r="2964" spans="1:10" x14ac:dyDescent="0.25">
      <c r="A2964" s="1">
        <v>40672</v>
      </c>
      <c r="B2964">
        <v>0.57430000000000003</v>
      </c>
      <c r="C2964">
        <v>0.57430000000000003</v>
      </c>
      <c r="D2964">
        <v>0.37630000000000002</v>
      </c>
      <c r="E2964">
        <v>0.37630000000000002</v>
      </c>
      <c r="F2964">
        <v>8.9899999999999994E-2</v>
      </c>
      <c r="G2964">
        <v>8.9899999999999994E-2</v>
      </c>
      <c r="H2964">
        <v>-0.3498</v>
      </c>
      <c r="I2964">
        <v>-0.3498</v>
      </c>
      <c r="J2964">
        <f>IFERROR(VLOOKUP(A2964, [1]izk1jdtxqoxwdwog!$A$4:$C$6292, 3, FALSE), "")</f>
        <v>3.875E-3</v>
      </c>
    </row>
    <row r="2965" spans="1:10" x14ac:dyDescent="0.25">
      <c r="A2965" s="1">
        <v>40673</v>
      </c>
      <c r="B2965">
        <v>0.48709999999999998</v>
      </c>
      <c r="C2965">
        <v>0.48709999999999998</v>
      </c>
      <c r="D2965">
        <v>0.85189999999999999</v>
      </c>
      <c r="E2965">
        <v>0.85189999999999999</v>
      </c>
      <c r="F2965">
        <v>1.2218</v>
      </c>
      <c r="G2965">
        <v>1.2218</v>
      </c>
      <c r="H2965">
        <v>0.93610000000000004</v>
      </c>
      <c r="I2965">
        <v>0.93610000000000004</v>
      </c>
      <c r="J2965">
        <f>IFERROR(VLOOKUP(A2965, [1]izk1jdtxqoxwdwog!$A$4:$C$6292, 3, FALSE), "")</f>
        <v>8.5360000000000002E-3</v>
      </c>
    </row>
    <row r="2966" spans="1:10" x14ac:dyDescent="0.25">
      <c r="A2966" s="1">
        <v>40674</v>
      </c>
      <c r="B2966">
        <v>-0.46800000000000003</v>
      </c>
      <c r="C2966">
        <v>-0.46800000000000003</v>
      </c>
      <c r="D2966">
        <v>-0.7349</v>
      </c>
      <c r="E2966">
        <v>-0.7349</v>
      </c>
      <c r="F2966">
        <v>-1.0403</v>
      </c>
      <c r="G2966">
        <v>-1.0409999999999999</v>
      </c>
      <c r="H2966">
        <v>-0.98540000000000005</v>
      </c>
      <c r="I2966">
        <v>-0.98540000000000005</v>
      </c>
      <c r="J2966">
        <f>IFERROR(VLOOKUP(A2966, [1]izk1jdtxqoxwdwog!$A$4:$C$6292, 3, FALSE), "")</f>
        <v>-1.0525E-2</v>
      </c>
    </row>
    <row r="2967" spans="1:10" x14ac:dyDescent="0.25">
      <c r="A2967" s="1">
        <v>40675</v>
      </c>
      <c r="B2967">
        <v>0.1008</v>
      </c>
      <c r="C2967">
        <v>0.1008</v>
      </c>
      <c r="D2967">
        <v>0.60419999999999996</v>
      </c>
      <c r="E2967">
        <v>0.60419999999999996</v>
      </c>
      <c r="F2967">
        <v>0.52170000000000005</v>
      </c>
      <c r="G2967">
        <v>0.52170000000000005</v>
      </c>
      <c r="H2967">
        <v>-0.23419999999999999</v>
      </c>
      <c r="I2967">
        <v>-0.23419999999999999</v>
      </c>
      <c r="J2967">
        <f>IFERROR(VLOOKUP(A2967, [1]izk1jdtxqoxwdwog!$A$4:$C$6292, 3, FALSE), "")</f>
        <v>4.7600000000000003E-3</v>
      </c>
    </row>
    <row r="2968" spans="1:10" x14ac:dyDescent="0.25">
      <c r="A2968" s="1">
        <v>40676</v>
      </c>
      <c r="B2968">
        <v>-1.4762999999999999</v>
      </c>
      <c r="C2968">
        <v>-1.4762999999999999</v>
      </c>
      <c r="D2968">
        <v>-1.1841999999999999</v>
      </c>
      <c r="E2968">
        <v>-1.1841999999999999</v>
      </c>
      <c r="F2968">
        <v>-1.5649</v>
      </c>
      <c r="G2968">
        <v>-1.5649</v>
      </c>
      <c r="H2968">
        <v>-1.7604</v>
      </c>
      <c r="I2968">
        <v>-1.7604</v>
      </c>
      <c r="J2968">
        <f>IFERROR(VLOOKUP(A2968, [1]izk1jdtxqoxwdwog!$A$4:$C$6292, 3, FALSE), "")</f>
        <v>-7.6990000000000001E-3</v>
      </c>
    </row>
    <row r="2969" spans="1:10" x14ac:dyDescent="0.25">
      <c r="A2969" s="1">
        <v>40679</v>
      </c>
      <c r="B2969">
        <v>-0.9365</v>
      </c>
      <c r="C2969">
        <v>-0.9365</v>
      </c>
      <c r="D2969">
        <v>-1.7309000000000001</v>
      </c>
      <c r="E2969">
        <v>-1.7309000000000001</v>
      </c>
      <c r="F2969">
        <v>-0.50419999999999998</v>
      </c>
      <c r="G2969">
        <v>-0.50419999999999998</v>
      </c>
      <c r="H2969">
        <v>0.1075</v>
      </c>
      <c r="I2969">
        <v>0.1075</v>
      </c>
      <c r="J2969">
        <f>IFERROR(VLOOKUP(A2969, [1]izk1jdtxqoxwdwog!$A$4:$C$6292, 3, FALSE), "")</f>
        <v>-6.3410000000000003E-3</v>
      </c>
    </row>
    <row r="2970" spans="1:10" x14ac:dyDescent="0.25">
      <c r="A2970" s="1">
        <v>40680</v>
      </c>
      <c r="B2970">
        <v>3.44E-2</v>
      </c>
      <c r="C2970">
        <v>3.44E-2</v>
      </c>
      <c r="D2970">
        <v>0.28050000000000003</v>
      </c>
      <c r="E2970">
        <v>0.28050000000000003</v>
      </c>
      <c r="F2970">
        <v>0.90390000000000004</v>
      </c>
      <c r="G2970">
        <v>0.90390000000000004</v>
      </c>
      <c r="H2970">
        <v>1.6587000000000001</v>
      </c>
      <c r="I2970">
        <v>1.6587000000000001</v>
      </c>
      <c r="J2970">
        <f>IFERROR(VLOOKUP(A2970, [1]izk1jdtxqoxwdwog!$A$4:$C$6292, 3, FALSE), "")</f>
        <v>-1.4999999999999999E-4</v>
      </c>
    </row>
    <row r="2971" spans="1:10" x14ac:dyDescent="0.25">
      <c r="A2971" s="1">
        <v>40681</v>
      </c>
      <c r="B2971">
        <v>0.84189999999999998</v>
      </c>
      <c r="C2971">
        <v>0.84189999999999998</v>
      </c>
      <c r="D2971">
        <v>0.83389999999999997</v>
      </c>
      <c r="E2971">
        <v>0.83389999999999997</v>
      </c>
      <c r="F2971">
        <v>0.60980000000000001</v>
      </c>
      <c r="G2971">
        <v>0.60980000000000001</v>
      </c>
      <c r="H2971">
        <v>0.32869999999999999</v>
      </c>
      <c r="I2971">
        <v>0.32869999999999999</v>
      </c>
      <c r="J2971">
        <f>IFERROR(VLOOKUP(A2971, [1]izk1jdtxqoxwdwog!$A$4:$C$6292, 3, FALSE), "")</f>
        <v>8.9359999999999995E-3</v>
      </c>
    </row>
    <row r="2972" spans="1:10" x14ac:dyDescent="0.25">
      <c r="A2972" s="1">
        <v>40682</v>
      </c>
      <c r="B2972">
        <v>-3.4099999999999998E-2</v>
      </c>
      <c r="C2972">
        <v>-3.4099999999999998E-2</v>
      </c>
      <c r="D2972">
        <v>0.29289999999999999</v>
      </c>
      <c r="E2972">
        <v>0.29289999999999999</v>
      </c>
      <c r="F2972">
        <v>0.1651</v>
      </c>
      <c r="G2972">
        <v>0.1651</v>
      </c>
      <c r="H2972">
        <v>9.3600000000000003E-2</v>
      </c>
      <c r="I2972">
        <v>9.3600000000000003E-2</v>
      </c>
      <c r="J2972">
        <f>IFERROR(VLOOKUP(A2972, [1]izk1jdtxqoxwdwog!$A$4:$C$6292, 3, FALSE), "")</f>
        <v>2.382E-3</v>
      </c>
    </row>
    <row r="2973" spans="1:10" x14ac:dyDescent="0.25">
      <c r="A2973" s="1">
        <v>40683</v>
      </c>
      <c r="B2973">
        <v>6.8199999999999997E-2</v>
      </c>
      <c r="C2973">
        <v>6.8199999999999997E-2</v>
      </c>
      <c r="D2973">
        <v>-0.76449999999999996</v>
      </c>
      <c r="E2973">
        <v>-0.76449999999999996</v>
      </c>
      <c r="F2973">
        <v>-1.1698</v>
      </c>
      <c r="G2973">
        <v>-1.1698</v>
      </c>
      <c r="H2973">
        <v>-1.8001</v>
      </c>
      <c r="I2973">
        <v>-1.8001</v>
      </c>
      <c r="J2973">
        <f>IFERROR(VLOOKUP(A2973, [1]izk1jdtxqoxwdwog!$A$4:$C$6292, 3, FALSE), "")</f>
        <v>-7.9450000000000007E-3</v>
      </c>
    </row>
    <row r="2974" spans="1:10" x14ac:dyDescent="0.25">
      <c r="A2974" s="1">
        <v>40686</v>
      </c>
      <c r="B2974">
        <v>-1.2263999999999999</v>
      </c>
      <c r="C2974">
        <v>-1.2263999999999999</v>
      </c>
      <c r="D2974">
        <v>-1.4628000000000001</v>
      </c>
      <c r="E2974">
        <v>-1.4628000000000001</v>
      </c>
      <c r="F2974">
        <v>-1.3362000000000001</v>
      </c>
      <c r="G2974">
        <v>-1.3362000000000001</v>
      </c>
      <c r="H2974">
        <v>-1.4402999999999999</v>
      </c>
      <c r="I2974">
        <v>-1.4402999999999999</v>
      </c>
      <c r="J2974">
        <f>IFERROR(VLOOKUP(A2974, [1]izk1jdtxqoxwdwog!$A$4:$C$6292, 3, FALSE), "")</f>
        <v>-1.1601E-2</v>
      </c>
    </row>
    <row r="2975" spans="1:10" x14ac:dyDescent="0.25">
      <c r="A2975" s="1">
        <v>40687</v>
      </c>
      <c r="B2975">
        <v>-0.1207</v>
      </c>
      <c r="C2975">
        <v>-0.1207</v>
      </c>
      <c r="D2975">
        <v>-0.6149</v>
      </c>
      <c r="E2975">
        <v>-0.6149</v>
      </c>
      <c r="F2975">
        <v>-0.1709</v>
      </c>
      <c r="G2975">
        <v>-0.1709</v>
      </c>
      <c r="H2975">
        <v>-0.1087</v>
      </c>
      <c r="I2975">
        <v>-0.1087</v>
      </c>
      <c r="J2975">
        <f>IFERROR(VLOOKUP(A2975, [1]izk1jdtxqoxwdwog!$A$4:$C$6292, 3, FALSE), "")</f>
        <v>-8.3299999999999997E-4</v>
      </c>
    </row>
    <row r="2976" spans="1:10" x14ac:dyDescent="0.25">
      <c r="A2976" s="1">
        <v>40688</v>
      </c>
      <c r="B2976">
        <v>0.86329999999999996</v>
      </c>
      <c r="C2976">
        <v>0.86329999999999996</v>
      </c>
      <c r="D2976">
        <v>0.38890000000000002</v>
      </c>
      <c r="E2976">
        <v>0.38890000000000002</v>
      </c>
      <c r="F2976">
        <v>0.214</v>
      </c>
      <c r="G2976">
        <v>0.214</v>
      </c>
      <c r="H2976">
        <v>-7.2499999999999995E-2</v>
      </c>
      <c r="I2976">
        <v>-7.2499999999999995E-2</v>
      </c>
      <c r="J2976">
        <f>IFERROR(VLOOKUP(A2976, [1]izk1jdtxqoxwdwog!$A$4:$C$6292, 3, FALSE), "")</f>
        <v>3.3349999999999999E-3</v>
      </c>
    </row>
    <row r="2977" spans="1:10" x14ac:dyDescent="0.25">
      <c r="A2977" s="1">
        <v>40689</v>
      </c>
      <c r="B2977">
        <v>0.27389999999999998</v>
      </c>
      <c r="C2977">
        <v>0.27389999999999998</v>
      </c>
      <c r="D2977">
        <v>0.61890000000000001</v>
      </c>
      <c r="E2977">
        <v>0.61890000000000001</v>
      </c>
      <c r="F2977">
        <v>0.43509999999999999</v>
      </c>
      <c r="G2977">
        <v>0.43509999999999999</v>
      </c>
      <c r="H2977">
        <v>0.35089999999999999</v>
      </c>
      <c r="I2977">
        <v>0.35089999999999999</v>
      </c>
      <c r="J2977">
        <f>IFERROR(VLOOKUP(A2977, [1]izk1jdtxqoxwdwog!$A$4:$C$6292, 3, FALSE), "")</f>
        <v>4.6080000000000001E-3</v>
      </c>
    </row>
    <row r="2978" spans="1:10" x14ac:dyDescent="0.25">
      <c r="A2978" s="1">
        <v>40690</v>
      </c>
      <c r="B2978">
        <v>0.88770000000000004</v>
      </c>
      <c r="C2978">
        <v>0.88770000000000004</v>
      </c>
      <c r="D2978">
        <v>0.50490000000000002</v>
      </c>
      <c r="E2978">
        <v>0.50490000000000002</v>
      </c>
      <c r="F2978">
        <v>0.79630000000000001</v>
      </c>
      <c r="G2978">
        <v>0.79630000000000001</v>
      </c>
      <c r="H2978">
        <v>1.4227000000000001</v>
      </c>
      <c r="I2978">
        <v>1.4227000000000001</v>
      </c>
      <c r="J2978">
        <f>IFERROR(VLOOKUP(A2978, [1]izk1jdtxqoxwdwog!$A$4:$C$6292, 3, FALSE), "")</f>
        <v>3.8349999999999999E-3</v>
      </c>
    </row>
    <row r="2979" spans="1:10" x14ac:dyDescent="0.25">
      <c r="A2979" s="1">
        <v>40693</v>
      </c>
      <c r="B2979">
        <v>0.88770000000000004</v>
      </c>
      <c r="C2979">
        <v>0.88770000000000004</v>
      </c>
      <c r="D2979">
        <v>0.50490000000000002</v>
      </c>
      <c r="E2979">
        <v>0.50490000000000002</v>
      </c>
      <c r="F2979">
        <v>0.79630000000000001</v>
      </c>
      <c r="G2979">
        <v>0.79630000000000001</v>
      </c>
      <c r="H2979">
        <v>1.4227000000000001</v>
      </c>
      <c r="I2979">
        <v>1.4227000000000001</v>
      </c>
      <c r="J2979" t="str">
        <f>IFERROR(VLOOKUP(A2979, [1]izk1jdtxqoxwdwog!$A$4:$C$6292, 3, FALSE), "")</f>
        <v/>
      </c>
    </row>
    <row r="2980" spans="1:10" x14ac:dyDescent="0.25">
      <c r="A2980" s="1">
        <v>40694</v>
      </c>
      <c r="B2980">
        <v>0.4738</v>
      </c>
      <c r="C2980">
        <v>0.4738</v>
      </c>
      <c r="D2980">
        <v>1.6194</v>
      </c>
      <c r="E2980">
        <v>1.6194</v>
      </c>
      <c r="F2980">
        <v>1.2014</v>
      </c>
      <c r="G2980">
        <v>1.2014</v>
      </c>
      <c r="H2980">
        <v>0.76080000000000003</v>
      </c>
      <c r="I2980">
        <v>0.76080000000000003</v>
      </c>
      <c r="J2980">
        <f>IFERROR(VLOOKUP(A2980, [1]izk1jdtxqoxwdwog!$A$4:$C$6292, 3, FALSE), "")</f>
        <v>1.0411E-2</v>
      </c>
    </row>
    <row r="2981" spans="1:10" x14ac:dyDescent="0.25">
      <c r="A2981" s="1">
        <v>40695</v>
      </c>
      <c r="B2981">
        <v>-3.907</v>
      </c>
      <c r="C2981">
        <v>-3.907</v>
      </c>
      <c r="D2981">
        <v>-2.1760999999999999</v>
      </c>
      <c r="E2981">
        <v>-2.1760999999999999</v>
      </c>
      <c r="F2981">
        <v>-3.4382000000000001</v>
      </c>
      <c r="G2981">
        <v>-3.4382000000000001</v>
      </c>
      <c r="H2981">
        <v>-4.0938999999999997</v>
      </c>
      <c r="I2981">
        <v>-4.0938999999999997</v>
      </c>
      <c r="J2981">
        <f>IFERROR(VLOOKUP(A2981, [1]izk1jdtxqoxwdwog!$A$4:$C$6292, 3, FALSE), "")</f>
        <v>-2.2460999999999998E-2</v>
      </c>
    </row>
    <row r="2982" spans="1:10" x14ac:dyDescent="0.25">
      <c r="A2982" s="1">
        <v>40696</v>
      </c>
      <c r="B2982">
        <v>0.56079999999999997</v>
      </c>
      <c r="C2982">
        <v>0.56079999999999997</v>
      </c>
      <c r="D2982">
        <v>0.2102</v>
      </c>
      <c r="E2982">
        <v>0.2102</v>
      </c>
      <c r="F2982">
        <v>0.1666</v>
      </c>
      <c r="G2982">
        <v>0.1666</v>
      </c>
      <c r="H2982">
        <v>0.15989999999999999</v>
      </c>
      <c r="I2982">
        <v>0.15989999999999999</v>
      </c>
      <c r="J2982">
        <f>IFERROR(VLOOKUP(A2982, [1]izk1jdtxqoxwdwog!$A$4:$C$6292, 3, FALSE), "")</f>
        <v>-1.062E-3</v>
      </c>
    </row>
    <row r="2983" spans="1:10" x14ac:dyDescent="0.25">
      <c r="A2983" s="1">
        <v>40697</v>
      </c>
      <c r="B2983">
        <v>-1.6556</v>
      </c>
      <c r="C2983">
        <v>-1.6556</v>
      </c>
      <c r="D2983">
        <v>-1.5032000000000001</v>
      </c>
      <c r="E2983">
        <v>-1.5032000000000001</v>
      </c>
      <c r="F2983">
        <v>-1.1194</v>
      </c>
      <c r="G2983">
        <v>-1.1194</v>
      </c>
      <c r="H2983">
        <v>-0.88429999999999997</v>
      </c>
      <c r="I2983">
        <v>-0.88429999999999997</v>
      </c>
      <c r="J2983">
        <f>IFERROR(VLOOKUP(A2983, [1]izk1jdtxqoxwdwog!$A$4:$C$6292, 3, FALSE), "")</f>
        <v>-9.9450000000000007E-3</v>
      </c>
    </row>
    <row r="2984" spans="1:10" x14ac:dyDescent="0.25">
      <c r="A2984" s="1">
        <v>40700</v>
      </c>
      <c r="B2984">
        <v>-0.42530000000000001</v>
      </c>
      <c r="C2984">
        <v>-0.42530000000000001</v>
      </c>
      <c r="D2984">
        <v>-0.81630000000000003</v>
      </c>
      <c r="E2984">
        <v>-0.81630000000000003</v>
      </c>
      <c r="F2984">
        <v>-0.80549999999999999</v>
      </c>
      <c r="G2984">
        <v>-0.80549999999999999</v>
      </c>
      <c r="H2984">
        <v>-2.0322</v>
      </c>
      <c r="I2984">
        <v>-2.0322</v>
      </c>
      <c r="J2984">
        <f>IFERROR(VLOOKUP(A2984, [1]izk1jdtxqoxwdwog!$A$4:$C$6292, 3, FALSE), "")</f>
        <v>-1.0543E-2</v>
      </c>
    </row>
    <row r="2985" spans="1:10" x14ac:dyDescent="0.25">
      <c r="A2985" s="1">
        <v>40701</v>
      </c>
      <c r="B2985">
        <v>0.96099999999999997</v>
      </c>
      <c r="C2985">
        <v>0.96099999999999997</v>
      </c>
      <c r="D2985">
        <v>-0.1789</v>
      </c>
      <c r="E2985">
        <v>-0.1789</v>
      </c>
      <c r="F2985">
        <v>0.28649999999999998</v>
      </c>
      <c r="G2985">
        <v>0.28649999999999998</v>
      </c>
      <c r="H2985">
        <v>-0.18970000000000001</v>
      </c>
      <c r="I2985">
        <v>-0.18970000000000001</v>
      </c>
      <c r="J2985">
        <f>IFERROR(VLOOKUP(A2985, [1]izk1jdtxqoxwdwog!$A$4:$C$6292, 3, FALSE), "")</f>
        <v>-6.5899999999999997E-4</v>
      </c>
    </row>
    <row r="2986" spans="1:10" x14ac:dyDescent="0.25">
      <c r="A2986" s="1">
        <v>40702</v>
      </c>
      <c r="B2986">
        <v>-0.29970000000000002</v>
      </c>
      <c r="C2986">
        <v>-0.29970000000000002</v>
      </c>
      <c r="D2986">
        <v>-0.71699999999999997</v>
      </c>
      <c r="E2986">
        <v>-0.71699999999999997</v>
      </c>
      <c r="F2986">
        <v>-0.27529999999999999</v>
      </c>
      <c r="G2986">
        <v>-0.27529999999999999</v>
      </c>
      <c r="H2986">
        <v>-0.54490000000000005</v>
      </c>
      <c r="I2986">
        <v>-0.54490000000000005</v>
      </c>
      <c r="J2986">
        <f>IFERROR(VLOOKUP(A2986, [1]izk1jdtxqoxwdwog!$A$4:$C$6292, 3, FALSE), "")</f>
        <v>-4.1869999999999997E-3</v>
      </c>
    </row>
    <row r="2987" spans="1:10" x14ac:dyDescent="0.25">
      <c r="A2987" s="1">
        <v>40703</v>
      </c>
      <c r="B2987">
        <v>-0.38900000000000001</v>
      </c>
      <c r="C2987">
        <v>-0.38900000000000001</v>
      </c>
      <c r="D2987">
        <v>0.17150000000000001</v>
      </c>
      <c r="E2987">
        <v>0.17150000000000001</v>
      </c>
      <c r="F2987">
        <v>0.17810000000000001</v>
      </c>
      <c r="G2987">
        <v>0.17810000000000001</v>
      </c>
      <c r="H2987">
        <v>1.1850000000000001</v>
      </c>
      <c r="I2987">
        <v>1.1850000000000001</v>
      </c>
      <c r="J2987">
        <f>IFERROR(VLOOKUP(A2987, [1]izk1jdtxqoxwdwog!$A$4:$C$6292, 3, FALSE), "")</f>
        <v>7.6309999999999998E-3</v>
      </c>
    </row>
    <row r="2988" spans="1:10" x14ac:dyDescent="0.25">
      <c r="A2988" s="1">
        <v>40704</v>
      </c>
      <c r="B2988">
        <v>-1.2070000000000001</v>
      </c>
      <c r="C2988">
        <v>-1.2070000000000001</v>
      </c>
      <c r="D2988">
        <v>-1.5228999999999999</v>
      </c>
      <c r="E2988">
        <v>-1.5228999999999999</v>
      </c>
      <c r="F2988">
        <v>-0.874</v>
      </c>
      <c r="G2988">
        <v>-0.874</v>
      </c>
      <c r="H2988">
        <v>-0.41560000000000002</v>
      </c>
      <c r="I2988">
        <v>-0.41560000000000002</v>
      </c>
      <c r="J2988">
        <f>IFERROR(VLOOKUP(A2988, [1]izk1jdtxqoxwdwog!$A$4:$C$6292, 3, FALSE), "")</f>
        <v>-1.391E-2</v>
      </c>
    </row>
    <row r="2989" spans="1:10" x14ac:dyDescent="0.25">
      <c r="A2989" s="1">
        <v>40707</v>
      </c>
      <c r="B2989">
        <v>0.43120000000000003</v>
      </c>
      <c r="C2989">
        <v>0.43120000000000003</v>
      </c>
      <c r="D2989">
        <v>0</v>
      </c>
      <c r="E2989">
        <v>0</v>
      </c>
      <c r="F2989">
        <v>0.3644</v>
      </c>
      <c r="G2989">
        <v>0.3644</v>
      </c>
      <c r="H2989">
        <v>0.97370000000000001</v>
      </c>
      <c r="I2989">
        <v>0.97370000000000001</v>
      </c>
      <c r="J2989">
        <f>IFERROR(VLOOKUP(A2989, [1]izk1jdtxqoxwdwog!$A$4:$C$6292, 3, FALSE), "")</f>
        <v>7.8399999999999997E-4</v>
      </c>
    </row>
    <row r="2990" spans="1:10" x14ac:dyDescent="0.25">
      <c r="A2990" s="1">
        <v>40708</v>
      </c>
      <c r="B2990">
        <v>1.4847999999999999</v>
      </c>
      <c r="C2990">
        <v>1.4847999999999999</v>
      </c>
      <c r="D2990">
        <v>1.2810999999999999</v>
      </c>
      <c r="E2990">
        <v>1.2810999999999999</v>
      </c>
      <c r="F2990">
        <v>1.0186999999999999</v>
      </c>
      <c r="G2990">
        <v>1.0186999999999999</v>
      </c>
      <c r="H2990">
        <v>0.58860000000000001</v>
      </c>
      <c r="I2990">
        <v>0.58860000000000001</v>
      </c>
      <c r="J2990">
        <f>IFERROR(VLOOKUP(A2990, [1]izk1jdtxqoxwdwog!$A$4:$C$6292, 3, FALSE), "")</f>
        <v>1.2685999999999999E-2</v>
      </c>
    </row>
    <row r="2991" spans="1:10" x14ac:dyDescent="0.25">
      <c r="A2991" s="1">
        <v>40709</v>
      </c>
      <c r="B2991">
        <v>-1.3221000000000001</v>
      </c>
      <c r="C2991">
        <v>-1.3221000000000001</v>
      </c>
      <c r="D2991">
        <v>-1.8974</v>
      </c>
      <c r="E2991">
        <v>-1.8974</v>
      </c>
      <c r="F2991">
        <v>-1.1015999999999999</v>
      </c>
      <c r="G2991">
        <v>-1.1015999999999999</v>
      </c>
      <c r="H2991">
        <v>-1.6185</v>
      </c>
      <c r="I2991">
        <v>-1.6185</v>
      </c>
      <c r="J2991">
        <f>IFERROR(VLOOKUP(A2991, [1]izk1jdtxqoxwdwog!$A$4:$C$6292, 3, FALSE), "")</f>
        <v>-1.7784999999999999E-2</v>
      </c>
    </row>
    <row r="2992" spans="1:10" x14ac:dyDescent="0.25">
      <c r="A2992" s="1">
        <v>40710</v>
      </c>
      <c r="B2992">
        <v>0.66100000000000003</v>
      </c>
      <c r="C2992">
        <v>0.66100000000000003</v>
      </c>
      <c r="D2992">
        <v>-0.38679999999999998</v>
      </c>
      <c r="E2992">
        <v>-0.38679999999999998</v>
      </c>
      <c r="F2992">
        <v>1.0814999999999999</v>
      </c>
      <c r="G2992">
        <v>1.0814999999999999</v>
      </c>
      <c r="H2992">
        <v>0.54420000000000002</v>
      </c>
      <c r="I2992">
        <v>0.54420000000000002</v>
      </c>
      <c r="J2992">
        <f>IFERROR(VLOOKUP(A2992, [1]izk1jdtxqoxwdwog!$A$4:$C$6292, 3, FALSE), "")</f>
        <v>2.2039999999999998E-3</v>
      </c>
    </row>
    <row r="2993" spans="1:10" x14ac:dyDescent="0.25">
      <c r="A2993" s="1">
        <v>40711</v>
      </c>
      <c r="B2993">
        <v>1.1180000000000001</v>
      </c>
      <c r="C2993">
        <v>1.1180000000000001</v>
      </c>
      <c r="D2993">
        <v>-0.31290000000000001</v>
      </c>
      <c r="E2993">
        <v>-0.31290000000000001</v>
      </c>
      <c r="F2993">
        <v>0.93300000000000005</v>
      </c>
      <c r="G2993">
        <v>0.93300000000000005</v>
      </c>
      <c r="H2993">
        <v>1.1075999999999999</v>
      </c>
      <c r="I2993">
        <v>1.1075999999999999</v>
      </c>
      <c r="J2993">
        <f>IFERROR(VLOOKUP(A2993, [1]izk1jdtxqoxwdwog!$A$4:$C$6292, 3, FALSE), "")</f>
        <v>2.9659999999999999E-3</v>
      </c>
    </row>
    <row r="2994" spans="1:10" x14ac:dyDescent="0.25">
      <c r="A2994" s="1">
        <v>40714</v>
      </c>
      <c r="B2994">
        <v>3.5099999999999999E-2</v>
      </c>
      <c r="C2994">
        <v>3.5099999999999999E-2</v>
      </c>
      <c r="D2994">
        <v>0.52049999999999996</v>
      </c>
      <c r="E2994">
        <v>0.52049999999999996</v>
      </c>
      <c r="F2994">
        <v>0.28889999999999999</v>
      </c>
      <c r="G2994">
        <v>0.28889999999999999</v>
      </c>
      <c r="H2994">
        <v>-0.48549999999999999</v>
      </c>
      <c r="I2994">
        <v>-0.48549999999999999</v>
      </c>
      <c r="J2994">
        <f>IFERROR(VLOOKUP(A2994, [1]izk1jdtxqoxwdwog!$A$4:$C$6292, 3, FALSE), "")</f>
        <v>5.1159999999999999E-3</v>
      </c>
    </row>
    <row r="2995" spans="1:10" x14ac:dyDescent="0.25">
      <c r="A2995" s="1">
        <v>40715</v>
      </c>
      <c r="B2995">
        <v>1.6841999999999999</v>
      </c>
      <c r="C2995">
        <v>1.6841999999999999</v>
      </c>
      <c r="D2995">
        <v>2.1454</v>
      </c>
      <c r="E2995">
        <v>2.1454</v>
      </c>
      <c r="F2995">
        <v>0.74619999999999997</v>
      </c>
      <c r="G2995">
        <v>0.74619999999999997</v>
      </c>
      <c r="H2995">
        <v>1.0758000000000001</v>
      </c>
      <c r="I2995">
        <v>1.0758000000000001</v>
      </c>
      <c r="J2995">
        <f>IFERROR(VLOOKUP(A2995, [1]izk1jdtxqoxwdwog!$A$4:$C$6292, 3, FALSE), "")</f>
        <v>1.3703999999999999E-2</v>
      </c>
    </row>
    <row r="2996" spans="1:10" x14ac:dyDescent="0.25">
      <c r="A2996" s="1">
        <v>40716</v>
      </c>
      <c r="B2996">
        <v>-6.9000000000000006E-2</v>
      </c>
      <c r="C2996">
        <v>-6.9000000000000006E-2</v>
      </c>
      <c r="D2996">
        <v>-0.72240000000000004</v>
      </c>
      <c r="E2996">
        <v>-0.72240000000000004</v>
      </c>
      <c r="F2996">
        <v>-1.2310000000000001</v>
      </c>
      <c r="G2996">
        <v>-1.2310000000000001</v>
      </c>
      <c r="H2996">
        <v>-0.91579999999999995</v>
      </c>
      <c r="I2996">
        <v>-0.91579999999999995</v>
      </c>
      <c r="J2996">
        <f>IFERROR(VLOOKUP(A2996, [1]izk1jdtxqoxwdwog!$A$4:$C$6292, 3, FALSE), "")</f>
        <v>-6.025E-3</v>
      </c>
    </row>
    <row r="2997" spans="1:10" x14ac:dyDescent="0.25">
      <c r="A2997" s="1">
        <v>40717</v>
      </c>
      <c r="B2997">
        <v>-0.86329999999999996</v>
      </c>
      <c r="C2997">
        <v>-0.86329999999999996</v>
      </c>
      <c r="D2997">
        <v>0.92830000000000001</v>
      </c>
      <c r="E2997">
        <v>0.92830000000000001</v>
      </c>
      <c r="F2997">
        <v>-1.0654999999999999</v>
      </c>
      <c r="G2997">
        <v>-1.0654999999999999</v>
      </c>
      <c r="H2997">
        <v>-1.0617000000000001</v>
      </c>
      <c r="I2997">
        <v>-1.0617000000000001</v>
      </c>
      <c r="J2997">
        <f>IFERROR(VLOOKUP(A2997, [1]izk1jdtxqoxwdwog!$A$4:$C$6292, 3, FALSE), "")</f>
        <v>-2.8679999999999999E-3</v>
      </c>
    </row>
    <row r="2998" spans="1:10" x14ac:dyDescent="0.25">
      <c r="A2998" s="1">
        <v>40718</v>
      </c>
      <c r="B2998">
        <v>-0.20899999999999999</v>
      </c>
      <c r="C2998">
        <v>-0.20899999999999999</v>
      </c>
      <c r="D2998">
        <v>-1.7346999999999999</v>
      </c>
      <c r="E2998">
        <v>-1.7346999999999999</v>
      </c>
      <c r="F2998">
        <v>-0.3412</v>
      </c>
      <c r="G2998">
        <v>-0.3412</v>
      </c>
      <c r="H2998">
        <v>-1.01</v>
      </c>
      <c r="I2998">
        <v>-1.01</v>
      </c>
      <c r="J2998">
        <f>IFERROR(VLOOKUP(A2998, [1]izk1jdtxqoxwdwog!$A$4:$C$6292, 3, FALSE), "")</f>
        <v>-1.1620999999999999E-2</v>
      </c>
    </row>
    <row r="2999" spans="1:10" x14ac:dyDescent="0.25">
      <c r="A2999" s="1">
        <v>40721</v>
      </c>
      <c r="B2999">
        <v>0.82020000000000004</v>
      </c>
      <c r="C2999">
        <v>0.82020000000000004</v>
      </c>
      <c r="D2999">
        <v>1.5907</v>
      </c>
      <c r="E2999">
        <v>1.5907</v>
      </c>
      <c r="F2999">
        <v>1.0467</v>
      </c>
      <c r="G2999">
        <v>1.0467</v>
      </c>
      <c r="H2999">
        <v>1.3900999999999999</v>
      </c>
      <c r="I2999">
        <v>1.3900999999999999</v>
      </c>
      <c r="J2999">
        <f>IFERROR(VLOOKUP(A2999, [1]izk1jdtxqoxwdwog!$A$4:$C$6292, 3, FALSE), "")</f>
        <v>8.9110000000000005E-3</v>
      </c>
    </row>
    <row r="3000" spans="1:10" x14ac:dyDescent="0.25">
      <c r="A3000" s="1">
        <v>40722</v>
      </c>
      <c r="B3000">
        <v>1.4194</v>
      </c>
      <c r="C3000">
        <v>1.4194</v>
      </c>
      <c r="D3000">
        <v>1.4933000000000001</v>
      </c>
      <c r="E3000">
        <v>1.4933000000000001</v>
      </c>
      <c r="F3000">
        <v>0.64949999999999997</v>
      </c>
      <c r="G3000">
        <v>0.64949999999999997</v>
      </c>
      <c r="H3000">
        <v>0.23899999999999999</v>
      </c>
      <c r="I3000">
        <v>0.23899999999999999</v>
      </c>
      <c r="J3000">
        <f>IFERROR(VLOOKUP(A3000, [1]izk1jdtxqoxwdwog!$A$4:$C$6292, 3, FALSE), "")</f>
        <v>1.3053E-2</v>
      </c>
    </row>
    <row r="3001" spans="1:10" x14ac:dyDescent="0.25">
      <c r="A3001" s="1">
        <v>40723</v>
      </c>
      <c r="B3001">
        <v>1.5531999999999999</v>
      </c>
      <c r="C3001">
        <v>1.5531999999999999</v>
      </c>
      <c r="D3001">
        <v>0.41020000000000001</v>
      </c>
      <c r="E3001">
        <v>0.41020000000000001</v>
      </c>
      <c r="F3001">
        <v>1.075</v>
      </c>
      <c r="G3001">
        <v>1.075</v>
      </c>
      <c r="H3001">
        <v>2.4093</v>
      </c>
      <c r="I3001">
        <v>2.4093</v>
      </c>
      <c r="J3001">
        <f>IFERROR(VLOOKUP(A3001, [1]izk1jdtxqoxwdwog!$A$4:$C$6292, 3, FALSE), "")</f>
        <v>8.5640000000000004E-3</v>
      </c>
    </row>
    <row r="3002" spans="1:10" x14ac:dyDescent="0.25">
      <c r="A3002" s="1">
        <v>40724</v>
      </c>
      <c r="B3002">
        <v>0.35289999999999999</v>
      </c>
      <c r="C3002">
        <v>0.35289999999999999</v>
      </c>
      <c r="D3002">
        <v>1.3321000000000001</v>
      </c>
      <c r="E3002">
        <v>1.3321000000000001</v>
      </c>
      <c r="F3002">
        <v>0.53200000000000003</v>
      </c>
      <c r="G3002">
        <v>0.53200000000000003</v>
      </c>
      <c r="H3002">
        <v>0.29409999999999997</v>
      </c>
      <c r="I3002">
        <v>0.29409999999999997</v>
      </c>
      <c r="J3002">
        <f>IFERROR(VLOOKUP(A3002, [1]izk1jdtxqoxwdwog!$A$4:$C$6292, 3, FALSE), "")</f>
        <v>9.5619999999999993E-3</v>
      </c>
    </row>
    <row r="3003" spans="1:10" x14ac:dyDescent="0.25">
      <c r="A3003" s="1">
        <v>40725</v>
      </c>
      <c r="B3003">
        <v>1.2561</v>
      </c>
      <c r="C3003">
        <v>1.2561</v>
      </c>
      <c r="D3003">
        <v>1.5074000000000001</v>
      </c>
      <c r="E3003">
        <v>1.5074000000000001</v>
      </c>
      <c r="F3003">
        <v>1.337</v>
      </c>
      <c r="G3003">
        <v>1.337</v>
      </c>
      <c r="H3003">
        <v>1.9180999999999999</v>
      </c>
      <c r="I3003">
        <v>1.9180999999999999</v>
      </c>
      <c r="J3003">
        <f>IFERROR(VLOOKUP(A3003, [1]izk1jdtxqoxwdwog!$A$4:$C$6292, 3, FALSE), "")</f>
        <v>1.4775999999999999E-2</v>
      </c>
    </row>
    <row r="3004" spans="1:10" x14ac:dyDescent="0.25">
      <c r="A3004" s="1">
        <v>40728</v>
      </c>
      <c r="B3004">
        <v>1.2561</v>
      </c>
      <c r="C3004">
        <v>1.2561</v>
      </c>
      <c r="D3004">
        <v>1.5074000000000001</v>
      </c>
      <c r="E3004">
        <v>1.5074000000000001</v>
      </c>
      <c r="F3004">
        <v>1.337</v>
      </c>
      <c r="G3004">
        <v>1.337</v>
      </c>
      <c r="H3004">
        <v>1.9180999999999999</v>
      </c>
      <c r="I3004">
        <v>1.9180999999999999</v>
      </c>
      <c r="J3004" t="str">
        <f>IFERROR(VLOOKUP(A3004, [1]izk1jdtxqoxwdwog!$A$4:$C$6292, 3, FALSE), "")</f>
        <v/>
      </c>
    </row>
    <row r="3005" spans="1:10" x14ac:dyDescent="0.25">
      <c r="A3005" s="1">
        <v>40729</v>
      </c>
      <c r="B3005">
        <v>0.31430000000000002</v>
      </c>
      <c r="C3005">
        <v>0.31430000000000002</v>
      </c>
      <c r="D3005">
        <v>0.50080000000000002</v>
      </c>
      <c r="E3005">
        <v>0.50080000000000002</v>
      </c>
      <c r="F3005">
        <v>-0.59160000000000001</v>
      </c>
      <c r="G3005">
        <v>-0.59160000000000001</v>
      </c>
      <c r="H3005">
        <v>-1.1508</v>
      </c>
      <c r="I3005">
        <v>-1.1508</v>
      </c>
      <c r="J3005">
        <f>IFERROR(VLOOKUP(A3005, [1]izk1jdtxqoxwdwog!$A$4:$C$6292, 3, FALSE), "")</f>
        <v>-8.2100000000000001E-4</v>
      </c>
    </row>
    <row r="3006" spans="1:10" x14ac:dyDescent="0.25">
      <c r="A3006" s="1">
        <v>40730</v>
      </c>
      <c r="B3006">
        <v>0.26379999999999998</v>
      </c>
      <c r="C3006">
        <v>0.26379999999999998</v>
      </c>
      <c r="D3006">
        <v>0.32650000000000001</v>
      </c>
      <c r="E3006">
        <v>0.32650000000000001</v>
      </c>
      <c r="F3006">
        <v>0.503</v>
      </c>
      <c r="G3006">
        <v>0.503</v>
      </c>
      <c r="H3006">
        <v>-0.65490000000000004</v>
      </c>
      <c r="I3006">
        <v>-0.65490000000000004</v>
      </c>
      <c r="J3006">
        <f>IFERROR(VLOOKUP(A3006, [1]izk1jdtxqoxwdwog!$A$4:$C$6292, 3, FALSE), "")</f>
        <v>1.196E-3</v>
      </c>
    </row>
    <row r="3007" spans="1:10" x14ac:dyDescent="0.25">
      <c r="A3007" s="1">
        <v>40731</v>
      </c>
      <c r="B3007">
        <v>0.59199999999999997</v>
      </c>
      <c r="C3007">
        <v>0.59199999999999997</v>
      </c>
      <c r="D3007">
        <v>1.3701000000000001</v>
      </c>
      <c r="E3007">
        <v>1.3701000000000001</v>
      </c>
      <c r="F3007">
        <v>1.2795000000000001</v>
      </c>
      <c r="G3007">
        <v>1.2795000000000001</v>
      </c>
      <c r="H3007">
        <v>1.6478999999999999</v>
      </c>
      <c r="I3007">
        <v>1.6478999999999999</v>
      </c>
      <c r="J3007">
        <f>IFERROR(VLOOKUP(A3007, [1]izk1jdtxqoxwdwog!$A$4:$C$6292, 3, FALSE), "")</f>
        <v>1.0375000000000001E-2</v>
      </c>
    </row>
    <row r="3008" spans="1:10" x14ac:dyDescent="0.25">
      <c r="A3008" s="1">
        <v>40732</v>
      </c>
      <c r="B3008">
        <v>-0.19620000000000001</v>
      </c>
      <c r="C3008">
        <v>-0.19620000000000001</v>
      </c>
      <c r="D3008">
        <v>-0.27029999999999998</v>
      </c>
      <c r="E3008">
        <v>-0.27029999999999998</v>
      </c>
      <c r="F3008">
        <v>-1.1892</v>
      </c>
      <c r="G3008">
        <v>-1.1892</v>
      </c>
      <c r="H3008">
        <v>-1.5851999999999999</v>
      </c>
      <c r="I3008">
        <v>-1.5851999999999999</v>
      </c>
      <c r="J3008">
        <f>IFERROR(VLOOKUP(A3008, [1]izk1jdtxqoxwdwog!$A$4:$C$6292, 3, FALSE), "")</f>
        <v>-7.0920000000000002E-3</v>
      </c>
    </row>
    <row r="3009" spans="1:10" x14ac:dyDescent="0.25">
      <c r="A3009" s="1">
        <v>40735</v>
      </c>
      <c r="B3009">
        <v>-1.0483</v>
      </c>
      <c r="C3009">
        <v>-1.0483</v>
      </c>
      <c r="D3009">
        <v>-1.8126</v>
      </c>
      <c r="E3009">
        <v>-1.8126</v>
      </c>
      <c r="F3009">
        <v>-1.8373999999999999</v>
      </c>
      <c r="G3009">
        <v>-1.8373999999999999</v>
      </c>
      <c r="H3009">
        <v>-2.831</v>
      </c>
      <c r="I3009">
        <v>-2.831</v>
      </c>
      <c r="J3009">
        <f>IFERROR(VLOOKUP(A3009, [1]izk1jdtxqoxwdwog!$A$4:$C$6292, 3, FALSE), "")</f>
        <v>-1.8079999999999999E-2</v>
      </c>
    </row>
    <row r="3010" spans="1:10" x14ac:dyDescent="0.25">
      <c r="A3010" s="1">
        <v>40736</v>
      </c>
      <c r="B3010">
        <v>-0.59589999999999999</v>
      </c>
      <c r="C3010">
        <v>-0.59589999999999999</v>
      </c>
      <c r="D3010">
        <v>-0.7591</v>
      </c>
      <c r="E3010">
        <v>-0.7591</v>
      </c>
      <c r="F3010">
        <v>0.19420000000000001</v>
      </c>
      <c r="G3010">
        <v>0.19420000000000001</v>
      </c>
      <c r="H3010">
        <v>-0.25119999999999998</v>
      </c>
      <c r="I3010">
        <v>-0.25119999999999998</v>
      </c>
      <c r="J3010">
        <f>IFERROR(VLOOKUP(A3010, [1]izk1jdtxqoxwdwog!$A$4:$C$6292, 3, FALSE), "")</f>
        <v>-4.3189999999999999E-3</v>
      </c>
    </row>
    <row r="3011" spans="1:10" x14ac:dyDescent="0.25">
      <c r="A3011" s="1">
        <v>40737</v>
      </c>
      <c r="B3011">
        <v>0.46629999999999999</v>
      </c>
      <c r="C3011">
        <v>0.46629999999999999</v>
      </c>
      <c r="D3011">
        <v>0.41720000000000002</v>
      </c>
      <c r="E3011">
        <v>0.41720000000000002</v>
      </c>
      <c r="F3011">
        <v>0.97770000000000001</v>
      </c>
      <c r="G3011">
        <v>0.97770000000000001</v>
      </c>
      <c r="H3011">
        <v>0.30220000000000002</v>
      </c>
      <c r="I3011">
        <v>0.30220000000000002</v>
      </c>
      <c r="J3011">
        <f>IFERROR(VLOOKUP(A3011, [1]izk1jdtxqoxwdwog!$A$4:$C$6292, 3, FALSE), "")</f>
        <v>3.349E-3</v>
      </c>
    </row>
    <row r="3012" spans="1:10" x14ac:dyDescent="0.25">
      <c r="A3012" s="1">
        <v>40738</v>
      </c>
      <c r="B3012">
        <v>-0.38119999999999998</v>
      </c>
      <c r="C3012">
        <v>-0.38119999999999998</v>
      </c>
      <c r="D3012">
        <v>-1.1599999999999999</v>
      </c>
      <c r="E3012">
        <v>-1.1599999999999999</v>
      </c>
      <c r="F3012">
        <v>-1.4629000000000001</v>
      </c>
      <c r="G3012">
        <v>-1.4629000000000001</v>
      </c>
      <c r="H3012">
        <v>-1.2050000000000001</v>
      </c>
      <c r="I3012">
        <v>-1.2050000000000001</v>
      </c>
      <c r="J3012">
        <f>IFERROR(VLOOKUP(A3012, [1]izk1jdtxqoxwdwog!$A$4:$C$6292, 3, FALSE), "")</f>
        <v>-6.9020000000000001E-3</v>
      </c>
    </row>
    <row r="3013" spans="1:10" x14ac:dyDescent="0.25">
      <c r="A3013" s="1">
        <v>40739</v>
      </c>
      <c r="B3013">
        <v>-0.86519999999999997</v>
      </c>
      <c r="C3013">
        <v>-0.86519999999999997</v>
      </c>
      <c r="D3013">
        <v>1.3311999999999999</v>
      </c>
      <c r="E3013">
        <v>1.3311999999999999</v>
      </c>
      <c r="F3013">
        <v>-4.7600000000000003E-2</v>
      </c>
      <c r="G3013">
        <v>-4.7600000000000003E-2</v>
      </c>
      <c r="H3013">
        <v>-0.27950000000000003</v>
      </c>
      <c r="I3013">
        <v>-0.27950000000000003</v>
      </c>
      <c r="J3013">
        <f>IFERROR(VLOOKUP(A3013, [1]izk1jdtxqoxwdwog!$A$4:$C$6292, 3, FALSE), "")</f>
        <v>5.8050000000000003E-3</v>
      </c>
    </row>
    <row r="3014" spans="1:10" x14ac:dyDescent="0.25">
      <c r="A3014" s="1">
        <v>40742</v>
      </c>
      <c r="B3014">
        <v>-0.47</v>
      </c>
      <c r="C3014">
        <v>-0.47</v>
      </c>
      <c r="D3014">
        <v>-0.53590000000000004</v>
      </c>
      <c r="E3014">
        <v>-0.53590000000000004</v>
      </c>
      <c r="F3014">
        <v>-1.2970999999999999</v>
      </c>
      <c r="G3014">
        <v>-1.2970999999999999</v>
      </c>
      <c r="H3014">
        <v>-1.4269000000000001</v>
      </c>
      <c r="I3014">
        <v>-1.4269000000000001</v>
      </c>
      <c r="J3014">
        <f>IFERROR(VLOOKUP(A3014, [1]izk1jdtxqoxwdwog!$A$4:$C$6292, 3, FALSE), "")</f>
        <v>-8.201E-3</v>
      </c>
    </row>
    <row r="3015" spans="1:10" x14ac:dyDescent="0.25">
      <c r="A3015" s="1">
        <v>40743</v>
      </c>
      <c r="B3015">
        <v>1.1803999999999999</v>
      </c>
      <c r="C3015">
        <v>1.1803999999999999</v>
      </c>
      <c r="D3015">
        <v>2.2766999999999999</v>
      </c>
      <c r="E3015">
        <v>2.2766999999999999</v>
      </c>
      <c r="F3015">
        <v>1.6456</v>
      </c>
      <c r="G3015">
        <v>1.6456</v>
      </c>
      <c r="H3015">
        <v>1.3571</v>
      </c>
      <c r="I3015">
        <v>1.3571</v>
      </c>
      <c r="J3015">
        <f>IFERROR(VLOOKUP(A3015, [1]izk1jdtxqoxwdwog!$A$4:$C$6292, 3, FALSE), "")</f>
        <v>1.6230999999999999E-2</v>
      </c>
    </row>
    <row r="3016" spans="1:10" x14ac:dyDescent="0.25">
      <c r="A3016" s="1">
        <v>40744</v>
      </c>
      <c r="B3016">
        <v>1.6333</v>
      </c>
      <c r="C3016">
        <v>1.6333</v>
      </c>
      <c r="D3016">
        <v>-0.42480000000000001</v>
      </c>
      <c r="E3016">
        <v>-0.42480000000000001</v>
      </c>
      <c r="F3016">
        <v>0.35749999999999998</v>
      </c>
      <c r="G3016">
        <v>0.35749999999999998</v>
      </c>
      <c r="H3016">
        <v>1.4537</v>
      </c>
      <c r="I3016">
        <v>1.4537</v>
      </c>
      <c r="J3016">
        <f>IFERROR(VLOOKUP(A3016, [1]izk1jdtxqoxwdwog!$A$4:$C$6292, 3, FALSE), "")</f>
        <v>-6.0300000000000002E-4</v>
      </c>
    </row>
    <row r="3017" spans="1:10" x14ac:dyDescent="0.25">
      <c r="A3017" s="1">
        <v>40745</v>
      </c>
      <c r="B3017">
        <v>1.0495000000000001</v>
      </c>
      <c r="C3017">
        <v>1.0495000000000001</v>
      </c>
      <c r="D3017">
        <v>0.66549999999999998</v>
      </c>
      <c r="E3017">
        <v>0.66549999999999998</v>
      </c>
      <c r="F3017">
        <v>1.3150999999999999</v>
      </c>
      <c r="G3017">
        <v>1.3150999999999999</v>
      </c>
      <c r="H3017">
        <v>2.3252999999999999</v>
      </c>
      <c r="I3017">
        <v>2.3252999999999999</v>
      </c>
      <c r="J3017">
        <f>IFERROR(VLOOKUP(A3017, [1]izk1jdtxqoxwdwog!$A$4:$C$6292, 3, FALSE), "")</f>
        <v>1.3871E-2</v>
      </c>
    </row>
    <row r="3018" spans="1:10" x14ac:dyDescent="0.25">
      <c r="A3018" s="1">
        <v>40746</v>
      </c>
      <c r="B3018">
        <v>1.4280999999999999</v>
      </c>
      <c r="C3018">
        <v>1.4280999999999999</v>
      </c>
      <c r="D3018">
        <v>1.0341</v>
      </c>
      <c r="E3018">
        <v>1.0341</v>
      </c>
      <c r="F3018">
        <v>-0.51180000000000003</v>
      </c>
      <c r="G3018">
        <v>-0.51180000000000003</v>
      </c>
      <c r="H3018">
        <v>-0.40539999999999998</v>
      </c>
      <c r="I3018">
        <v>-0.40539999999999998</v>
      </c>
      <c r="J3018">
        <f>IFERROR(VLOOKUP(A3018, [1]izk1jdtxqoxwdwog!$A$4:$C$6292, 3, FALSE), "")</f>
        <v>6.69E-4</v>
      </c>
    </row>
    <row r="3019" spans="1:10" x14ac:dyDescent="0.25">
      <c r="A3019" s="1">
        <v>40749</v>
      </c>
      <c r="B3019">
        <v>-9.6000000000000002E-2</v>
      </c>
      <c r="C3019">
        <v>-9.6000000000000002E-2</v>
      </c>
      <c r="D3019">
        <v>-0.20130000000000001</v>
      </c>
      <c r="E3019">
        <v>-0.20130000000000001</v>
      </c>
      <c r="F3019">
        <v>-0.61760000000000004</v>
      </c>
      <c r="G3019">
        <v>-0.61760000000000004</v>
      </c>
      <c r="H3019">
        <v>-0.51800000000000002</v>
      </c>
      <c r="I3019">
        <v>-0.51800000000000002</v>
      </c>
      <c r="J3019">
        <f>IFERROR(VLOOKUP(A3019, [1]izk1jdtxqoxwdwog!$A$4:$C$6292, 3, FALSE), "")</f>
        <v>-5.5729999999999998E-3</v>
      </c>
    </row>
    <row r="3020" spans="1:10" x14ac:dyDescent="0.25">
      <c r="A3020" s="1">
        <v>40750</v>
      </c>
      <c r="B3020">
        <v>-1.6E-2</v>
      </c>
      <c r="C3020">
        <v>-1.6E-2</v>
      </c>
      <c r="D3020">
        <v>0.24379999999999999</v>
      </c>
      <c r="E3020">
        <v>0.24379999999999999</v>
      </c>
      <c r="F3020">
        <v>-1.0078</v>
      </c>
      <c r="G3020">
        <v>-1.0078</v>
      </c>
      <c r="H3020">
        <v>-0.34710000000000002</v>
      </c>
      <c r="I3020">
        <v>-0.34710000000000002</v>
      </c>
      <c r="J3020">
        <f>IFERROR(VLOOKUP(A3020, [1]izk1jdtxqoxwdwog!$A$4:$C$6292, 3, FALSE), "")</f>
        <v>-3.7360000000000002E-3</v>
      </c>
    </row>
    <row r="3021" spans="1:10" x14ac:dyDescent="0.25">
      <c r="A3021" s="1">
        <v>40751</v>
      </c>
      <c r="B3021">
        <v>-1.1373</v>
      </c>
      <c r="C3021">
        <v>-1.1373</v>
      </c>
      <c r="D3021">
        <v>-2.5743999999999998</v>
      </c>
      <c r="E3021">
        <v>-2.5743999999999998</v>
      </c>
      <c r="F3021">
        <v>-1.9034</v>
      </c>
      <c r="G3021">
        <v>-1.9034</v>
      </c>
      <c r="H3021">
        <v>-2.3264</v>
      </c>
      <c r="I3021">
        <v>-2.3264</v>
      </c>
      <c r="J3021">
        <f>IFERROR(VLOOKUP(A3021, [1]izk1jdtxqoxwdwog!$A$4:$C$6292, 3, FALSE), "")</f>
        <v>-2.0475E-2</v>
      </c>
    </row>
    <row r="3022" spans="1:10" x14ac:dyDescent="0.25">
      <c r="A3022" s="1">
        <v>40752</v>
      </c>
      <c r="B3022">
        <v>-0.82630000000000003</v>
      </c>
      <c r="C3022">
        <v>-0.82630000000000003</v>
      </c>
      <c r="D3022">
        <v>0.1721</v>
      </c>
      <c r="E3022">
        <v>0.1721</v>
      </c>
      <c r="F3022">
        <v>0.16120000000000001</v>
      </c>
      <c r="G3022">
        <v>0.16120000000000001</v>
      </c>
      <c r="H3022">
        <v>-0.1656</v>
      </c>
      <c r="I3022">
        <v>-0.1656</v>
      </c>
      <c r="J3022">
        <f>IFERROR(VLOOKUP(A3022, [1]izk1jdtxqoxwdwog!$A$4:$C$6292, 3, FALSE), "")</f>
        <v>-2.9099999999999998E-3</v>
      </c>
    </row>
    <row r="3023" spans="1:10" x14ac:dyDescent="0.25">
      <c r="A3023" s="1">
        <v>40753</v>
      </c>
      <c r="B3023">
        <v>-0.31040000000000001</v>
      </c>
      <c r="C3023">
        <v>-0.31040000000000001</v>
      </c>
      <c r="D3023">
        <v>-0.32650000000000001</v>
      </c>
      <c r="E3023">
        <v>-0.32650000000000001</v>
      </c>
      <c r="F3023">
        <v>0.28210000000000002</v>
      </c>
      <c r="G3023">
        <v>0.28210000000000002</v>
      </c>
      <c r="H3023">
        <v>-0.43380000000000002</v>
      </c>
      <c r="I3023">
        <v>-0.43380000000000002</v>
      </c>
      <c r="J3023">
        <f>IFERROR(VLOOKUP(A3023, [1]izk1jdtxqoxwdwog!$A$4:$C$6292, 3, FALSE), "")</f>
        <v>-6.8349999999999999E-3</v>
      </c>
    </row>
    <row r="3024" spans="1:10" x14ac:dyDescent="0.25">
      <c r="A3024" s="1">
        <v>40756</v>
      </c>
      <c r="B3024">
        <v>-0.78659999999999997</v>
      </c>
      <c r="C3024">
        <v>-0.78659999999999997</v>
      </c>
      <c r="D3024">
        <v>-0.46550000000000002</v>
      </c>
      <c r="E3024">
        <v>-0.46550000000000002</v>
      </c>
      <c r="F3024">
        <v>-0.15290000000000001</v>
      </c>
      <c r="G3024">
        <v>-0.15290000000000001</v>
      </c>
      <c r="H3024">
        <v>-0.1794</v>
      </c>
      <c r="I3024">
        <v>-0.1794</v>
      </c>
      <c r="J3024">
        <f>IFERROR(VLOOKUP(A3024, [1]izk1jdtxqoxwdwog!$A$4:$C$6292, 3, FALSE), "")</f>
        <v>-4.2529999999999998E-3</v>
      </c>
    </row>
    <row r="3025" spans="1:10" x14ac:dyDescent="0.25">
      <c r="A3025" s="1">
        <v>40757</v>
      </c>
      <c r="B3025">
        <v>-2.2299000000000002</v>
      </c>
      <c r="C3025">
        <v>-2.2299000000000002</v>
      </c>
      <c r="D3025">
        <v>-2.5289999999999999</v>
      </c>
      <c r="E3025">
        <v>-2.5289999999999999</v>
      </c>
      <c r="F3025">
        <v>-2.0937000000000001</v>
      </c>
      <c r="G3025">
        <v>-2.0937000000000001</v>
      </c>
      <c r="H3025">
        <v>-3.2349000000000001</v>
      </c>
      <c r="I3025">
        <v>-3.2349000000000001</v>
      </c>
      <c r="J3025">
        <f>IFERROR(VLOOKUP(A3025, [1]izk1jdtxqoxwdwog!$A$4:$C$6292, 3, FALSE), "")</f>
        <v>-2.5547E-2</v>
      </c>
    </row>
    <row r="3026" spans="1:10" x14ac:dyDescent="0.25">
      <c r="A3026" s="1">
        <v>40758</v>
      </c>
      <c r="B3026">
        <v>6.7599999999999993E-2</v>
      </c>
      <c r="C3026">
        <v>6.7599999999999993E-2</v>
      </c>
      <c r="D3026">
        <v>0.9597</v>
      </c>
      <c r="E3026">
        <v>0.9597</v>
      </c>
      <c r="F3026">
        <v>1.262</v>
      </c>
      <c r="G3026">
        <v>1.262</v>
      </c>
      <c r="H3026">
        <v>0.70309999999999995</v>
      </c>
      <c r="I3026">
        <v>0.70309999999999995</v>
      </c>
      <c r="J3026">
        <f>IFERROR(VLOOKUP(A3026, [1]izk1jdtxqoxwdwog!$A$4:$C$6292, 3, FALSE), "")</f>
        <v>5.4190000000000002E-3</v>
      </c>
    </row>
    <row r="3027" spans="1:10" x14ac:dyDescent="0.25">
      <c r="A3027" s="1">
        <v>40759</v>
      </c>
      <c r="B3027">
        <v>-6.1287000000000003</v>
      </c>
      <c r="C3027">
        <v>-6.1287000000000003</v>
      </c>
      <c r="D3027">
        <v>-4.6471</v>
      </c>
      <c r="E3027">
        <v>-4.6471</v>
      </c>
      <c r="F3027">
        <v>-4.0808999999999997</v>
      </c>
      <c r="G3027">
        <v>-4.0808999999999997</v>
      </c>
      <c r="H3027">
        <v>-5.3089000000000004</v>
      </c>
      <c r="I3027">
        <v>-5.3089000000000004</v>
      </c>
      <c r="J3027">
        <f>IFERROR(VLOOKUP(A3027, [1]izk1jdtxqoxwdwog!$A$4:$C$6292, 3, FALSE), "")</f>
        <v>-4.6842000000000002E-2</v>
      </c>
    </row>
    <row r="3028" spans="1:10" x14ac:dyDescent="0.25">
      <c r="A3028" s="1">
        <v>40760</v>
      </c>
      <c r="B3028">
        <v>-6.0251999999999999</v>
      </c>
      <c r="C3028">
        <v>-6.0251999999999999</v>
      </c>
      <c r="D3028">
        <v>-0.62770000000000004</v>
      </c>
      <c r="E3028">
        <v>-0.62770000000000004</v>
      </c>
      <c r="F3028">
        <v>-1.2659</v>
      </c>
      <c r="G3028">
        <v>-1.2659</v>
      </c>
      <c r="H3028">
        <v>-2.1425000000000001</v>
      </c>
      <c r="I3028">
        <v>-2.1425000000000001</v>
      </c>
      <c r="J3028">
        <f>IFERROR(VLOOKUP(A3028, [1]izk1jdtxqoxwdwog!$A$4:$C$6292, 3, FALSE), "")</f>
        <v>-1.4970000000000001E-3</v>
      </c>
    </row>
    <row r="3029" spans="1:10" x14ac:dyDescent="0.25">
      <c r="A3029" s="1">
        <v>40763</v>
      </c>
      <c r="B3029">
        <v>-10.679399999999999</v>
      </c>
      <c r="C3029">
        <v>-10.679399999999999</v>
      </c>
      <c r="D3029">
        <v>-6.0189000000000004</v>
      </c>
      <c r="E3029">
        <v>-6.0189000000000004</v>
      </c>
      <c r="F3029">
        <v>-8.5525000000000002</v>
      </c>
      <c r="G3029">
        <v>-8.5525000000000002</v>
      </c>
      <c r="H3029">
        <v>-10.690899999999999</v>
      </c>
      <c r="I3029">
        <v>-10.690899999999999</v>
      </c>
      <c r="J3029">
        <f>IFERROR(VLOOKUP(A3029, [1]izk1jdtxqoxwdwog!$A$4:$C$6292, 3, FALSE), "")</f>
        <v>-6.5123E-2</v>
      </c>
    </row>
    <row r="3030" spans="1:10" x14ac:dyDescent="0.25">
      <c r="A3030" s="1">
        <v>40764</v>
      </c>
      <c r="B3030">
        <v>3.7069000000000001</v>
      </c>
      <c r="C3030">
        <v>3.7069000000000001</v>
      </c>
      <c r="D3030">
        <v>4.8231000000000002</v>
      </c>
      <c r="E3030">
        <v>4.8231000000000002</v>
      </c>
      <c r="F3030">
        <v>6.0205000000000002</v>
      </c>
      <c r="G3030">
        <v>6.0205000000000002</v>
      </c>
      <c r="H3030">
        <v>6.9882</v>
      </c>
      <c r="I3030">
        <v>6.9882</v>
      </c>
      <c r="J3030">
        <f>IFERROR(VLOOKUP(A3030, [1]izk1jdtxqoxwdwog!$A$4:$C$6292, 3, FALSE), "")</f>
        <v>4.6498999999999999E-2</v>
      </c>
    </row>
    <row r="3031" spans="1:10" x14ac:dyDescent="0.25">
      <c r="A3031" s="1">
        <v>40765</v>
      </c>
      <c r="B3031">
        <v>-9.0083000000000002</v>
      </c>
      <c r="C3031">
        <v>-9.0083000000000002</v>
      </c>
      <c r="D3031">
        <v>-4.0919999999999996</v>
      </c>
      <c r="E3031">
        <v>-4.0919999999999996</v>
      </c>
      <c r="F3031">
        <v>-7.5987999999999998</v>
      </c>
      <c r="G3031">
        <v>-7.5987999999999998</v>
      </c>
      <c r="H3031">
        <v>-8.1981999999999999</v>
      </c>
      <c r="I3031">
        <v>-8.1981999999999999</v>
      </c>
      <c r="J3031">
        <f>IFERROR(VLOOKUP(A3031, [1]izk1jdtxqoxwdwog!$A$4:$C$6292, 3, FALSE), "")</f>
        <v>-4.4178000000000002E-2</v>
      </c>
    </row>
    <row r="3032" spans="1:10" x14ac:dyDescent="0.25">
      <c r="A3032" s="1">
        <v>40766</v>
      </c>
      <c r="B3032">
        <v>3.0880999999999998</v>
      </c>
      <c r="C3032">
        <v>3.0880999999999998</v>
      </c>
      <c r="D3032">
        <v>4.4042000000000003</v>
      </c>
      <c r="E3032">
        <v>4.4042000000000003</v>
      </c>
      <c r="F3032">
        <v>4.5580999999999996</v>
      </c>
      <c r="G3032">
        <v>4.5580999999999996</v>
      </c>
      <c r="H3032">
        <v>6.1264000000000003</v>
      </c>
      <c r="I3032">
        <v>6.1264000000000003</v>
      </c>
      <c r="J3032">
        <f>IFERROR(VLOOKUP(A3032, [1]izk1jdtxqoxwdwog!$A$4:$C$6292, 3, FALSE), "")</f>
        <v>4.4884E-2</v>
      </c>
    </row>
    <row r="3033" spans="1:10" x14ac:dyDescent="0.25">
      <c r="A3033" s="1">
        <v>40767</v>
      </c>
      <c r="B3033">
        <v>-0.99119999999999997</v>
      </c>
      <c r="C3033">
        <v>-0.99119999999999997</v>
      </c>
      <c r="D3033">
        <v>0.8851</v>
      </c>
      <c r="E3033">
        <v>0.8851</v>
      </c>
      <c r="F3033">
        <v>-2.2439</v>
      </c>
      <c r="G3033">
        <v>-2.2439</v>
      </c>
      <c r="H3033">
        <v>-2.1839</v>
      </c>
      <c r="I3033">
        <v>-2.1839</v>
      </c>
      <c r="J3033">
        <f>IFERROR(VLOOKUP(A3033, [1]izk1jdtxqoxwdwog!$A$4:$C$6292, 3, FALSE), "")</f>
        <v>6.7330000000000003E-3</v>
      </c>
    </row>
    <row r="3034" spans="1:10" x14ac:dyDescent="0.25">
      <c r="A3034" s="1">
        <v>40770</v>
      </c>
      <c r="B3034">
        <v>3.8932000000000002</v>
      </c>
      <c r="C3034">
        <v>3.8932000000000002</v>
      </c>
      <c r="D3034">
        <v>1.4746999999999999</v>
      </c>
      <c r="E3034">
        <v>1.4746999999999999</v>
      </c>
      <c r="F3034">
        <v>3.2292000000000001</v>
      </c>
      <c r="G3034">
        <v>3.2292000000000001</v>
      </c>
      <c r="H3034">
        <v>4.1997999999999998</v>
      </c>
      <c r="I3034">
        <v>4.1997999999999998</v>
      </c>
      <c r="J3034">
        <f>IFERROR(VLOOKUP(A3034, [1]izk1jdtxqoxwdwog!$A$4:$C$6292, 3, FALSE), "")</f>
        <v>2.1165E-2</v>
      </c>
    </row>
    <row r="3035" spans="1:10" x14ac:dyDescent="0.25">
      <c r="A3035" s="1">
        <v>40771</v>
      </c>
      <c r="B3035">
        <v>-2.2698</v>
      </c>
      <c r="C3035">
        <v>-2.2698</v>
      </c>
      <c r="D3035">
        <v>-0.84619999999999995</v>
      </c>
      <c r="E3035">
        <v>-0.84619999999999995</v>
      </c>
      <c r="F3035">
        <v>-1.5615000000000001</v>
      </c>
      <c r="G3035">
        <v>-1.5615000000000001</v>
      </c>
      <c r="H3035">
        <v>-2.1576</v>
      </c>
      <c r="I3035">
        <v>-2.1576</v>
      </c>
      <c r="J3035">
        <f>IFERROR(VLOOKUP(A3035, [1]izk1jdtxqoxwdwog!$A$4:$C$6292, 3, FALSE), "")</f>
        <v>-8.5389999999999997E-3</v>
      </c>
    </row>
    <row r="3036" spans="1:10" x14ac:dyDescent="0.25">
      <c r="A3036" s="1">
        <v>40772</v>
      </c>
      <c r="B3036">
        <v>0.1096</v>
      </c>
      <c r="C3036">
        <v>0.1096</v>
      </c>
      <c r="D3036">
        <v>-0.59370000000000001</v>
      </c>
      <c r="E3036">
        <v>-0.59370000000000001</v>
      </c>
      <c r="F3036">
        <v>0.6885</v>
      </c>
      <c r="G3036">
        <v>0.6885</v>
      </c>
      <c r="H3036">
        <v>0.75039999999999996</v>
      </c>
      <c r="I3036">
        <v>0.75039999999999996</v>
      </c>
      <c r="J3036">
        <f>IFERROR(VLOOKUP(A3036, [1]izk1jdtxqoxwdwog!$A$4:$C$6292, 3, FALSE), "")</f>
        <v>6.69E-4</v>
      </c>
    </row>
    <row r="3037" spans="1:10" x14ac:dyDescent="0.25">
      <c r="A3037" s="1">
        <v>40773</v>
      </c>
      <c r="B3037">
        <v>-6.0407000000000002</v>
      </c>
      <c r="C3037">
        <v>-6.0407000000000002</v>
      </c>
      <c r="D3037">
        <v>-4.9085000000000001</v>
      </c>
      <c r="E3037">
        <v>-4.9085000000000001</v>
      </c>
      <c r="F3037">
        <v>-4.7618</v>
      </c>
      <c r="G3037">
        <v>-4.7618</v>
      </c>
      <c r="H3037">
        <v>-5.6391999999999998</v>
      </c>
      <c r="I3037">
        <v>-5.6391999999999998</v>
      </c>
      <c r="J3037">
        <f>IFERROR(VLOOKUP(A3037, [1]izk1jdtxqoxwdwog!$A$4:$C$6292, 3, FALSE), "")</f>
        <v>-4.3118999999999998E-2</v>
      </c>
    </row>
    <row r="3038" spans="1:10" x14ac:dyDescent="0.25">
      <c r="A3038" s="1">
        <v>40774</v>
      </c>
      <c r="B3038">
        <v>-6.3825000000000003</v>
      </c>
      <c r="C3038">
        <v>-6.3825000000000003</v>
      </c>
      <c r="D3038">
        <v>-1.8057000000000001</v>
      </c>
      <c r="E3038">
        <v>-1.8057000000000001</v>
      </c>
      <c r="F3038">
        <v>-2.1838000000000002</v>
      </c>
      <c r="G3038">
        <v>-2.1838000000000002</v>
      </c>
      <c r="H3038">
        <v>-2.9156</v>
      </c>
      <c r="I3038">
        <v>-2.9156</v>
      </c>
      <c r="J3038">
        <f>IFERROR(VLOOKUP(A3038, [1]izk1jdtxqoxwdwog!$A$4:$C$6292, 3, FALSE), "")</f>
        <v>-1.6330000000000001E-2</v>
      </c>
    </row>
    <row r="3039" spans="1:10" x14ac:dyDescent="0.25">
      <c r="A3039" s="1">
        <v>40777</v>
      </c>
      <c r="B3039">
        <v>2.3140000000000001</v>
      </c>
      <c r="C3039">
        <v>2.3140000000000001</v>
      </c>
      <c r="D3039">
        <v>0.35980000000000001</v>
      </c>
      <c r="E3039">
        <v>0.35980000000000001</v>
      </c>
      <c r="F3039">
        <v>-0.02</v>
      </c>
      <c r="G3039">
        <v>-0.02</v>
      </c>
      <c r="H3039">
        <v>-1.0951</v>
      </c>
      <c r="I3039">
        <v>-1.0951</v>
      </c>
      <c r="J3039">
        <f>IFERROR(VLOOKUP(A3039, [1]izk1jdtxqoxwdwog!$A$4:$C$6292, 3, FALSE), "")</f>
        <v>7.9900000000000001E-4</v>
      </c>
    </row>
    <row r="3040" spans="1:10" x14ac:dyDescent="0.25">
      <c r="A3040" s="1">
        <v>40778</v>
      </c>
      <c r="B3040">
        <v>5.8852000000000002</v>
      </c>
      <c r="C3040">
        <v>5.8852000000000002</v>
      </c>
      <c r="D3040">
        <v>4.1227</v>
      </c>
      <c r="E3040">
        <v>4.1227</v>
      </c>
      <c r="F3040">
        <v>4.2927</v>
      </c>
      <c r="G3040">
        <v>4.2927</v>
      </c>
      <c r="H3040">
        <v>4.0094000000000003</v>
      </c>
      <c r="I3040">
        <v>4.0094000000000003</v>
      </c>
      <c r="J3040">
        <f>IFERROR(VLOOKUP(A3040, [1]izk1jdtxqoxwdwog!$A$4:$C$6292, 3, FALSE), "")</f>
        <v>3.2910000000000002E-2</v>
      </c>
    </row>
    <row r="3041" spans="1:10" x14ac:dyDescent="0.25">
      <c r="A3041" s="1">
        <v>40779</v>
      </c>
      <c r="B3041">
        <v>2.6183000000000001</v>
      </c>
      <c r="C3041">
        <v>2.6183000000000001</v>
      </c>
      <c r="D3041">
        <v>0.78420000000000001</v>
      </c>
      <c r="E3041">
        <v>0.78420000000000001</v>
      </c>
      <c r="F3041">
        <v>2.3592</v>
      </c>
      <c r="G3041">
        <v>2.3592</v>
      </c>
      <c r="H3041">
        <v>3.3386999999999998</v>
      </c>
      <c r="I3041">
        <v>3.3386999999999998</v>
      </c>
      <c r="J3041">
        <f>IFERROR(VLOOKUP(A3041, [1]izk1jdtxqoxwdwog!$A$4:$C$6292, 3, FALSE), "")</f>
        <v>1.4085E-2</v>
      </c>
    </row>
    <row r="3042" spans="1:10" x14ac:dyDescent="0.25">
      <c r="A3042" s="1">
        <v>40780</v>
      </c>
      <c r="B3042">
        <v>-3.2229000000000001</v>
      </c>
      <c r="C3042">
        <v>-3.2229000000000001</v>
      </c>
      <c r="D3042">
        <v>-1.6322000000000001</v>
      </c>
      <c r="E3042">
        <v>-1.6322000000000001</v>
      </c>
      <c r="F3042">
        <v>-2.5152999999999999</v>
      </c>
      <c r="G3042">
        <v>-2.5152999999999999</v>
      </c>
      <c r="H3042">
        <v>-0.2029</v>
      </c>
      <c r="I3042">
        <v>-0.2029</v>
      </c>
      <c r="J3042">
        <f>IFERROR(VLOOKUP(A3042, [1]izk1jdtxqoxwdwog!$A$4:$C$6292, 3, FALSE), "")</f>
        <v>-1.5244000000000001E-2</v>
      </c>
    </row>
    <row r="3043" spans="1:10" x14ac:dyDescent="0.25">
      <c r="A3043" s="1">
        <v>40781</v>
      </c>
      <c r="B3043">
        <v>2.0813999999999999</v>
      </c>
      <c r="C3043">
        <v>2.0813999999999999</v>
      </c>
      <c r="D3043">
        <v>2.5082</v>
      </c>
      <c r="E3043">
        <v>2.5082</v>
      </c>
      <c r="F3043">
        <v>1.5506</v>
      </c>
      <c r="G3043">
        <v>1.5506</v>
      </c>
      <c r="H3043">
        <v>1.2667999999999999</v>
      </c>
      <c r="I3043">
        <v>1.2667999999999999</v>
      </c>
      <c r="J3043">
        <f>IFERROR(VLOOKUP(A3043, [1]izk1jdtxqoxwdwog!$A$4:$C$6292, 3, FALSE), "")</f>
        <v>1.4534E-2</v>
      </c>
    </row>
    <row r="3044" spans="1:10" x14ac:dyDescent="0.25">
      <c r="A3044" s="1">
        <v>40784</v>
      </c>
      <c r="B3044">
        <v>4.0552999999999999</v>
      </c>
      <c r="C3044">
        <v>4.0552999999999999</v>
      </c>
      <c r="D3044">
        <v>2.7856000000000001</v>
      </c>
      <c r="E3044">
        <v>2.7856000000000001</v>
      </c>
      <c r="F3044">
        <v>4.3404999999999996</v>
      </c>
      <c r="G3044">
        <v>4.3404999999999996</v>
      </c>
      <c r="H3044">
        <v>4.556</v>
      </c>
      <c r="I3044">
        <v>4.556</v>
      </c>
      <c r="J3044">
        <f>IFERROR(VLOOKUP(A3044, [1]izk1jdtxqoxwdwog!$A$4:$C$6292, 3, FALSE), "")</f>
        <v>2.8736000000000001E-2</v>
      </c>
    </row>
    <row r="3045" spans="1:10" x14ac:dyDescent="0.25">
      <c r="A3045" s="1">
        <v>40785</v>
      </c>
      <c r="B3045">
        <v>-0.67490000000000006</v>
      </c>
      <c r="C3045">
        <v>-0.67490000000000006</v>
      </c>
      <c r="D3045">
        <v>0.65920000000000001</v>
      </c>
      <c r="E3045">
        <v>0.65920000000000001</v>
      </c>
      <c r="F3045">
        <v>-0.72489999999999999</v>
      </c>
      <c r="G3045">
        <v>-0.72489999999999999</v>
      </c>
      <c r="H3045">
        <v>-0.90100000000000002</v>
      </c>
      <c r="I3045">
        <v>-0.90100000000000002</v>
      </c>
      <c r="J3045">
        <f>IFERROR(VLOOKUP(A3045, [1]izk1jdtxqoxwdwog!$A$4:$C$6292, 3, FALSE), "")</f>
        <v>2.637E-3</v>
      </c>
    </row>
    <row r="3046" spans="1:10" x14ac:dyDescent="0.25">
      <c r="A3046" s="1">
        <v>40786</v>
      </c>
      <c r="B3046">
        <v>1.0083</v>
      </c>
      <c r="C3046">
        <v>1.0083</v>
      </c>
      <c r="D3046">
        <v>0.16370000000000001</v>
      </c>
      <c r="E3046">
        <v>0.16370000000000001</v>
      </c>
      <c r="F3046">
        <v>0.53400000000000003</v>
      </c>
      <c r="G3046">
        <v>0.53400000000000003</v>
      </c>
      <c r="H3046">
        <v>1.2222</v>
      </c>
      <c r="I3046">
        <v>1.2222</v>
      </c>
      <c r="J3046">
        <f>IFERROR(VLOOKUP(A3046, [1]izk1jdtxqoxwdwog!$A$4:$C$6292, 3, FALSE), "")</f>
        <v>4.4380000000000001E-3</v>
      </c>
    </row>
    <row r="3047" spans="1:10" x14ac:dyDescent="0.25">
      <c r="A3047" s="1">
        <v>40787</v>
      </c>
      <c r="B3047">
        <v>-3.7109000000000001</v>
      </c>
      <c r="C3047">
        <v>-3.7109000000000001</v>
      </c>
      <c r="D3047">
        <v>-0.90810000000000002</v>
      </c>
      <c r="E3047">
        <v>-0.90810000000000002</v>
      </c>
      <c r="F3047">
        <v>-3.1656</v>
      </c>
      <c r="G3047">
        <v>-3.1656</v>
      </c>
      <c r="H3047">
        <v>-3.0186999999999999</v>
      </c>
      <c r="I3047">
        <v>-3.0186999999999999</v>
      </c>
      <c r="J3047">
        <f>IFERROR(VLOOKUP(A3047, [1]izk1jdtxqoxwdwog!$A$4:$C$6292, 3, FALSE), "")</f>
        <v>-1.0473E-2</v>
      </c>
    </row>
    <row r="3048" spans="1:10" x14ac:dyDescent="0.25">
      <c r="A3048" s="1">
        <v>40788</v>
      </c>
      <c r="B3048">
        <v>-3.3919000000000001</v>
      </c>
      <c r="C3048">
        <v>-3.3919000000000001</v>
      </c>
      <c r="D3048">
        <v>-2.3460000000000001</v>
      </c>
      <c r="E3048">
        <v>-2.3460000000000001</v>
      </c>
      <c r="F3048">
        <v>-3.9264000000000001</v>
      </c>
      <c r="G3048">
        <v>-3.9264000000000001</v>
      </c>
      <c r="H3048">
        <v>-4.4943999999999997</v>
      </c>
      <c r="I3048">
        <v>-4.4943999999999997</v>
      </c>
      <c r="J3048">
        <f>IFERROR(VLOOKUP(A3048, [1]izk1jdtxqoxwdwog!$A$4:$C$6292, 3, FALSE), "")</f>
        <v>-2.555E-2</v>
      </c>
    </row>
    <row r="3049" spans="1:10" x14ac:dyDescent="0.25">
      <c r="A3049" s="1">
        <v>40791</v>
      </c>
      <c r="B3049">
        <v>-3.3919000000000001</v>
      </c>
      <c r="C3049">
        <v>-3.3919000000000001</v>
      </c>
      <c r="D3049">
        <v>-2.3460000000000001</v>
      </c>
      <c r="E3049">
        <v>-2.3460000000000001</v>
      </c>
      <c r="F3049">
        <v>-3.9264000000000001</v>
      </c>
      <c r="G3049">
        <v>-3.9264000000000001</v>
      </c>
      <c r="H3049">
        <v>-4.4943999999999997</v>
      </c>
      <c r="I3049">
        <v>-4.4943999999999997</v>
      </c>
      <c r="J3049" t="str">
        <f>IFERROR(VLOOKUP(A3049, [1]izk1jdtxqoxwdwog!$A$4:$C$6292, 3, FALSE), "")</f>
        <v/>
      </c>
    </row>
    <row r="3050" spans="1:10" x14ac:dyDescent="0.25">
      <c r="A3050" s="1">
        <v>40792</v>
      </c>
      <c r="B3050">
        <v>-0.17499999999999999</v>
      </c>
      <c r="C3050">
        <v>-0.17499999999999999</v>
      </c>
      <c r="D3050">
        <v>1.8800000000000001E-2</v>
      </c>
      <c r="E3050">
        <v>1.8800000000000001E-2</v>
      </c>
      <c r="F3050">
        <v>-0.32300000000000001</v>
      </c>
      <c r="G3050">
        <v>-0.32300000000000001</v>
      </c>
      <c r="H3050">
        <v>-1.6852</v>
      </c>
      <c r="I3050">
        <v>-1.6852</v>
      </c>
      <c r="J3050">
        <f>IFERROR(VLOOKUP(A3050, [1]izk1jdtxqoxwdwog!$A$4:$C$6292, 3, FALSE), "")</f>
        <v>-7.2969999999999997E-3</v>
      </c>
    </row>
    <row r="3051" spans="1:10" x14ac:dyDescent="0.25">
      <c r="A3051" s="1">
        <v>40793</v>
      </c>
      <c r="B3051">
        <v>5.2115</v>
      </c>
      <c r="C3051">
        <v>5.2115</v>
      </c>
      <c r="D3051">
        <v>2.5333000000000001</v>
      </c>
      <c r="E3051">
        <v>2.5333000000000001</v>
      </c>
      <c r="F3051">
        <v>5.0105000000000004</v>
      </c>
      <c r="G3051">
        <v>5.0105000000000004</v>
      </c>
      <c r="H3051">
        <v>5.9347000000000003</v>
      </c>
      <c r="I3051">
        <v>5.9347000000000003</v>
      </c>
      <c r="J3051">
        <f>IFERROR(VLOOKUP(A3051, [1]izk1jdtxqoxwdwog!$A$4:$C$6292, 3, FALSE), "")</f>
        <v>2.8208E-2</v>
      </c>
    </row>
    <row r="3052" spans="1:10" x14ac:dyDescent="0.25">
      <c r="A3052" s="1">
        <v>40794</v>
      </c>
      <c r="B3052">
        <v>-3.3984999999999999</v>
      </c>
      <c r="C3052">
        <v>-3.3984999999999999</v>
      </c>
      <c r="D3052">
        <v>-0.45750000000000002</v>
      </c>
      <c r="E3052">
        <v>-0.45750000000000002</v>
      </c>
      <c r="F3052">
        <v>-2.6332</v>
      </c>
      <c r="G3052">
        <v>-2.6332</v>
      </c>
      <c r="H3052">
        <v>-2.7019000000000002</v>
      </c>
      <c r="I3052">
        <v>-2.7019000000000002</v>
      </c>
      <c r="J3052">
        <f>IFERROR(VLOOKUP(A3052, [1]izk1jdtxqoxwdwog!$A$4:$C$6292, 3, FALSE), "")</f>
        <v>-1.0392E-2</v>
      </c>
    </row>
    <row r="3053" spans="1:10" x14ac:dyDescent="0.25">
      <c r="A3053" s="1">
        <v>40795</v>
      </c>
      <c r="B3053">
        <v>-3.2421000000000002</v>
      </c>
      <c r="C3053">
        <v>-3.2421000000000002</v>
      </c>
      <c r="D3053">
        <v>-2.2246999999999999</v>
      </c>
      <c r="E3053">
        <v>-2.2246999999999999</v>
      </c>
      <c r="F3053">
        <v>-2.6423000000000001</v>
      </c>
      <c r="G3053">
        <v>-2.6423000000000001</v>
      </c>
      <c r="H3053">
        <v>-3.3416999999999999</v>
      </c>
      <c r="I3053">
        <v>-3.3416999999999999</v>
      </c>
      <c r="J3053">
        <f>IFERROR(VLOOKUP(A3053, [1]izk1jdtxqoxwdwog!$A$4:$C$6292, 3, FALSE), "")</f>
        <v>-2.6210000000000001E-2</v>
      </c>
    </row>
    <row r="3054" spans="1:10" x14ac:dyDescent="0.25">
      <c r="A3054" s="1">
        <v>40798</v>
      </c>
      <c r="B3054">
        <v>1.6873</v>
      </c>
      <c r="C3054">
        <v>1.6873</v>
      </c>
      <c r="D3054">
        <v>1.2786999999999999</v>
      </c>
      <c r="E3054">
        <v>1.2786999999999999</v>
      </c>
      <c r="F3054">
        <v>1.6035999999999999</v>
      </c>
      <c r="G3054">
        <v>1.6035999999999999</v>
      </c>
      <c r="H3054">
        <v>1.8503000000000001</v>
      </c>
      <c r="I3054">
        <v>1.8503000000000001</v>
      </c>
      <c r="J3054">
        <f>IFERROR(VLOOKUP(A3054, [1]izk1jdtxqoxwdwog!$A$4:$C$6292, 3, FALSE), "")</f>
        <v>6.4700000000000001E-3</v>
      </c>
    </row>
    <row r="3055" spans="1:10" x14ac:dyDescent="0.25">
      <c r="A3055" s="1">
        <v>40799</v>
      </c>
      <c r="B3055">
        <v>0.21029999999999999</v>
      </c>
      <c r="C3055">
        <v>0.21029999999999999</v>
      </c>
      <c r="D3055">
        <v>1.3368</v>
      </c>
      <c r="E3055">
        <v>1.3368</v>
      </c>
      <c r="F3055">
        <v>1.7676000000000001</v>
      </c>
      <c r="G3055">
        <v>1.7676000000000001</v>
      </c>
      <c r="H3055">
        <v>1.1952</v>
      </c>
      <c r="I3055">
        <v>1.1952</v>
      </c>
      <c r="J3055">
        <f>IFERROR(VLOOKUP(A3055, [1]izk1jdtxqoxwdwog!$A$4:$C$6292, 3, FALSE), "")</f>
        <v>9.1710000000000003E-3</v>
      </c>
    </row>
    <row r="3056" spans="1:10" x14ac:dyDescent="0.25">
      <c r="A3056" s="1">
        <v>40800</v>
      </c>
      <c r="B3056">
        <v>1.819</v>
      </c>
      <c r="C3056">
        <v>1.819</v>
      </c>
      <c r="D3056">
        <v>1.4291</v>
      </c>
      <c r="E3056">
        <v>1.4291</v>
      </c>
      <c r="F3056">
        <v>1.6876</v>
      </c>
      <c r="G3056">
        <v>1.6876</v>
      </c>
      <c r="H3056">
        <v>1.7323</v>
      </c>
      <c r="I3056">
        <v>1.7323</v>
      </c>
      <c r="J3056">
        <f>IFERROR(VLOOKUP(A3056, [1]izk1jdtxqoxwdwog!$A$4:$C$6292, 3, FALSE), "")</f>
        <v>1.3844E-2</v>
      </c>
    </row>
    <row r="3057" spans="1:10" x14ac:dyDescent="0.25">
      <c r="A3057" s="1">
        <v>40801</v>
      </c>
      <c r="B3057">
        <v>2.2675000000000001</v>
      </c>
      <c r="C3057">
        <v>2.2675000000000001</v>
      </c>
      <c r="D3057">
        <v>1.4812000000000001</v>
      </c>
      <c r="E3057">
        <v>1.4812000000000001</v>
      </c>
      <c r="F3057">
        <v>1.4131</v>
      </c>
      <c r="G3057">
        <v>1.4131</v>
      </c>
      <c r="H3057">
        <v>2.3374999999999999</v>
      </c>
      <c r="I3057">
        <v>2.3374999999999999</v>
      </c>
      <c r="J3057">
        <f>IFERROR(VLOOKUP(A3057, [1]izk1jdtxqoxwdwog!$A$4:$C$6292, 3, FALSE), "")</f>
        <v>1.7257000000000002E-2</v>
      </c>
    </row>
    <row r="3058" spans="1:10" x14ac:dyDescent="0.25">
      <c r="A3058" s="1">
        <v>40802</v>
      </c>
      <c r="B3058">
        <v>-3.9418000000000002</v>
      </c>
      <c r="C3058">
        <v>-3.9418000000000002</v>
      </c>
      <c r="D3058">
        <v>0.91549999999999998</v>
      </c>
      <c r="E3058">
        <v>0.91549999999999998</v>
      </c>
      <c r="F3058">
        <v>-0.43769999999999998</v>
      </c>
      <c r="G3058">
        <v>-0.43769999999999998</v>
      </c>
      <c r="H3058">
        <v>-0.42349999999999999</v>
      </c>
      <c r="I3058">
        <v>-0.42349999999999999</v>
      </c>
      <c r="J3058">
        <f>IFERROR(VLOOKUP(A3058, [1]izk1jdtxqoxwdwog!$A$4:$C$6292, 3, FALSE), "")</f>
        <v>5.8960000000000002E-3</v>
      </c>
    </row>
    <row r="3059" spans="1:10" x14ac:dyDescent="0.25">
      <c r="A3059" s="1">
        <v>40805</v>
      </c>
      <c r="B3059">
        <v>-3.3574000000000002</v>
      </c>
      <c r="C3059">
        <v>-3.3574000000000002</v>
      </c>
      <c r="D3059">
        <v>3.5299999999999998E-2</v>
      </c>
      <c r="E3059">
        <v>3.5299999999999998E-2</v>
      </c>
      <c r="F3059">
        <v>-2.7692000000000001</v>
      </c>
      <c r="G3059">
        <v>-2.7692000000000001</v>
      </c>
      <c r="H3059">
        <v>-2.8407</v>
      </c>
      <c r="I3059">
        <v>-2.8407</v>
      </c>
      <c r="J3059">
        <f>IFERROR(VLOOKUP(A3059, [1]izk1jdtxqoxwdwog!$A$4:$C$6292, 3, FALSE), "")</f>
        <v>-9.9649999999999999E-3</v>
      </c>
    </row>
    <row r="3060" spans="1:10" x14ac:dyDescent="0.25">
      <c r="A3060" s="1">
        <v>40806</v>
      </c>
      <c r="B3060">
        <v>-1.4717</v>
      </c>
      <c r="C3060">
        <v>-1.4717</v>
      </c>
      <c r="D3060">
        <v>-0.44159999999999999</v>
      </c>
      <c r="E3060">
        <v>-0.44159999999999999</v>
      </c>
      <c r="F3060">
        <v>-1.1665000000000001</v>
      </c>
      <c r="G3060">
        <v>-1.1665000000000001</v>
      </c>
      <c r="H3060">
        <v>-0.34399999999999997</v>
      </c>
      <c r="I3060">
        <v>-0.34399999999999997</v>
      </c>
      <c r="J3060">
        <f>IFERROR(VLOOKUP(A3060, [1]izk1jdtxqoxwdwog!$A$4:$C$6292, 3, FALSE), "")</f>
        <v>-1.1640000000000001E-3</v>
      </c>
    </row>
    <row r="3061" spans="1:10" x14ac:dyDescent="0.25">
      <c r="A3061" s="1">
        <v>40807</v>
      </c>
      <c r="B3061">
        <v>-7.4436999999999998</v>
      </c>
      <c r="C3061">
        <v>-7.4436999999999998</v>
      </c>
      <c r="D3061">
        <v>-1.7387999999999999</v>
      </c>
      <c r="E3061">
        <v>-1.7387999999999999</v>
      </c>
      <c r="F3061">
        <v>-4.8164999999999996</v>
      </c>
      <c r="G3061">
        <v>-4.8164999999999996</v>
      </c>
      <c r="H3061">
        <v>-5.5067000000000004</v>
      </c>
      <c r="I3061">
        <v>-5.5067000000000004</v>
      </c>
      <c r="J3061">
        <f>IFERROR(VLOOKUP(A3061, [1]izk1jdtxqoxwdwog!$A$4:$C$6292, 3, FALSE), "")</f>
        <v>-2.9458000000000002E-2</v>
      </c>
    </row>
    <row r="3062" spans="1:10" x14ac:dyDescent="0.25">
      <c r="A3062" s="1">
        <v>40808</v>
      </c>
      <c r="B3062">
        <v>-3.6772</v>
      </c>
      <c r="C3062">
        <v>-3.6772</v>
      </c>
      <c r="D3062">
        <v>-3.2503000000000002</v>
      </c>
      <c r="E3062">
        <v>-3.2503000000000002</v>
      </c>
      <c r="F3062">
        <v>-1.4436</v>
      </c>
      <c r="G3062">
        <v>-1.4436</v>
      </c>
      <c r="H3062">
        <v>-2.6897000000000002</v>
      </c>
      <c r="I3062">
        <v>-2.6897000000000002</v>
      </c>
      <c r="J3062">
        <f>IFERROR(VLOOKUP(A3062, [1]izk1jdtxqoxwdwog!$A$4:$C$6292, 3, FALSE), "")</f>
        <v>-3.2323999999999999E-2</v>
      </c>
    </row>
    <row r="3063" spans="1:10" x14ac:dyDescent="0.25">
      <c r="A3063" s="1">
        <v>40809</v>
      </c>
      <c r="B3063">
        <v>0.76900000000000002</v>
      </c>
      <c r="C3063">
        <v>0.76900000000000002</v>
      </c>
      <c r="D3063">
        <v>1.0638000000000001</v>
      </c>
      <c r="E3063">
        <v>1.0638000000000001</v>
      </c>
      <c r="F3063">
        <v>1.2614000000000001</v>
      </c>
      <c r="G3063">
        <v>1.2614000000000001</v>
      </c>
      <c r="H3063">
        <v>1.6209</v>
      </c>
      <c r="I3063">
        <v>1.6209</v>
      </c>
      <c r="J3063">
        <f>IFERROR(VLOOKUP(A3063, [1]izk1jdtxqoxwdwog!$A$4:$C$6292, 3, FALSE), "")</f>
        <v>6.025E-3</v>
      </c>
    </row>
    <row r="3064" spans="1:10" x14ac:dyDescent="0.25">
      <c r="A3064" s="1">
        <v>40812</v>
      </c>
      <c r="B3064">
        <v>2.7528000000000001</v>
      </c>
      <c r="C3064">
        <v>2.7528000000000001</v>
      </c>
      <c r="D3064">
        <v>1.1634</v>
      </c>
      <c r="E3064">
        <v>1.1634</v>
      </c>
      <c r="F3064">
        <v>3.1827999999999999</v>
      </c>
      <c r="G3064">
        <v>3.1827999999999999</v>
      </c>
      <c r="H3064">
        <v>5.2888000000000002</v>
      </c>
      <c r="I3064">
        <v>5.2888000000000002</v>
      </c>
      <c r="J3064">
        <f>IFERROR(VLOOKUP(A3064, [1]izk1jdtxqoxwdwog!$A$4:$C$6292, 3, FALSE), "")</f>
        <v>2.3779999999999999E-2</v>
      </c>
    </row>
    <row r="3065" spans="1:10" x14ac:dyDescent="0.25">
      <c r="A3065" s="1">
        <v>40813</v>
      </c>
      <c r="B3065">
        <v>0.63660000000000005</v>
      </c>
      <c r="C3065">
        <v>0.63660000000000005</v>
      </c>
      <c r="D3065">
        <v>1.0405</v>
      </c>
      <c r="E3065">
        <v>1.0405</v>
      </c>
      <c r="F3065">
        <v>0.9758</v>
      </c>
      <c r="G3065">
        <v>0.9758</v>
      </c>
      <c r="H3065">
        <v>-7.9699999999999993E-2</v>
      </c>
      <c r="I3065">
        <v>-7.9699999999999993E-2</v>
      </c>
      <c r="J3065">
        <f>IFERROR(VLOOKUP(A3065, [1]izk1jdtxqoxwdwog!$A$4:$C$6292, 3, FALSE), "")</f>
        <v>1.1183999999999999E-2</v>
      </c>
    </row>
    <row r="3066" spans="1:10" x14ac:dyDescent="0.25">
      <c r="A3066" s="1">
        <v>40814</v>
      </c>
      <c r="B3066">
        <v>-2.0032000000000001</v>
      </c>
      <c r="C3066">
        <v>-2.0032000000000001</v>
      </c>
      <c r="D3066">
        <v>-1.4815</v>
      </c>
      <c r="E3066">
        <v>-1.4815</v>
      </c>
      <c r="F3066">
        <v>-3.6743999999999999</v>
      </c>
      <c r="G3066">
        <v>-3.6743999999999999</v>
      </c>
      <c r="H3066">
        <v>-3.3673999999999999</v>
      </c>
      <c r="I3066">
        <v>-3.3673999999999999</v>
      </c>
      <c r="J3066">
        <f>IFERROR(VLOOKUP(A3066, [1]izk1jdtxqoxwdwog!$A$4:$C$6292, 3, FALSE), "")</f>
        <v>-2.0375999999999998E-2</v>
      </c>
    </row>
    <row r="3067" spans="1:10" x14ac:dyDescent="0.25">
      <c r="A3067" s="1">
        <v>40815</v>
      </c>
      <c r="B3067">
        <v>3.8193000000000001</v>
      </c>
      <c r="C3067">
        <v>3.8193000000000001</v>
      </c>
      <c r="D3067">
        <v>-1.1919999999999999</v>
      </c>
      <c r="E3067">
        <v>-1.1919999999999999</v>
      </c>
      <c r="F3067">
        <v>3.4971000000000001</v>
      </c>
      <c r="G3067">
        <v>3.4971000000000001</v>
      </c>
      <c r="H3067">
        <v>3.3195999999999999</v>
      </c>
      <c r="I3067">
        <v>3.3195999999999999</v>
      </c>
      <c r="J3067">
        <f>IFERROR(VLOOKUP(A3067, [1]izk1jdtxqoxwdwog!$A$4:$C$6292, 3, FALSE), "")</f>
        <v>7.8600000000000007E-3</v>
      </c>
    </row>
    <row r="3068" spans="1:10" x14ac:dyDescent="0.25">
      <c r="A3068" s="1">
        <v>40816</v>
      </c>
      <c r="B3068">
        <v>-4.1451000000000002</v>
      </c>
      <c r="C3068">
        <v>-4.1451000000000002</v>
      </c>
      <c r="D3068">
        <v>-2.5798000000000001</v>
      </c>
      <c r="E3068">
        <v>-2.5798000000000001</v>
      </c>
      <c r="F3068">
        <v>-2.6707999999999998</v>
      </c>
      <c r="G3068">
        <v>-2.6707999999999998</v>
      </c>
      <c r="H3068">
        <v>-3.7884000000000002</v>
      </c>
      <c r="I3068">
        <v>-3.7884000000000002</v>
      </c>
      <c r="J3068">
        <f>IFERROR(VLOOKUP(A3068, [1]izk1jdtxqoxwdwog!$A$4:$C$6292, 3, FALSE), "")</f>
        <v>-2.4989000000000001E-2</v>
      </c>
    </row>
    <row r="3069" spans="1:10" x14ac:dyDescent="0.25">
      <c r="A3069" s="1">
        <v>40819</v>
      </c>
      <c r="B3069">
        <v>-7</v>
      </c>
      <c r="C3069">
        <v>-7</v>
      </c>
      <c r="D3069">
        <v>-2.5718999999999999</v>
      </c>
      <c r="E3069">
        <v>-2.5718999999999999</v>
      </c>
      <c r="F3069">
        <v>-3.7330999999999999</v>
      </c>
      <c r="G3069">
        <v>-3.7330999999999999</v>
      </c>
      <c r="H3069">
        <v>-4.8014999999999999</v>
      </c>
      <c r="I3069">
        <v>-4.8014999999999999</v>
      </c>
      <c r="J3069">
        <f>IFERROR(VLOOKUP(A3069, [1]izk1jdtxqoxwdwog!$A$4:$C$6292, 3, FALSE), "")</f>
        <v>-2.8458000000000001E-2</v>
      </c>
    </row>
    <row r="3070" spans="1:10" x14ac:dyDescent="0.25">
      <c r="A3070" s="1">
        <v>40820</v>
      </c>
      <c r="B3070">
        <v>6.8003</v>
      </c>
      <c r="C3070">
        <v>6.8003</v>
      </c>
      <c r="D3070">
        <v>2.0531999999999999</v>
      </c>
      <c r="E3070">
        <v>2.0531999999999999</v>
      </c>
      <c r="F3070">
        <v>6.7774000000000001</v>
      </c>
      <c r="G3070">
        <v>6.7774000000000001</v>
      </c>
      <c r="H3070">
        <v>4.5899000000000001</v>
      </c>
      <c r="I3070">
        <v>4.5899000000000001</v>
      </c>
      <c r="J3070">
        <f>IFERROR(VLOOKUP(A3070, [1]izk1jdtxqoxwdwog!$A$4:$C$6292, 3, FALSE), "")</f>
        <v>2.1923000000000002E-2</v>
      </c>
    </row>
    <row r="3071" spans="1:10" x14ac:dyDescent="0.25">
      <c r="A3071" s="1">
        <v>40821</v>
      </c>
      <c r="B3071">
        <v>4.6258999999999997</v>
      </c>
      <c r="C3071">
        <v>4.6258999999999997</v>
      </c>
      <c r="D3071">
        <v>2.5674999999999999</v>
      </c>
      <c r="E3071">
        <v>2.5674999999999999</v>
      </c>
      <c r="F3071">
        <v>0.73070000000000002</v>
      </c>
      <c r="G3071">
        <v>0.73070000000000002</v>
      </c>
      <c r="H3071">
        <v>1.0511999999999999</v>
      </c>
      <c r="I3071">
        <v>1.0511999999999999</v>
      </c>
      <c r="J3071">
        <f>IFERROR(VLOOKUP(A3071, [1]izk1jdtxqoxwdwog!$A$4:$C$6292, 3, FALSE), "")</f>
        <v>1.8515E-2</v>
      </c>
    </row>
    <row r="3072" spans="1:10" x14ac:dyDescent="0.25">
      <c r="A3072" s="1">
        <v>40822</v>
      </c>
      <c r="B3072">
        <v>5.0975000000000001</v>
      </c>
      <c r="C3072">
        <v>5.0975000000000001</v>
      </c>
      <c r="D3072">
        <v>1.6813</v>
      </c>
      <c r="E3072">
        <v>1.6813</v>
      </c>
      <c r="F3072">
        <v>2.7092999999999998</v>
      </c>
      <c r="G3072">
        <v>2.7092999999999998</v>
      </c>
      <c r="H3072">
        <v>4.5739999999999998</v>
      </c>
      <c r="I3072">
        <v>4.5739999999999998</v>
      </c>
      <c r="J3072">
        <f>IFERROR(VLOOKUP(A3072, [1]izk1jdtxqoxwdwog!$A$4:$C$6292, 3, FALSE), "")</f>
        <v>1.8090999999999999E-2</v>
      </c>
    </row>
    <row r="3073" spans="1:10" x14ac:dyDescent="0.25">
      <c r="A3073" s="1">
        <v>40823</v>
      </c>
      <c r="B3073">
        <v>-4.7018000000000004</v>
      </c>
      <c r="C3073">
        <v>-4.7018000000000004</v>
      </c>
      <c r="D3073">
        <v>-0.66139999999999999</v>
      </c>
      <c r="E3073">
        <v>-0.66139999999999999</v>
      </c>
      <c r="F3073">
        <v>-4.0983999999999998</v>
      </c>
      <c r="G3073">
        <v>-4.0983999999999998</v>
      </c>
      <c r="H3073">
        <v>-4.3108000000000004</v>
      </c>
      <c r="I3073">
        <v>-4.3108000000000004</v>
      </c>
      <c r="J3073">
        <f>IFERROR(VLOOKUP(A3073, [1]izk1jdtxqoxwdwog!$A$4:$C$6292, 3, FALSE), "")</f>
        <v>-6.6959999999999997E-3</v>
      </c>
    </row>
    <row r="3074" spans="1:10" x14ac:dyDescent="0.25">
      <c r="A3074" s="1">
        <v>40826</v>
      </c>
      <c r="B3074">
        <v>5.6867999999999999</v>
      </c>
      <c r="C3074">
        <v>5.6867999999999999</v>
      </c>
      <c r="D3074">
        <v>3.4584999999999999</v>
      </c>
      <c r="E3074">
        <v>3.4584999999999999</v>
      </c>
      <c r="F3074">
        <v>4.4324000000000003</v>
      </c>
      <c r="G3074">
        <v>4.4324000000000003</v>
      </c>
      <c r="H3074">
        <v>5.33</v>
      </c>
      <c r="I3074">
        <v>5.33</v>
      </c>
      <c r="J3074">
        <f>IFERROR(VLOOKUP(A3074, [1]izk1jdtxqoxwdwog!$A$4:$C$6292, 3, FALSE), "")</f>
        <v>3.3445999999999997E-2</v>
      </c>
    </row>
    <row r="3075" spans="1:10" x14ac:dyDescent="0.25">
      <c r="A3075" s="1">
        <v>40827</v>
      </c>
      <c r="B3075">
        <v>1.5725</v>
      </c>
      <c r="C3075">
        <v>1.5725</v>
      </c>
      <c r="D3075">
        <v>0.67930000000000001</v>
      </c>
      <c r="E3075">
        <v>0.67930000000000001</v>
      </c>
      <c r="F3075">
        <v>0.82650000000000001</v>
      </c>
      <c r="G3075">
        <v>0.82650000000000001</v>
      </c>
      <c r="H3075">
        <v>0.62670000000000003</v>
      </c>
      <c r="I3075">
        <v>0.62670000000000003</v>
      </c>
      <c r="J3075">
        <f>IFERROR(VLOOKUP(A3075, [1]izk1jdtxqoxwdwog!$A$4:$C$6292, 3, FALSE), "")</f>
        <v>1.003E-3</v>
      </c>
    </row>
    <row r="3076" spans="1:10" x14ac:dyDescent="0.25">
      <c r="A3076" s="1">
        <v>40828</v>
      </c>
      <c r="B3076">
        <v>2.6850999999999998</v>
      </c>
      <c r="C3076">
        <v>2.6850999999999998</v>
      </c>
      <c r="D3076">
        <v>0.49719999999999998</v>
      </c>
      <c r="E3076">
        <v>0.49719999999999998</v>
      </c>
      <c r="F3076">
        <v>2.371</v>
      </c>
      <c r="G3076">
        <v>2.371</v>
      </c>
      <c r="H3076">
        <v>3.3317999999999999</v>
      </c>
      <c r="I3076">
        <v>3.3317999999999999</v>
      </c>
      <c r="J3076">
        <f>IFERROR(VLOOKUP(A3076, [1]izk1jdtxqoxwdwog!$A$4:$C$6292, 3, FALSE), "")</f>
        <v>8.7720000000000003E-3</v>
      </c>
    </row>
    <row r="3077" spans="1:10" x14ac:dyDescent="0.25">
      <c r="A3077" s="1">
        <v>40829</v>
      </c>
      <c r="B3077">
        <v>-2.4971000000000001</v>
      </c>
      <c r="C3077">
        <v>-2.4971000000000001</v>
      </c>
      <c r="D3077">
        <v>0.91869999999999996</v>
      </c>
      <c r="E3077">
        <v>0.91869999999999996</v>
      </c>
      <c r="F3077">
        <v>-1.6407</v>
      </c>
      <c r="G3077">
        <v>-1.6407</v>
      </c>
      <c r="H3077">
        <v>-2.9531000000000001</v>
      </c>
      <c r="I3077">
        <v>-2.9531000000000001</v>
      </c>
      <c r="J3077">
        <f>IFERROR(VLOOKUP(A3077, [1]izk1jdtxqoxwdwog!$A$4:$C$6292, 3, FALSE), "")</f>
        <v>-1.9880000000000002E-3</v>
      </c>
    </row>
    <row r="3078" spans="1:10" x14ac:dyDescent="0.25">
      <c r="A3078" s="1">
        <v>40830</v>
      </c>
      <c r="B3078">
        <v>-1.0146999999999999</v>
      </c>
      <c r="C3078">
        <v>-1.0146999999999999</v>
      </c>
      <c r="D3078">
        <v>1.8556999999999999</v>
      </c>
      <c r="E3078">
        <v>1.8556999999999999</v>
      </c>
      <c r="F3078">
        <v>0.81130000000000002</v>
      </c>
      <c r="G3078">
        <v>0.81130000000000002</v>
      </c>
      <c r="H3078">
        <v>0.57440000000000002</v>
      </c>
      <c r="I3078">
        <v>0.57440000000000002</v>
      </c>
      <c r="J3078">
        <f>IFERROR(VLOOKUP(A3078, [1]izk1jdtxqoxwdwog!$A$4:$C$6292, 3, FALSE), "")</f>
        <v>1.7094000000000002E-2</v>
      </c>
    </row>
    <row r="3079" spans="1:10" x14ac:dyDescent="0.25">
      <c r="A3079" s="1">
        <v>40833</v>
      </c>
      <c r="B3079">
        <v>-3.8321000000000001</v>
      </c>
      <c r="C3079">
        <v>-3.8321000000000001</v>
      </c>
      <c r="D3079">
        <v>-1.5468999999999999</v>
      </c>
      <c r="E3079">
        <v>-1.5468999999999999</v>
      </c>
      <c r="F3079">
        <v>-3.8378999999999999</v>
      </c>
      <c r="G3079">
        <v>-3.8378999999999999</v>
      </c>
      <c r="H3079">
        <v>-3.9055</v>
      </c>
      <c r="I3079">
        <v>-3.9055</v>
      </c>
      <c r="J3079">
        <f>IFERROR(VLOOKUP(A3079, [1]izk1jdtxqoxwdwog!$A$4:$C$6292, 3, FALSE), "")</f>
        <v>-1.9091E-2</v>
      </c>
    </row>
    <row r="3080" spans="1:10" x14ac:dyDescent="0.25">
      <c r="A3080" s="1">
        <v>40834</v>
      </c>
      <c r="B3080">
        <v>4.6447000000000003</v>
      </c>
      <c r="C3080">
        <v>4.6447000000000003</v>
      </c>
      <c r="D3080">
        <v>1.2395</v>
      </c>
      <c r="E3080">
        <v>1.2395</v>
      </c>
      <c r="F3080">
        <v>4.9804000000000004</v>
      </c>
      <c r="G3080">
        <v>4.9804000000000004</v>
      </c>
      <c r="H3080">
        <v>6.1044</v>
      </c>
      <c r="I3080">
        <v>6.1044</v>
      </c>
      <c r="J3080">
        <f>IFERROR(VLOOKUP(A3080, [1]izk1jdtxqoxwdwog!$A$4:$C$6292, 3, FALSE), "")</f>
        <v>1.9546000000000001E-2</v>
      </c>
    </row>
    <row r="3081" spans="1:10" x14ac:dyDescent="0.25">
      <c r="A3081" s="1">
        <v>40835</v>
      </c>
      <c r="B3081">
        <v>0.65490000000000004</v>
      </c>
      <c r="C3081">
        <v>0.65490000000000004</v>
      </c>
      <c r="D3081">
        <v>-1.9314</v>
      </c>
      <c r="E3081">
        <v>-1.9314</v>
      </c>
      <c r="F3081">
        <v>-1.5117</v>
      </c>
      <c r="G3081">
        <v>-1.5117</v>
      </c>
      <c r="H3081">
        <v>-2.9371999999999998</v>
      </c>
      <c r="I3081">
        <v>-2.9371999999999998</v>
      </c>
      <c r="J3081">
        <f>IFERROR(VLOOKUP(A3081, [1]izk1jdtxqoxwdwog!$A$4:$C$6292, 3, FALSE), "")</f>
        <v>-1.1828999999999999E-2</v>
      </c>
    </row>
    <row r="3082" spans="1:10" x14ac:dyDescent="0.25">
      <c r="A3082" s="1">
        <v>40836</v>
      </c>
      <c r="B3082">
        <v>2.41E-2</v>
      </c>
      <c r="C3082">
        <v>2.41E-2</v>
      </c>
      <c r="D3082">
        <v>-0.4924</v>
      </c>
      <c r="E3082">
        <v>-0.4924</v>
      </c>
      <c r="F3082">
        <v>1.0102</v>
      </c>
      <c r="G3082">
        <v>1.0102</v>
      </c>
      <c r="H3082">
        <v>1.8874</v>
      </c>
      <c r="I3082">
        <v>1.8874</v>
      </c>
      <c r="J3082">
        <f>IFERROR(VLOOKUP(A3082, [1]izk1jdtxqoxwdwog!$A$4:$C$6292, 3, FALSE), "")</f>
        <v>4.3759999999999997E-3</v>
      </c>
    </row>
    <row r="3083" spans="1:10" x14ac:dyDescent="0.25">
      <c r="A3083" s="1">
        <v>40837</v>
      </c>
      <c r="B3083">
        <v>10.937099999999999</v>
      </c>
      <c r="C3083">
        <v>10.937099999999999</v>
      </c>
      <c r="D3083">
        <v>1.2545999999999999</v>
      </c>
      <c r="E3083">
        <v>1.2545999999999999</v>
      </c>
      <c r="F3083">
        <v>1.8646</v>
      </c>
      <c r="G3083">
        <v>1.8646</v>
      </c>
      <c r="H3083">
        <v>1.5615000000000001</v>
      </c>
      <c r="I3083">
        <v>1.5615000000000001</v>
      </c>
      <c r="J3083">
        <f>IFERROR(VLOOKUP(A3083, [1]izk1jdtxqoxwdwog!$A$4:$C$6292, 3, FALSE), "")</f>
        <v>1.8987E-2</v>
      </c>
    </row>
    <row r="3084" spans="1:10" x14ac:dyDescent="0.25">
      <c r="A3084" s="1">
        <v>40840</v>
      </c>
      <c r="B3084">
        <v>1.911</v>
      </c>
      <c r="C3084">
        <v>1.911</v>
      </c>
      <c r="D3084">
        <v>2.0768</v>
      </c>
      <c r="E3084">
        <v>2.0768</v>
      </c>
      <c r="F3084">
        <v>2.0488</v>
      </c>
      <c r="G3084">
        <v>2.0488</v>
      </c>
      <c r="H3084">
        <v>2.9394</v>
      </c>
      <c r="I3084">
        <v>2.9394</v>
      </c>
      <c r="J3084">
        <f>IFERROR(VLOOKUP(A3084, [1]izk1jdtxqoxwdwog!$A$4:$C$6292, 3, FALSE), "")</f>
        <v>1.2260999999999999E-2</v>
      </c>
    </row>
    <row r="3085" spans="1:10" x14ac:dyDescent="0.25">
      <c r="A3085" s="1">
        <v>40841</v>
      </c>
      <c r="B3085">
        <v>-4.4321000000000002</v>
      </c>
      <c r="C3085">
        <v>-4.4321000000000002</v>
      </c>
      <c r="D3085">
        <v>-1.9661</v>
      </c>
      <c r="E3085">
        <v>-1.9661</v>
      </c>
      <c r="F3085">
        <v>-3.1932</v>
      </c>
      <c r="G3085">
        <v>-3.1932</v>
      </c>
      <c r="H3085">
        <v>-3.1629999999999998</v>
      </c>
      <c r="I3085">
        <v>-3.1629999999999998</v>
      </c>
      <c r="J3085">
        <f>IFERROR(VLOOKUP(A3085, [1]izk1jdtxqoxwdwog!$A$4:$C$6292, 3, FALSE), "")</f>
        <v>-1.9452000000000001E-2</v>
      </c>
    </row>
    <row r="3086" spans="1:10" x14ac:dyDescent="0.25">
      <c r="A3086" s="1">
        <v>40842</v>
      </c>
      <c r="B3086">
        <v>0.89190000000000003</v>
      </c>
      <c r="C3086">
        <v>0.89190000000000003</v>
      </c>
      <c r="D3086">
        <v>-0.1221</v>
      </c>
      <c r="E3086">
        <v>-0.1221</v>
      </c>
      <c r="F3086">
        <v>1.9908999999999999</v>
      </c>
      <c r="G3086">
        <v>1.9908999999999999</v>
      </c>
      <c r="H3086">
        <v>2.0413999999999999</v>
      </c>
      <c r="I3086">
        <v>2.0413999999999999</v>
      </c>
      <c r="J3086">
        <f>IFERROR(VLOOKUP(A3086, [1]izk1jdtxqoxwdwog!$A$4:$C$6292, 3, FALSE), "")</f>
        <v>1.0167000000000001E-2</v>
      </c>
    </row>
    <row r="3087" spans="1:10" x14ac:dyDescent="0.25">
      <c r="A3087" s="1">
        <v>40843</v>
      </c>
      <c r="B3087">
        <v>6.7845000000000004</v>
      </c>
      <c r="C3087">
        <v>6.7845000000000004</v>
      </c>
      <c r="D3087">
        <v>2.7589000000000001</v>
      </c>
      <c r="E3087">
        <v>2.7589000000000001</v>
      </c>
      <c r="F3087">
        <v>4.7484999999999999</v>
      </c>
      <c r="G3087">
        <v>4.7484999999999999</v>
      </c>
      <c r="H3087">
        <v>6.0610999999999997</v>
      </c>
      <c r="I3087">
        <v>6.0610999999999997</v>
      </c>
      <c r="J3087">
        <f>IFERROR(VLOOKUP(A3087, [1]izk1jdtxqoxwdwog!$A$4:$C$6292, 3, FALSE), "")</f>
        <v>3.4834999999999998E-2</v>
      </c>
    </row>
    <row r="3088" spans="1:10" x14ac:dyDescent="0.25">
      <c r="A3088" s="1">
        <v>40844</v>
      </c>
      <c r="B3088">
        <v>-1.7798</v>
      </c>
      <c r="C3088">
        <v>-1.7798</v>
      </c>
      <c r="D3088">
        <v>0.15290000000000001</v>
      </c>
      <c r="E3088">
        <v>0.15290000000000001</v>
      </c>
      <c r="F3088">
        <v>-0.59089999999999998</v>
      </c>
      <c r="G3088">
        <v>-0.59089999999999998</v>
      </c>
      <c r="H3088">
        <v>-0.30740000000000001</v>
      </c>
      <c r="I3088">
        <v>-0.30740000000000001</v>
      </c>
      <c r="J3088">
        <f>IFERROR(VLOOKUP(A3088, [1]izk1jdtxqoxwdwog!$A$4:$C$6292, 3, FALSE), "")</f>
        <v>-2.33E-4</v>
      </c>
    </row>
    <row r="3089" spans="1:10" x14ac:dyDescent="0.25">
      <c r="A3089" s="1">
        <v>40847</v>
      </c>
      <c r="B3089">
        <v>-3.2027000000000001</v>
      </c>
      <c r="C3089">
        <v>-3.2027000000000001</v>
      </c>
      <c r="D3089">
        <v>-1.6797</v>
      </c>
      <c r="E3089">
        <v>-1.6797</v>
      </c>
      <c r="F3089">
        <v>-2.4781</v>
      </c>
      <c r="G3089">
        <v>-2.4781</v>
      </c>
      <c r="H3089">
        <v>-4.1486000000000001</v>
      </c>
      <c r="I3089">
        <v>-4.1486000000000001</v>
      </c>
      <c r="J3089">
        <f>IFERROR(VLOOKUP(A3089, [1]izk1jdtxqoxwdwog!$A$4:$C$6292, 3, FALSE), "")</f>
        <v>-2.4105999999999999E-2</v>
      </c>
    </row>
    <row r="3090" spans="1:10" x14ac:dyDescent="0.25">
      <c r="A3090" s="1">
        <v>40848</v>
      </c>
      <c r="B3090">
        <v>-3.4392999999999998</v>
      </c>
      <c r="C3090">
        <v>-3.4392999999999998</v>
      </c>
      <c r="D3090">
        <v>-2.6057000000000001</v>
      </c>
      <c r="E3090">
        <v>-2.6057000000000001</v>
      </c>
      <c r="F3090">
        <v>-4.3804999999999996</v>
      </c>
      <c r="G3090">
        <v>-4.3804999999999996</v>
      </c>
      <c r="H3090">
        <v>-4.8983999999999996</v>
      </c>
      <c r="I3090">
        <v>-4.8983999999999996</v>
      </c>
      <c r="J3090">
        <f>IFERROR(VLOOKUP(A3090, [1]izk1jdtxqoxwdwog!$A$4:$C$6292, 3, FALSE), "")</f>
        <v>-2.7872999999999998E-2</v>
      </c>
    </row>
    <row r="3091" spans="1:10" x14ac:dyDescent="0.25">
      <c r="A3091" s="1">
        <v>40849</v>
      </c>
      <c r="B3091">
        <v>3.8096999999999999</v>
      </c>
      <c r="C3091">
        <v>3.8096999999999999</v>
      </c>
      <c r="D3091">
        <v>0.85050000000000003</v>
      </c>
      <c r="E3091">
        <v>0.85050000000000003</v>
      </c>
      <c r="F3091">
        <v>3.3591000000000002</v>
      </c>
      <c r="G3091">
        <v>3.3591000000000002</v>
      </c>
      <c r="H3091">
        <v>3.3210000000000002</v>
      </c>
      <c r="I3091">
        <v>3.3210000000000002</v>
      </c>
      <c r="J3091">
        <f>IFERROR(VLOOKUP(A3091, [1]izk1jdtxqoxwdwog!$A$4:$C$6292, 3, FALSE), "")</f>
        <v>1.6295E-2</v>
      </c>
    </row>
    <row r="3092" spans="1:10" x14ac:dyDescent="0.25">
      <c r="A3092" s="1">
        <v>40850</v>
      </c>
      <c r="B3092">
        <v>2.5840999999999998</v>
      </c>
      <c r="C3092">
        <v>2.5840999999999998</v>
      </c>
      <c r="D3092">
        <v>2.0731000000000002</v>
      </c>
      <c r="E3092">
        <v>2.0731000000000002</v>
      </c>
      <c r="F3092">
        <v>2.1766999999999999</v>
      </c>
      <c r="G3092">
        <v>2.1766999999999999</v>
      </c>
      <c r="H3092">
        <v>1.9048</v>
      </c>
      <c r="I3092">
        <v>1.9048</v>
      </c>
      <c r="J3092">
        <f>IFERROR(VLOOKUP(A3092, [1]izk1jdtxqoxwdwog!$A$4:$C$6292, 3, FALSE), "")</f>
        <v>1.8227E-2</v>
      </c>
    </row>
    <row r="3093" spans="1:10" x14ac:dyDescent="0.25">
      <c r="A3093" s="1">
        <v>40851</v>
      </c>
      <c r="B3093">
        <v>-1.3759999999999999</v>
      </c>
      <c r="C3093">
        <v>-1.3759999999999999</v>
      </c>
      <c r="D3093">
        <v>-0.51639999999999997</v>
      </c>
      <c r="E3093">
        <v>-0.51639999999999997</v>
      </c>
      <c r="F3093">
        <v>-1.2794000000000001</v>
      </c>
      <c r="G3093">
        <v>-1.2794000000000001</v>
      </c>
      <c r="H3093">
        <v>-1.4749000000000001</v>
      </c>
      <c r="I3093">
        <v>-1.4749000000000001</v>
      </c>
      <c r="J3093">
        <f>IFERROR(VLOOKUP(A3093, [1]izk1jdtxqoxwdwog!$A$4:$C$6292, 3, FALSE), "")</f>
        <v>-6.0910000000000001E-3</v>
      </c>
    </row>
    <row r="3094" spans="1:10" x14ac:dyDescent="0.25">
      <c r="A3094" s="1">
        <v>40854</v>
      </c>
      <c r="B3094">
        <v>6.4399999999999999E-2</v>
      </c>
      <c r="C3094">
        <v>6.4399999999999999E-2</v>
      </c>
      <c r="D3094">
        <v>0.70930000000000004</v>
      </c>
      <c r="E3094">
        <v>0.70930000000000004</v>
      </c>
      <c r="F3094">
        <v>0.80120000000000002</v>
      </c>
      <c r="G3094">
        <v>0.80120000000000002</v>
      </c>
      <c r="H3094">
        <v>0.9486</v>
      </c>
      <c r="I3094">
        <v>0.9486</v>
      </c>
      <c r="J3094">
        <f>IFERROR(VLOOKUP(A3094, [1]izk1jdtxqoxwdwog!$A$4:$C$6292, 3, FALSE), "")</f>
        <v>6.208E-3</v>
      </c>
    </row>
    <row r="3095" spans="1:10" x14ac:dyDescent="0.25">
      <c r="A3095" s="1">
        <v>40855</v>
      </c>
      <c r="B3095">
        <v>2.4882</v>
      </c>
      <c r="C3095">
        <v>2.4882</v>
      </c>
      <c r="D3095">
        <v>1.151</v>
      </c>
      <c r="E3095">
        <v>1.151</v>
      </c>
      <c r="F3095">
        <v>1.8978999999999999</v>
      </c>
      <c r="G3095">
        <v>1.8978999999999999</v>
      </c>
      <c r="H3095">
        <v>2.4226000000000001</v>
      </c>
      <c r="I3095">
        <v>2.4226000000000001</v>
      </c>
      <c r="J3095">
        <f>IFERROR(VLOOKUP(A3095, [1]izk1jdtxqoxwdwog!$A$4:$C$6292, 3, FALSE), "")</f>
        <v>1.2831E-2</v>
      </c>
    </row>
    <row r="3096" spans="1:10" x14ac:dyDescent="0.25">
      <c r="A3096" s="1">
        <v>40856</v>
      </c>
      <c r="B3096">
        <v>-6.8019999999999996</v>
      </c>
      <c r="C3096">
        <v>-6.8019999999999996</v>
      </c>
      <c r="D3096">
        <v>-3.5156000000000001</v>
      </c>
      <c r="E3096">
        <v>-3.5156000000000001</v>
      </c>
      <c r="F3096">
        <v>-5.1775000000000002</v>
      </c>
      <c r="G3096">
        <v>-5.1775000000000002</v>
      </c>
      <c r="H3096">
        <v>-5.9203000000000001</v>
      </c>
      <c r="I3096">
        <v>-5.9203000000000001</v>
      </c>
      <c r="J3096">
        <f>IFERROR(VLOOKUP(A3096, [1]izk1jdtxqoxwdwog!$A$4:$C$6292, 3, FALSE), "")</f>
        <v>-3.6901999999999997E-2</v>
      </c>
    </row>
    <row r="3097" spans="1:10" x14ac:dyDescent="0.25">
      <c r="A3097" s="1">
        <v>40857</v>
      </c>
      <c r="B3097">
        <v>1.6842999999999999</v>
      </c>
      <c r="C3097">
        <v>1.6842999999999999</v>
      </c>
      <c r="D3097">
        <v>-5.28E-2</v>
      </c>
      <c r="E3097">
        <v>-5.28E-2</v>
      </c>
      <c r="F3097">
        <v>1.4137999999999999</v>
      </c>
      <c r="G3097">
        <v>1.4137999999999999</v>
      </c>
      <c r="H3097">
        <v>0.77710000000000001</v>
      </c>
      <c r="I3097">
        <v>0.77710000000000001</v>
      </c>
      <c r="J3097">
        <f>IFERROR(VLOOKUP(A3097, [1]izk1jdtxqoxwdwog!$A$4:$C$6292, 3, FALSE), "")</f>
        <v>9.41E-3</v>
      </c>
    </row>
    <row r="3098" spans="1:10" x14ac:dyDescent="0.25">
      <c r="A3098" s="1">
        <v>40858</v>
      </c>
      <c r="B3098">
        <v>2.4514</v>
      </c>
      <c r="C3098">
        <v>2.4514</v>
      </c>
      <c r="D3098">
        <v>1.8845000000000001</v>
      </c>
      <c r="E3098">
        <v>1.8845000000000001</v>
      </c>
      <c r="F3098">
        <v>1.9761</v>
      </c>
      <c r="G3098">
        <v>1.9761</v>
      </c>
      <c r="H3098">
        <v>2.0865</v>
      </c>
      <c r="I3098">
        <v>2.0865</v>
      </c>
      <c r="J3098">
        <f>IFERROR(VLOOKUP(A3098, [1]izk1jdtxqoxwdwog!$A$4:$C$6292, 3, FALSE), "")</f>
        <v>1.8821999999999998E-2</v>
      </c>
    </row>
    <row r="3099" spans="1:10" x14ac:dyDescent="0.25">
      <c r="A3099" s="1">
        <v>40861</v>
      </c>
      <c r="B3099">
        <v>-2.9531999999999998</v>
      </c>
      <c r="C3099">
        <v>-2.9531999999999998</v>
      </c>
      <c r="D3099">
        <v>-0.62229999999999996</v>
      </c>
      <c r="E3099">
        <v>-0.62229999999999996</v>
      </c>
      <c r="F3099">
        <v>-2.2574999999999998</v>
      </c>
      <c r="G3099">
        <v>-2.2574999999999998</v>
      </c>
      <c r="H3099">
        <v>-2.4437000000000002</v>
      </c>
      <c r="I3099">
        <v>-2.4437000000000002</v>
      </c>
      <c r="J3099">
        <f>IFERROR(VLOOKUP(A3099, [1]izk1jdtxqoxwdwog!$A$4:$C$6292, 3, FALSE), "")</f>
        <v>-9.4739999999999998E-3</v>
      </c>
    </row>
    <row r="3100" spans="1:10" x14ac:dyDescent="0.25">
      <c r="A3100" s="1">
        <v>40862</v>
      </c>
      <c r="B3100">
        <v>1.7547999999999999</v>
      </c>
      <c r="C3100">
        <v>1.7547999999999999</v>
      </c>
      <c r="D3100">
        <v>1.1132</v>
      </c>
      <c r="E3100">
        <v>1.1132</v>
      </c>
      <c r="F3100">
        <v>1.3887</v>
      </c>
      <c r="G3100">
        <v>1.3887</v>
      </c>
      <c r="H3100">
        <v>0.48580000000000001</v>
      </c>
      <c r="I3100">
        <v>0.48580000000000001</v>
      </c>
      <c r="J3100">
        <f>IFERROR(VLOOKUP(A3100, [1]izk1jdtxqoxwdwog!$A$4:$C$6292, 3, FALSE), "")</f>
        <v>4.9659999999999999E-3</v>
      </c>
    </row>
    <row r="3101" spans="1:10" x14ac:dyDescent="0.25">
      <c r="A3101" s="1">
        <v>40863</v>
      </c>
      <c r="B3101">
        <v>-1.7027000000000001</v>
      </c>
      <c r="C3101">
        <v>-1.7027000000000001</v>
      </c>
      <c r="D3101">
        <v>-1.6515</v>
      </c>
      <c r="E3101">
        <v>-1.6515</v>
      </c>
      <c r="F3101">
        <v>-1.2272000000000001</v>
      </c>
      <c r="G3101">
        <v>-1.2272000000000001</v>
      </c>
      <c r="H3101">
        <v>-1.9338</v>
      </c>
      <c r="I3101">
        <v>-1.9338</v>
      </c>
      <c r="J3101">
        <f>IFERROR(VLOOKUP(A3101, [1]izk1jdtxqoxwdwog!$A$4:$C$6292, 3, FALSE), "")</f>
        <v>-1.5886000000000001E-2</v>
      </c>
    </row>
    <row r="3102" spans="1:10" x14ac:dyDescent="0.25">
      <c r="A3102" s="1">
        <v>40864</v>
      </c>
      <c r="B3102">
        <v>-1.6433</v>
      </c>
      <c r="C3102">
        <v>-1.6433</v>
      </c>
      <c r="D3102">
        <v>-2.3439000000000001</v>
      </c>
      <c r="E3102">
        <v>-2.3439000000000001</v>
      </c>
      <c r="F3102">
        <v>-0.91890000000000005</v>
      </c>
      <c r="G3102">
        <v>-0.91890000000000005</v>
      </c>
      <c r="H3102">
        <v>-1.8641000000000001</v>
      </c>
      <c r="I3102">
        <v>-1.8641000000000001</v>
      </c>
      <c r="J3102">
        <f>IFERROR(VLOOKUP(A3102, [1]izk1jdtxqoxwdwog!$A$4:$C$6292, 3, FALSE), "")</f>
        <v>-1.5917000000000001E-2</v>
      </c>
    </row>
    <row r="3103" spans="1:10" x14ac:dyDescent="0.25">
      <c r="A3103" s="1">
        <v>40865</v>
      </c>
      <c r="B3103">
        <v>-0.2258</v>
      </c>
      <c r="C3103">
        <v>-0.2258</v>
      </c>
      <c r="D3103">
        <v>-0.7702</v>
      </c>
      <c r="E3103">
        <v>-0.7702</v>
      </c>
      <c r="F3103">
        <v>0.80830000000000002</v>
      </c>
      <c r="G3103">
        <v>0.80830000000000002</v>
      </c>
      <c r="H3103">
        <v>0.59650000000000003</v>
      </c>
      <c r="I3103">
        <v>0.59650000000000003</v>
      </c>
      <c r="J3103">
        <f>IFERROR(VLOOKUP(A3103, [1]izk1jdtxqoxwdwog!$A$4:$C$6292, 3, FALSE), "")</f>
        <v>-1.0319999999999999E-3</v>
      </c>
    </row>
    <row r="3104" spans="1:10" x14ac:dyDescent="0.25">
      <c r="A3104" s="1">
        <v>40868</v>
      </c>
      <c r="B3104">
        <v>-2.2403</v>
      </c>
      <c r="C3104">
        <v>-2.2403</v>
      </c>
      <c r="D3104">
        <v>-1.9134</v>
      </c>
      <c r="E3104">
        <v>-1.9134</v>
      </c>
      <c r="F3104">
        <v>-2.6034000000000002</v>
      </c>
      <c r="G3104">
        <v>-2.6034000000000002</v>
      </c>
      <c r="H3104">
        <v>-2.9805999999999999</v>
      </c>
      <c r="I3104">
        <v>-2.9805999999999999</v>
      </c>
      <c r="J3104">
        <f>IFERROR(VLOOKUP(A3104, [1]izk1jdtxqoxwdwog!$A$4:$C$6292, 3, FALSE), "")</f>
        <v>-1.9002999999999999E-2</v>
      </c>
    </row>
    <row r="3105" spans="1:10" x14ac:dyDescent="0.25">
      <c r="A3105" s="1">
        <v>40869</v>
      </c>
      <c r="B3105">
        <v>-0.34720000000000001</v>
      </c>
      <c r="C3105">
        <v>-0.34720000000000001</v>
      </c>
      <c r="D3105">
        <v>0.33119999999999999</v>
      </c>
      <c r="E3105">
        <v>0.33119999999999999</v>
      </c>
      <c r="F3105">
        <v>-0.64800000000000002</v>
      </c>
      <c r="G3105">
        <v>-0.64800000000000002</v>
      </c>
      <c r="H3105">
        <v>-1.2545999999999999</v>
      </c>
      <c r="I3105">
        <v>-1.2545999999999999</v>
      </c>
      <c r="J3105">
        <f>IFERROR(VLOOKUP(A3105, [1]izk1jdtxqoxwdwog!$A$4:$C$6292, 3, FALSE), "")</f>
        <v>-3.9360000000000003E-3</v>
      </c>
    </row>
    <row r="3106" spans="1:10" x14ac:dyDescent="0.25">
      <c r="A3106" s="1">
        <v>40870</v>
      </c>
      <c r="B3106">
        <v>-4.0418000000000003</v>
      </c>
      <c r="C3106">
        <v>-4.0418000000000003</v>
      </c>
      <c r="D3106">
        <v>-2.2561</v>
      </c>
      <c r="E3106">
        <v>-2.2561</v>
      </c>
      <c r="F3106">
        <v>-2.9824000000000002</v>
      </c>
      <c r="G3106">
        <v>-2.9824000000000002</v>
      </c>
      <c r="H3106">
        <v>-3.3881999999999999</v>
      </c>
      <c r="I3106">
        <v>-3.3881999999999999</v>
      </c>
      <c r="J3106">
        <f>IFERROR(VLOOKUP(A3106, [1]izk1jdtxqoxwdwog!$A$4:$C$6292, 3, FALSE), "")</f>
        <v>-2.2065999999999999E-2</v>
      </c>
    </row>
    <row r="3107" spans="1:10" x14ac:dyDescent="0.25">
      <c r="A3107" s="1">
        <v>40871</v>
      </c>
      <c r="B3107">
        <v>-4.0418000000000003</v>
      </c>
      <c r="C3107">
        <v>-4.0418000000000003</v>
      </c>
      <c r="D3107">
        <v>-2.2561</v>
      </c>
      <c r="E3107">
        <v>-2.2561</v>
      </c>
      <c r="F3107">
        <v>-2.9824000000000002</v>
      </c>
      <c r="G3107">
        <v>-2.9824000000000002</v>
      </c>
      <c r="H3107">
        <v>-3.3881999999999999</v>
      </c>
      <c r="I3107">
        <v>-3.3881999999999999</v>
      </c>
      <c r="J3107" t="str">
        <f>IFERROR(VLOOKUP(A3107, [1]izk1jdtxqoxwdwog!$A$4:$C$6292, 3, FALSE), "")</f>
        <v/>
      </c>
    </row>
    <row r="3108" spans="1:10" x14ac:dyDescent="0.25">
      <c r="A3108" s="1">
        <v>40872</v>
      </c>
      <c r="B3108">
        <v>1.5250999999999999</v>
      </c>
      <c r="C3108">
        <v>1.5250999999999999</v>
      </c>
      <c r="D3108">
        <v>-0.76939999999999997</v>
      </c>
      <c r="E3108">
        <v>-0.76939999999999997</v>
      </c>
      <c r="F3108">
        <v>-0.33200000000000002</v>
      </c>
      <c r="G3108">
        <v>-0.33200000000000002</v>
      </c>
      <c r="H3108">
        <v>0.52270000000000005</v>
      </c>
      <c r="I3108">
        <v>0.52270000000000005</v>
      </c>
      <c r="J3108">
        <f>IFERROR(VLOOKUP(A3108, [1]izk1jdtxqoxwdwog!$A$4:$C$6292, 3, FALSE), "")</f>
        <v>-1.887E-3</v>
      </c>
    </row>
    <row r="3109" spans="1:10" x14ac:dyDescent="0.25">
      <c r="A3109" s="1">
        <v>40875</v>
      </c>
      <c r="B3109">
        <v>2.7658999999999998</v>
      </c>
      <c r="C3109">
        <v>2.7658999999999998</v>
      </c>
      <c r="D3109">
        <v>3.4796</v>
      </c>
      <c r="E3109">
        <v>3.4796</v>
      </c>
      <c r="F3109">
        <v>3.1314000000000002</v>
      </c>
      <c r="G3109">
        <v>3.1314000000000002</v>
      </c>
      <c r="H3109">
        <v>2.734</v>
      </c>
      <c r="I3109">
        <v>2.734</v>
      </c>
      <c r="J3109">
        <f>IFERROR(VLOOKUP(A3109, [1]izk1jdtxqoxwdwog!$A$4:$C$6292, 3, FALSE), "")</f>
        <v>2.8967E-2</v>
      </c>
    </row>
    <row r="3110" spans="1:10" x14ac:dyDescent="0.25">
      <c r="A3110" s="1">
        <v>40876</v>
      </c>
      <c r="B3110">
        <v>-1.1136999999999999</v>
      </c>
      <c r="C3110">
        <v>-1.1136999999999999</v>
      </c>
      <c r="D3110">
        <v>-0.62129999999999996</v>
      </c>
      <c r="E3110">
        <v>-0.62129999999999996</v>
      </c>
      <c r="F3110">
        <v>-0.76910000000000001</v>
      </c>
      <c r="G3110">
        <v>-0.76910000000000001</v>
      </c>
      <c r="H3110">
        <v>-0.52239999999999998</v>
      </c>
      <c r="I3110">
        <v>-0.52239999999999998</v>
      </c>
      <c r="J3110">
        <f>IFERROR(VLOOKUP(A3110, [1]izk1jdtxqoxwdwog!$A$4:$C$6292, 3, FALSE), "")</f>
        <v>2.8400000000000001E-3</v>
      </c>
    </row>
    <row r="3111" spans="1:10" x14ac:dyDescent="0.25">
      <c r="A3111" s="1">
        <v>40877</v>
      </c>
      <c r="B3111">
        <v>10.370699999999999</v>
      </c>
      <c r="C3111">
        <v>10.370699999999999</v>
      </c>
      <c r="D3111">
        <v>3.6962000000000002</v>
      </c>
      <c r="E3111">
        <v>3.6962000000000002</v>
      </c>
      <c r="F3111">
        <v>6.4923999999999999</v>
      </c>
      <c r="G3111">
        <v>6.4923999999999999</v>
      </c>
      <c r="H3111">
        <v>7.2050000000000001</v>
      </c>
      <c r="I3111">
        <v>7.2050000000000001</v>
      </c>
      <c r="J3111">
        <f>IFERROR(VLOOKUP(A3111, [1]izk1jdtxqoxwdwog!$A$4:$C$6292, 3, FALSE), "")</f>
        <v>4.1148999999999998E-2</v>
      </c>
    </row>
    <row r="3112" spans="1:10" x14ac:dyDescent="0.25">
      <c r="A3112" s="1">
        <v>40878</v>
      </c>
      <c r="B3112">
        <v>-2.4447000000000001</v>
      </c>
      <c r="C3112">
        <v>-2.4447000000000001</v>
      </c>
      <c r="D3112">
        <v>0.69159999999999999</v>
      </c>
      <c r="E3112">
        <v>0.69159999999999999</v>
      </c>
      <c r="F3112">
        <v>-1.3205</v>
      </c>
      <c r="G3112">
        <v>-1.3205</v>
      </c>
      <c r="H3112">
        <v>-0.81140000000000001</v>
      </c>
      <c r="I3112">
        <v>-0.81140000000000001</v>
      </c>
      <c r="J3112">
        <f>IFERROR(VLOOKUP(A3112, [1]izk1jdtxqoxwdwog!$A$4:$C$6292, 3, FALSE), "")</f>
        <v>-1.6000000000000001E-4</v>
      </c>
    </row>
    <row r="3113" spans="1:10" x14ac:dyDescent="0.25">
      <c r="A3113" s="1">
        <v>40879</v>
      </c>
      <c r="B3113">
        <v>0.54479999999999995</v>
      </c>
      <c r="C3113">
        <v>0.54479999999999995</v>
      </c>
      <c r="D3113">
        <v>-0.28179999999999999</v>
      </c>
      <c r="E3113">
        <v>-0.28179999999999999</v>
      </c>
      <c r="F3113">
        <v>1.2451000000000001</v>
      </c>
      <c r="G3113">
        <v>1.2451000000000001</v>
      </c>
      <c r="H3113">
        <v>1.8675999999999999</v>
      </c>
      <c r="I3113">
        <v>1.8675999999999999</v>
      </c>
      <c r="J3113">
        <f>IFERROR(VLOOKUP(A3113, [1]izk1jdtxqoxwdwog!$A$4:$C$6292, 3, FALSE), "")</f>
        <v>-8.8000000000000003E-4</v>
      </c>
    </row>
    <row r="3114" spans="1:10" x14ac:dyDescent="0.25">
      <c r="A3114" s="1">
        <v>40882</v>
      </c>
      <c r="B3114">
        <v>2.7307999999999999</v>
      </c>
      <c r="C3114">
        <v>2.7307999999999999</v>
      </c>
      <c r="D3114">
        <v>1.095</v>
      </c>
      <c r="E3114">
        <v>1.095</v>
      </c>
      <c r="F3114">
        <v>1.6469</v>
      </c>
      <c r="G3114">
        <v>1.6469</v>
      </c>
      <c r="H3114">
        <v>2.6667000000000001</v>
      </c>
      <c r="I3114">
        <v>2.6667000000000001</v>
      </c>
      <c r="J3114">
        <f>IFERROR(VLOOKUP(A3114, [1]izk1jdtxqoxwdwog!$A$4:$C$6292, 3, FALSE), "")</f>
        <v>1.0892000000000001E-2</v>
      </c>
    </row>
    <row r="3115" spans="1:10" x14ac:dyDescent="0.25">
      <c r="A3115" s="1">
        <v>40883</v>
      </c>
      <c r="B3115">
        <v>-0.92830000000000001</v>
      </c>
      <c r="C3115">
        <v>-0.92830000000000001</v>
      </c>
      <c r="D3115">
        <v>-0.27950000000000003</v>
      </c>
      <c r="E3115">
        <v>-0.27950000000000003</v>
      </c>
      <c r="F3115">
        <v>-0.60880000000000001</v>
      </c>
      <c r="G3115">
        <v>-0.60880000000000001</v>
      </c>
      <c r="H3115">
        <v>-0.9002</v>
      </c>
      <c r="I3115">
        <v>-0.9002</v>
      </c>
      <c r="J3115">
        <f>IFERROR(VLOOKUP(A3115, [1]izk1jdtxqoxwdwog!$A$4:$C$6292, 3, FALSE), "")</f>
        <v>3.1700000000000001E-4</v>
      </c>
    </row>
    <row r="3116" spans="1:10" x14ac:dyDescent="0.25">
      <c r="A3116" s="1">
        <v>40884</v>
      </c>
      <c r="B3116">
        <v>0.80920000000000003</v>
      </c>
      <c r="C3116">
        <v>0.80920000000000003</v>
      </c>
      <c r="D3116">
        <v>0</v>
      </c>
      <c r="E3116">
        <v>0</v>
      </c>
      <c r="F3116">
        <v>0.1943</v>
      </c>
      <c r="G3116">
        <v>0.1943</v>
      </c>
      <c r="H3116">
        <v>0.9829</v>
      </c>
      <c r="I3116">
        <v>0.9829</v>
      </c>
      <c r="J3116">
        <f>IFERROR(VLOOKUP(A3116, [1]izk1jdtxqoxwdwog!$A$4:$C$6292, 3, FALSE), "")</f>
        <v>3.722E-3</v>
      </c>
    </row>
    <row r="3117" spans="1:10" x14ac:dyDescent="0.25">
      <c r="A3117" s="1">
        <v>40885</v>
      </c>
      <c r="B3117">
        <v>-3.4009</v>
      </c>
      <c r="C3117">
        <v>-3.4009</v>
      </c>
      <c r="D3117">
        <v>-1.6819</v>
      </c>
      <c r="E3117">
        <v>-1.6819</v>
      </c>
      <c r="F3117">
        <v>-3.4222999999999999</v>
      </c>
      <c r="G3117">
        <v>-3.4222999999999999</v>
      </c>
      <c r="H3117">
        <v>-3.9375</v>
      </c>
      <c r="I3117">
        <v>-3.9375</v>
      </c>
      <c r="J3117">
        <f>IFERROR(VLOOKUP(A3117, [1]izk1jdtxqoxwdwog!$A$4:$C$6292, 3, FALSE), "")</f>
        <v>-2.1936000000000001E-2</v>
      </c>
    </row>
    <row r="3118" spans="1:10" x14ac:dyDescent="0.25">
      <c r="A3118" s="1">
        <v>40886</v>
      </c>
      <c r="B3118">
        <v>3.4769000000000001</v>
      </c>
      <c r="C3118">
        <v>3.4769000000000001</v>
      </c>
      <c r="D3118">
        <v>1.6036999999999999</v>
      </c>
      <c r="E3118">
        <v>1.6036999999999999</v>
      </c>
      <c r="F3118">
        <v>3.1059000000000001</v>
      </c>
      <c r="G3118">
        <v>3.1059000000000001</v>
      </c>
      <c r="H3118">
        <v>2.7479</v>
      </c>
      <c r="I3118">
        <v>2.7479</v>
      </c>
      <c r="J3118">
        <f>IFERROR(VLOOKUP(A3118, [1]izk1jdtxqoxwdwog!$A$4:$C$6292, 3, FALSE), "")</f>
        <v>1.6941999999999999E-2</v>
      </c>
    </row>
    <row r="3119" spans="1:10" x14ac:dyDescent="0.25">
      <c r="A3119" s="1">
        <v>40889</v>
      </c>
      <c r="B3119">
        <v>-1.2045999999999999</v>
      </c>
      <c r="C3119">
        <v>-1.2045999999999999</v>
      </c>
      <c r="D3119">
        <v>-1.1224000000000001</v>
      </c>
      <c r="E3119">
        <v>-1.1224000000000001</v>
      </c>
      <c r="F3119">
        <v>-1.4764999999999999</v>
      </c>
      <c r="G3119">
        <v>-1.4764999999999999</v>
      </c>
      <c r="H3119">
        <v>-2.4802</v>
      </c>
      <c r="I3119">
        <v>-2.4802</v>
      </c>
      <c r="J3119">
        <f>IFERROR(VLOOKUP(A3119, [1]izk1jdtxqoxwdwog!$A$4:$C$6292, 3, FALSE), "")</f>
        <v>-1.4597000000000001E-2</v>
      </c>
    </row>
    <row r="3120" spans="1:10" x14ac:dyDescent="0.25">
      <c r="A3120" s="1">
        <v>40890</v>
      </c>
      <c r="B3120">
        <v>-2.5026999999999999</v>
      </c>
      <c r="C3120">
        <v>-2.5026999999999999</v>
      </c>
      <c r="D3120">
        <v>-1.0996999999999999</v>
      </c>
      <c r="E3120">
        <v>-1.0996999999999999</v>
      </c>
      <c r="F3120">
        <v>-1.5965</v>
      </c>
      <c r="G3120">
        <v>-1.5965</v>
      </c>
      <c r="H3120">
        <v>-1.5167999999999999</v>
      </c>
      <c r="I3120">
        <v>-1.5167999999999999</v>
      </c>
      <c r="J3120">
        <f>IFERROR(VLOOKUP(A3120, [1]izk1jdtxqoxwdwog!$A$4:$C$6292, 3, FALSE), "")</f>
        <v>-9.3390000000000001E-3</v>
      </c>
    </row>
    <row r="3121" spans="1:10" x14ac:dyDescent="0.25">
      <c r="A3121" s="1">
        <v>40891</v>
      </c>
      <c r="B3121">
        <v>-1.6674</v>
      </c>
      <c r="C3121">
        <v>-1.6674</v>
      </c>
      <c r="D3121">
        <v>-1.5603</v>
      </c>
      <c r="E3121">
        <v>-1.5603</v>
      </c>
      <c r="F3121">
        <v>-0.2949</v>
      </c>
      <c r="G3121">
        <v>-0.2949</v>
      </c>
      <c r="H3121">
        <v>-0.51339999999999997</v>
      </c>
      <c r="I3121">
        <v>-0.51339999999999997</v>
      </c>
      <c r="J3121">
        <f>IFERROR(VLOOKUP(A3121, [1]izk1jdtxqoxwdwog!$A$4:$C$6292, 3, FALSE), "")</f>
        <v>-1.0645999999999999E-2</v>
      </c>
    </row>
    <row r="3122" spans="1:10" x14ac:dyDescent="0.25">
      <c r="A3122" s="1">
        <v>40892</v>
      </c>
      <c r="B3122">
        <v>0</v>
      </c>
      <c r="C3122">
        <v>0</v>
      </c>
      <c r="D3122">
        <v>-0.27329999999999999</v>
      </c>
      <c r="E3122">
        <v>-0.27329999999999999</v>
      </c>
      <c r="F3122">
        <v>1.3006</v>
      </c>
      <c r="G3122">
        <v>1.3006</v>
      </c>
      <c r="H3122">
        <v>0.31269999999999998</v>
      </c>
      <c r="I3122">
        <v>0.31269999999999998</v>
      </c>
      <c r="J3122">
        <f>IFERROR(VLOOKUP(A3122, [1]izk1jdtxqoxwdwog!$A$4:$C$6292, 3, FALSE), "")</f>
        <v>3.6549999999999998E-3</v>
      </c>
    </row>
    <row r="3123" spans="1:10" x14ac:dyDescent="0.25">
      <c r="A3123" s="1">
        <v>40893</v>
      </c>
      <c r="B3123">
        <v>0.58009999999999995</v>
      </c>
      <c r="C3123">
        <v>0.58009999999999995</v>
      </c>
      <c r="D3123">
        <v>0.51249999999999996</v>
      </c>
      <c r="E3123">
        <v>0.51249999999999996</v>
      </c>
      <c r="F3123">
        <v>0.3523</v>
      </c>
      <c r="G3123">
        <v>0.3523</v>
      </c>
      <c r="H3123">
        <v>0.59240000000000004</v>
      </c>
      <c r="I3123">
        <v>0.59240000000000004</v>
      </c>
      <c r="J3123">
        <f>IFERROR(VLOOKUP(A3123, [1]izk1jdtxqoxwdwog!$A$4:$C$6292, 3, FALSE), "")</f>
        <v>1.433E-3</v>
      </c>
    </row>
    <row r="3124" spans="1:10" x14ac:dyDescent="0.25">
      <c r="A3124" s="1">
        <v>40896</v>
      </c>
      <c r="B3124">
        <v>-2.2183000000000002</v>
      </c>
      <c r="C3124">
        <v>-2.2183000000000002</v>
      </c>
      <c r="D3124">
        <v>-0.98429999999999995</v>
      </c>
      <c r="E3124">
        <v>-0.98429999999999995</v>
      </c>
      <c r="F3124">
        <v>-1.7507999999999999</v>
      </c>
      <c r="G3124">
        <v>-1.7507999999999999</v>
      </c>
      <c r="H3124">
        <v>-2.7119</v>
      </c>
      <c r="I3124">
        <v>-2.7119</v>
      </c>
      <c r="J3124">
        <f>IFERROR(VLOOKUP(A3124, [1]izk1jdtxqoxwdwog!$A$4:$C$6292, 3, FALSE), "")</f>
        <v>-1.0692E-2</v>
      </c>
    </row>
    <row r="3125" spans="1:10" x14ac:dyDescent="0.25">
      <c r="A3125" s="1">
        <v>40897</v>
      </c>
      <c r="B3125">
        <v>5.5126999999999997</v>
      </c>
      <c r="C3125">
        <v>5.5126999999999997</v>
      </c>
      <c r="D3125">
        <v>2.9639000000000002</v>
      </c>
      <c r="E3125">
        <v>2.9639000000000002</v>
      </c>
      <c r="F3125">
        <v>3.6480999999999999</v>
      </c>
      <c r="G3125">
        <v>3.6480999999999999</v>
      </c>
      <c r="H3125">
        <v>4.1254999999999997</v>
      </c>
      <c r="I3125">
        <v>4.1254999999999997</v>
      </c>
      <c r="J3125">
        <f>IFERROR(VLOOKUP(A3125, [1]izk1jdtxqoxwdwog!$A$4:$C$6292, 3, FALSE), "")</f>
        <v>3.0259999999999999E-2</v>
      </c>
    </row>
    <row r="3126" spans="1:10" x14ac:dyDescent="0.25">
      <c r="A3126" s="1">
        <v>40898</v>
      </c>
      <c r="B3126">
        <v>0.92449999999999999</v>
      </c>
      <c r="C3126">
        <v>0.92449999999999999</v>
      </c>
      <c r="D3126">
        <v>-1.4303999999999999</v>
      </c>
      <c r="E3126">
        <v>-1.4303999999999999</v>
      </c>
      <c r="F3126">
        <v>0.95420000000000005</v>
      </c>
      <c r="G3126">
        <v>0.95420000000000005</v>
      </c>
      <c r="H3126">
        <v>1.0248999999999999</v>
      </c>
      <c r="I3126">
        <v>1.0248999999999999</v>
      </c>
      <c r="J3126">
        <f>IFERROR(VLOOKUP(A3126, [1]izk1jdtxqoxwdwog!$A$4:$C$6292, 3, FALSE), "")</f>
        <v>1.9369999999999999E-3</v>
      </c>
    </row>
    <row r="3127" spans="1:10" x14ac:dyDescent="0.25">
      <c r="A3127" s="1">
        <v>40899</v>
      </c>
      <c r="B3127">
        <v>3.2168999999999999</v>
      </c>
      <c r="C3127">
        <v>3.2168999999999999</v>
      </c>
      <c r="D3127">
        <v>0.85250000000000004</v>
      </c>
      <c r="E3127">
        <v>0.85250000000000004</v>
      </c>
      <c r="F3127">
        <v>1.6677999999999999</v>
      </c>
      <c r="G3127">
        <v>1.6677999999999999</v>
      </c>
      <c r="H3127">
        <v>2.8315999999999999</v>
      </c>
      <c r="I3127">
        <v>2.8315999999999999</v>
      </c>
      <c r="J3127">
        <f>IFERROR(VLOOKUP(A3127, [1]izk1jdtxqoxwdwog!$A$4:$C$6292, 3, FALSE), "")</f>
        <v>8.8590000000000006E-3</v>
      </c>
    </row>
    <row r="3128" spans="1:10" x14ac:dyDescent="0.25">
      <c r="A3128" s="1">
        <v>40900</v>
      </c>
      <c r="B3128">
        <v>-1.3829</v>
      </c>
      <c r="C3128">
        <v>-1.3829</v>
      </c>
      <c r="D3128">
        <v>0.86329999999999996</v>
      </c>
      <c r="E3128">
        <v>0.86329999999999996</v>
      </c>
      <c r="F3128">
        <v>-0.1845</v>
      </c>
      <c r="G3128">
        <v>-0.1845</v>
      </c>
      <c r="H3128">
        <v>0.64790000000000003</v>
      </c>
      <c r="I3128">
        <v>0.64790000000000003</v>
      </c>
      <c r="J3128">
        <f>IFERROR(VLOOKUP(A3128, [1]izk1jdtxqoxwdwog!$A$4:$C$6292, 3, FALSE), "")</f>
        <v>8.9409999999999993E-3</v>
      </c>
    </row>
    <row r="3129" spans="1:10" x14ac:dyDescent="0.25">
      <c r="A3129" s="1">
        <v>40903</v>
      </c>
      <c r="B3129">
        <v>-1.3829</v>
      </c>
      <c r="C3129">
        <v>-1.3829</v>
      </c>
      <c r="D3129">
        <v>0.86329999999999996</v>
      </c>
      <c r="E3129">
        <v>0.86329999999999996</v>
      </c>
      <c r="F3129">
        <v>-0.1845</v>
      </c>
      <c r="G3129">
        <v>-0.1845</v>
      </c>
      <c r="H3129">
        <v>0.64790000000000003</v>
      </c>
      <c r="I3129">
        <v>0.64790000000000003</v>
      </c>
      <c r="J3129" t="str">
        <f>IFERROR(VLOOKUP(A3129, [1]izk1jdtxqoxwdwog!$A$4:$C$6292, 3, FALSE), "")</f>
        <v/>
      </c>
    </row>
    <row r="3130" spans="1:10" x14ac:dyDescent="0.25">
      <c r="A3130" s="1">
        <v>40904</v>
      </c>
      <c r="B3130">
        <v>0.66969999999999996</v>
      </c>
      <c r="C3130">
        <v>0.66969999999999996</v>
      </c>
      <c r="D3130">
        <v>0.2853</v>
      </c>
      <c r="E3130">
        <v>0.2853</v>
      </c>
      <c r="F3130">
        <v>0.1983</v>
      </c>
      <c r="G3130">
        <v>0.1983</v>
      </c>
      <c r="H3130">
        <v>-0.87780000000000002</v>
      </c>
      <c r="I3130">
        <v>-0.87780000000000002</v>
      </c>
      <c r="J3130">
        <f>IFERROR(VLOOKUP(A3130, [1]izk1jdtxqoxwdwog!$A$4:$C$6292, 3, FALSE), "")</f>
        <v>7.9100000000000004E-4</v>
      </c>
    </row>
    <row r="3131" spans="1:10" x14ac:dyDescent="0.25">
      <c r="A3131" s="1">
        <v>40905</v>
      </c>
      <c r="B3131">
        <v>-2.2869000000000002</v>
      </c>
      <c r="C3131">
        <v>-2.2869000000000002</v>
      </c>
      <c r="D3131">
        <v>-1.1557999999999999</v>
      </c>
      <c r="E3131">
        <v>-1.1557999999999999</v>
      </c>
      <c r="F3131">
        <v>-1.5187999999999999</v>
      </c>
      <c r="G3131">
        <v>-1.5187999999999999</v>
      </c>
      <c r="H3131">
        <v>-1.7417</v>
      </c>
      <c r="I3131">
        <v>-1.7417</v>
      </c>
      <c r="J3131">
        <f>IFERROR(VLOOKUP(A3131, [1]izk1jdtxqoxwdwog!$A$4:$C$6292, 3, FALSE), "")</f>
        <v>-1.3124E-2</v>
      </c>
    </row>
    <row r="3132" spans="1:10" x14ac:dyDescent="0.25">
      <c r="A3132" s="1">
        <v>40906</v>
      </c>
      <c r="B3132">
        <v>2.0851000000000002</v>
      </c>
      <c r="C3132">
        <v>2.0851000000000002</v>
      </c>
      <c r="D3132">
        <v>0.71960000000000002</v>
      </c>
      <c r="E3132">
        <v>0.71960000000000002</v>
      </c>
      <c r="F3132">
        <v>1.7622</v>
      </c>
      <c r="G3132">
        <v>1.7622</v>
      </c>
      <c r="H3132">
        <v>2.1331000000000002</v>
      </c>
      <c r="I3132">
        <v>2.1331000000000002</v>
      </c>
      <c r="J3132">
        <f>IFERROR(VLOOKUP(A3132, [1]izk1jdtxqoxwdwog!$A$4:$C$6292, 3, FALSE), "")</f>
        <v>1.0333999999999999E-2</v>
      </c>
    </row>
    <row r="3133" spans="1:10" x14ac:dyDescent="0.25">
      <c r="A3133" s="1">
        <v>40907</v>
      </c>
      <c r="B3133">
        <v>-0.60440000000000005</v>
      </c>
      <c r="C3133">
        <v>-0.60440000000000005</v>
      </c>
      <c r="D3133">
        <v>-0.2858</v>
      </c>
      <c r="E3133">
        <v>-0.2858</v>
      </c>
      <c r="F3133">
        <v>-0.96609999999999996</v>
      </c>
      <c r="G3133">
        <v>-0.96609999999999996</v>
      </c>
      <c r="H3133">
        <v>-0.79420000000000002</v>
      </c>
      <c r="I3133">
        <v>-0.79420000000000002</v>
      </c>
      <c r="J3133">
        <f>IFERROR(VLOOKUP(A3133, [1]izk1jdtxqoxwdwog!$A$4:$C$6292, 3, FALSE), "")</f>
        <v>-4.9160000000000002E-3</v>
      </c>
    </row>
    <row r="3134" spans="1:10" x14ac:dyDescent="0.25">
      <c r="A3134" s="1">
        <v>40910</v>
      </c>
      <c r="B3134">
        <v>-0.60440000000000005</v>
      </c>
      <c r="C3134">
        <v>-0.60440000000000005</v>
      </c>
      <c r="D3134">
        <v>-0.2858</v>
      </c>
      <c r="E3134">
        <v>-0.2858</v>
      </c>
      <c r="F3134">
        <v>-0.96609999999999996</v>
      </c>
      <c r="G3134">
        <v>-0.96609999999999996</v>
      </c>
      <c r="H3134">
        <v>-0.79420000000000002</v>
      </c>
      <c r="I3134">
        <v>-0.79420000000000002</v>
      </c>
      <c r="J3134" t="str">
        <f>IFERROR(VLOOKUP(A3134, [1]izk1jdtxqoxwdwog!$A$4:$C$6292, 3, FALSE), "")</f>
        <v/>
      </c>
    </row>
    <row r="3135" spans="1:10" x14ac:dyDescent="0.25">
      <c r="A3135" s="1">
        <v>40911</v>
      </c>
      <c r="B3135">
        <v>2.4114</v>
      </c>
      <c r="C3135">
        <v>2.4114</v>
      </c>
      <c r="D3135">
        <v>1.9165000000000001</v>
      </c>
      <c r="E3135">
        <v>1.9165000000000001</v>
      </c>
      <c r="F3135">
        <v>2.2178</v>
      </c>
      <c r="G3135">
        <v>2.2178</v>
      </c>
      <c r="H3135">
        <v>3.2616999999999998</v>
      </c>
      <c r="I3135">
        <v>3.2616999999999998</v>
      </c>
      <c r="J3135">
        <f>IFERROR(VLOOKUP(A3135, [1]izk1jdtxqoxwdwog!$A$4:$C$6292, 3, FALSE), "")</f>
        <v>1.5896E-2</v>
      </c>
    </row>
    <row r="3136" spans="1:10" x14ac:dyDescent="0.25">
      <c r="A3136" s="1">
        <v>40912</v>
      </c>
      <c r="B3136">
        <v>0.83950000000000002</v>
      </c>
      <c r="C3136">
        <v>0.83950000000000002</v>
      </c>
      <c r="D3136">
        <v>0.42180000000000001</v>
      </c>
      <c r="E3136">
        <v>0.42180000000000001</v>
      </c>
      <c r="F3136">
        <v>0.3019</v>
      </c>
      <c r="G3136">
        <v>0.3019</v>
      </c>
      <c r="H3136">
        <v>0.43070000000000003</v>
      </c>
      <c r="I3136">
        <v>0.43070000000000003</v>
      </c>
      <c r="J3136">
        <f>IFERROR(VLOOKUP(A3136, [1]izk1jdtxqoxwdwog!$A$4:$C$6292, 3, FALSE), "")</f>
        <v>1.6080000000000001E-3</v>
      </c>
    </row>
    <row r="3137" spans="1:10" x14ac:dyDescent="0.25">
      <c r="A3137" s="1">
        <v>40913</v>
      </c>
      <c r="B3137">
        <v>4.7512999999999996</v>
      </c>
      <c r="C3137">
        <v>4.7512999999999996</v>
      </c>
      <c r="D3137">
        <v>0.82250000000000001</v>
      </c>
      <c r="E3137">
        <v>0.82250000000000001</v>
      </c>
      <c r="F3137">
        <v>1.3880999999999999</v>
      </c>
      <c r="G3137">
        <v>1.3880999999999999</v>
      </c>
      <c r="H3137">
        <v>2.2016</v>
      </c>
      <c r="I3137">
        <v>2.2016</v>
      </c>
      <c r="J3137">
        <f>IFERROR(VLOOKUP(A3137, [1]izk1jdtxqoxwdwog!$A$4:$C$6292, 3, FALSE), "")</f>
        <v>2.6619999999999999E-3</v>
      </c>
    </row>
    <row r="3138" spans="1:10" x14ac:dyDescent="0.25">
      <c r="A3138" s="1">
        <v>40914</v>
      </c>
      <c r="B3138">
        <v>3.8800000000000001E-2</v>
      </c>
      <c r="C3138">
        <v>3.8800000000000001E-2</v>
      </c>
      <c r="D3138">
        <v>0.34720000000000001</v>
      </c>
      <c r="E3138">
        <v>0.34720000000000001</v>
      </c>
      <c r="F3138">
        <v>-0.17150000000000001</v>
      </c>
      <c r="G3138">
        <v>-0.17150000000000001</v>
      </c>
      <c r="H3138">
        <v>-0.29370000000000002</v>
      </c>
      <c r="I3138">
        <v>-0.29370000000000002</v>
      </c>
      <c r="J3138">
        <f>IFERROR(VLOOKUP(A3138, [1]izk1jdtxqoxwdwog!$A$4:$C$6292, 3, FALSE), "")</f>
        <v>-2.5769999999999999E-3</v>
      </c>
    </row>
    <row r="3139" spans="1:10" x14ac:dyDescent="0.25">
      <c r="A3139" s="1">
        <v>40917</v>
      </c>
      <c r="B3139">
        <v>3.4102000000000001</v>
      </c>
      <c r="C3139">
        <v>3.4102000000000001</v>
      </c>
      <c r="D3139">
        <v>-0.32869999999999999</v>
      </c>
      <c r="E3139">
        <v>-0.32869999999999999</v>
      </c>
      <c r="F3139">
        <v>0.94320000000000004</v>
      </c>
      <c r="G3139">
        <v>0.94320000000000004</v>
      </c>
      <c r="H3139">
        <v>1.1785000000000001</v>
      </c>
      <c r="I3139">
        <v>1.1785000000000001</v>
      </c>
      <c r="J3139">
        <f>IFERROR(VLOOKUP(A3139, [1]izk1jdtxqoxwdwog!$A$4:$C$6292, 3, FALSE), "")</f>
        <v>2.4269999999999999E-3</v>
      </c>
    </row>
    <row r="3140" spans="1:10" x14ac:dyDescent="0.25">
      <c r="A3140" s="1">
        <v>40918</v>
      </c>
      <c r="B3140">
        <v>3.6537000000000002</v>
      </c>
      <c r="C3140">
        <v>3.6537000000000002</v>
      </c>
      <c r="D3140">
        <v>0.72889999999999999</v>
      </c>
      <c r="E3140">
        <v>0.72889999999999999</v>
      </c>
      <c r="F3140">
        <v>1.2104999999999999</v>
      </c>
      <c r="G3140">
        <v>1.2104999999999999</v>
      </c>
      <c r="H3140">
        <v>1.8580000000000001</v>
      </c>
      <c r="I3140">
        <v>1.8580000000000001</v>
      </c>
      <c r="J3140">
        <f>IFERROR(VLOOKUP(A3140, [1]izk1jdtxqoxwdwog!$A$4:$C$6292, 3, FALSE), "")</f>
        <v>8.6709999999999999E-3</v>
      </c>
    </row>
    <row r="3141" spans="1:10" x14ac:dyDescent="0.25">
      <c r="A3141" s="1">
        <v>40919</v>
      </c>
      <c r="B3141">
        <v>-0.4158</v>
      </c>
      <c r="C3141">
        <v>-0.4158</v>
      </c>
      <c r="D3141">
        <v>0.20680000000000001</v>
      </c>
      <c r="E3141">
        <v>0.20680000000000001</v>
      </c>
      <c r="F3141">
        <v>7.3700000000000002E-2</v>
      </c>
      <c r="G3141">
        <v>7.3700000000000002E-2</v>
      </c>
      <c r="H3141">
        <v>1.1979</v>
      </c>
      <c r="I3141">
        <v>1.1979</v>
      </c>
      <c r="J3141">
        <f>IFERROR(VLOOKUP(A3141, [1]izk1jdtxqoxwdwog!$A$4:$C$6292, 3, FALSE), "")</f>
        <v>5.4199999999999995E-4</v>
      </c>
    </row>
    <row r="3142" spans="1:10" x14ac:dyDescent="0.25">
      <c r="A3142" s="1">
        <v>40920</v>
      </c>
      <c r="B3142">
        <v>0.30859999999999999</v>
      </c>
      <c r="C3142">
        <v>0.30859999999999999</v>
      </c>
      <c r="D3142">
        <v>0.39550000000000002</v>
      </c>
      <c r="E3142">
        <v>0.39550000000000002</v>
      </c>
      <c r="F3142">
        <v>0.46820000000000001</v>
      </c>
      <c r="G3142">
        <v>0.46820000000000001</v>
      </c>
      <c r="H3142">
        <v>0.57840000000000003</v>
      </c>
      <c r="I3142">
        <v>0.57840000000000003</v>
      </c>
      <c r="J3142">
        <f>IFERROR(VLOOKUP(A3142, [1]izk1jdtxqoxwdwog!$A$4:$C$6292, 3, FALSE), "")</f>
        <v>2.3990000000000001E-3</v>
      </c>
    </row>
    <row r="3143" spans="1:10" x14ac:dyDescent="0.25">
      <c r="A3143" s="1">
        <v>40921</v>
      </c>
      <c r="B3143">
        <v>-2.452</v>
      </c>
      <c r="C3143">
        <v>-2.452</v>
      </c>
      <c r="D3143">
        <v>-0.35970000000000002</v>
      </c>
      <c r="E3143">
        <v>-0.35970000000000002</v>
      </c>
      <c r="F3143">
        <v>-0.46700000000000003</v>
      </c>
      <c r="G3143">
        <v>-0.46700000000000003</v>
      </c>
      <c r="H3143">
        <v>-0.4012</v>
      </c>
      <c r="I3143">
        <v>-0.4012</v>
      </c>
      <c r="J3143">
        <f>IFERROR(VLOOKUP(A3143, [1]izk1jdtxqoxwdwog!$A$4:$C$6292, 3, FALSE), "")</f>
        <v>-5.1729999999999996E-3</v>
      </c>
    </row>
    <row r="3144" spans="1:10" x14ac:dyDescent="0.25">
      <c r="A3144" s="1">
        <v>40924</v>
      </c>
      <c r="B3144">
        <v>-2.452</v>
      </c>
      <c r="C3144">
        <v>-2.452</v>
      </c>
      <c r="D3144">
        <v>-0.35970000000000002</v>
      </c>
      <c r="E3144">
        <v>-0.35970000000000002</v>
      </c>
      <c r="F3144">
        <v>-0.46700000000000003</v>
      </c>
      <c r="G3144">
        <v>-0.46700000000000003</v>
      </c>
      <c r="H3144">
        <v>-0.4012</v>
      </c>
      <c r="I3144">
        <v>-0.4012</v>
      </c>
      <c r="J3144" t="str">
        <f>IFERROR(VLOOKUP(A3144, [1]izk1jdtxqoxwdwog!$A$4:$C$6292, 3, FALSE), "")</f>
        <v/>
      </c>
    </row>
    <row r="3145" spans="1:10" x14ac:dyDescent="0.25">
      <c r="A3145" s="1">
        <v>40925</v>
      </c>
      <c r="B3145">
        <v>0.69569999999999999</v>
      </c>
      <c r="C3145">
        <v>0.69569999999999999</v>
      </c>
      <c r="D3145">
        <v>0.91100000000000003</v>
      </c>
      <c r="E3145">
        <v>0.91100000000000003</v>
      </c>
      <c r="F3145">
        <v>-0.52969999999999995</v>
      </c>
      <c r="G3145">
        <v>-0.52969999999999995</v>
      </c>
      <c r="H3145">
        <v>-1.3965000000000001</v>
      </c>
      <c r="I3145">
        <v>-1.3965000000000001</v>
      </c>
      <c r="J3145">
        <f>IFERROR(VLOOKUP(A3145, [1]izk1jdtxqoxwdwog!$A$4:$C$6292, 3, FALSE), "")</f>
        <v>3.8809999999999999E-3</v>
      </c>
    </row>
    <row r="3146" spans="1:10" x14ac:dyDescent="0.25">
      <c r="A3146" s="1">
        <v>40926</v>
      </c>
      <c r="B3146">
        <v>1.5106999999999999</v>
      </c>
      <c r="C3146">
        <v>1.5106999999999999</v>
      </c>
      <c r="D3146">
        <v>1.3286</v>
      </c>
      <c r="E3146">
        <v>1.3286</v>
      </c>
      <c r="F3146">
        <v>0.88929999999999998</v>
      </c>
      <c r="G3146">
        <v>0.88929999999999998</v>
      </c>
      <c r="H3146">
        <v>1.1167</v>
      </c>
      <c r="I3146">
        <v>1.1167</v>
      </c>
      <c r="J3146">
        <f>IFERROR(VLOOKUP(A3146, [1]izk1jdtxqoxwdwog!$A$4:$C$6292, 3, FALSE), "")</f>
        <v>1.1056E-2</v>
      </c>
    </row>
    <row r="3147" spans="1:10" x14ac:dyDescent="0.25">
      <c r="A3147" s="1">
        <v>40927</v>
      </c>
      <c r="B3147">
        <v>-0.39929999999999999</v>
      </c>
      <c r="C3147">
        <v>-0.39929999999999999</v>
      </c>
      <c r="D3147">
        <v>0.622</v>
      </c>
      <c r="E3147">
        <v>0.622</v>
      </c>
      <c r="F3147">
        <v>-0.65200000000000002</v>
      </c>
      <c r="G3147">
        <v>-0.65200000000000002</v>
      </c>
      <c r="H3147">
        <v>-0.26939999999999997</v>
      </c>
      <c r="I3147">
        <v>-0.26939999999999997</v>
      </c>
      <c r="J3147">
        <f>IFERROR(VLOOKUP(A3147, [1]izk1jdtxqoxwdwog!$A$4:$C$6292, 3, FALSE), "")</f>
        <v>5.2760000000000003E-3</v>
      </c>
    </row>
    <row r="3148" spans="1:10" x14ac:dyDescent="0.25">
      <c r="A3148" s="1">
        <v>40928</v>
      </c>
      <c r="B3148">
        <v>9.11E-2</v>
      </c>
      <c r="C3148">
        <v>9.11E-2</v>
      </c>
      <c r="D3148">
        <v>-0.15040000000000001</v>
      </c>
      <c r="E3148">
        <v>-0.15040000000000001</v>
      </c>
      <c r="F3148">
        <v>0.79279999999999995</v>
      </c>
      <c r="G3148">
        <v>0.79279999999999995</v>
      </c>
      <c r="H3148">
        <v>0.7157</v>
      </c>
      <c r="I3148">
        <v>0.7157</v>
      </c>
      <c r="J3148">
        <f>IFERROR(VLOOKUP(A3148, [1]izk1jdtxqoxwdwog!$A$4:$C$6292, 3, FALSE), "")</f>
        <v>6.0800000000000003E-4</v>
      </c>
    </row>
    <row r="3149" spans="1:10" x14ac:dyDescent="0.25">
      <c r="A3149" s="1">
        <v>40931</v>
      </c>
      <c r="B3149">
        <v>-1.8751</v>
      </c>
      <c r="C3149">
        <v>-1.8751</v>
      </c>
      <c r="D3149">
        <v>3.3500000000000002E-2</v>
      </c>
      <c r="E3149">
        <v>3.3500000000000002E-2</v>
      </c>
      <c r="F3149">
        <v>-0.30630000000000002</v>
      </c>
      <c r="G3149">
        <v>-0.30630000000000002</v>
      </c>
      <c r="H3149">
        <v>0.2414</v>
      </c>
      <c r="I3149">
        <v>0.2414</v>
      </c>
      <c r="J3149">
        <f>IFERROR(VLOOKUP(A3149, [1]izk1jdtxqoxwdwog!$A$4:$C$6292, 3, FALSE), "")</f>
        <v>5.3200000000000003E-4</v>
      </c>
    </row>
    <row r="3150" spans="1:10" x14ac:dyDescent="0.25">
      <c r="A3150" s="1">
        <v>40932</v>
      </c>
      <c r="B3150">
        <v>-1.2616000000000001</v>
      </c>
      <c r="C3150">
        <v>-1.2616000000000001</v>
      </c>
      <c r="D3150">
        <v>-0.184</v>
      </c>
      <c r="E3150">
        <v>-0.184</v>
      </c>
      <c r="F3150">
        <v>1.6899999999999998E-2</v>
      </c>
      <c r="G3150">
        <v>1.6899999999999998E-2</v>
      </c>
      <c r="H3150">
        <v>-0.32100000000000001</v>
      </c>
      <c r="I3150">
        <v>-0.32100000000000001</v>
      </c>
      <c r="J3150">
        <f>IFERROR(VLOOKUP(A3150, [1]izk1jdtxqoxwdwog!$A$4:$C$6292, 3, FALSE), "")</f>
        <v>-1.14E-3</v>
      </c>
    </row>
    <row r="3151" spans="1:10" x14ac:dyDescent="0.25">
      <c r="A3151" s="1">
        <v>40933</v>
      </c>
      <c r="B3151">
        <v>3.2881999999999998</v>
      </c>
      <c r="C3151">
        <v>3.2881999999999998</v>
      </c>
      <c r="D3151">
        <v>1.2566999999999999</v>
      </c>
      <c r="E3151">
        <v>1.2566999999999999</v>
      </c>
      <c r="F3151">
        <v>0.58120000000000005</v>
      </c>
      <c r="G3151">
        <v>0.58120000000000005</v>
      </c>
      <c r="H3151">
        <v>0.14760000000000001</v>
      </c>
      <c r="I3151">
        <v>0.14760000000000001</v>
      </c>
      <c r="J3151">
        <f>IFERROR(VLOOKUP(A3151, [1]izk1jdtxqoxwdwog!$A$4:$C$6292, 3, FALSE), "")</f>
        <v>8.3669999999999994E-3</v>
      </c>
    </row>
    <row r="3152" spans="1:10" x14ac:dyDescent="0.25">
      <c r="A3152" s="1">
        <v>40934</v>
      </c>
      <c r="B3152">
        <v>-3.5838000000000001</v>
      </c>
      <c r="C3152">
        <v>-3.5838000000000001</v>
      </c>
      <c r="D3152">
        <v>-0.34749999999999998</v>
      </c>
      <c r="E3152">
        <v>-0.34749999999999998</v>
      </c>
      <c r="F3152">
        <v>-1.9235</v>
      </c>
      <c r="G3152">
        <v>-1.9235</v>
      </c>
      <c r="H3152">
        <v>-2.2109000000000001</v>
      </c>
      <c r="I3152">
        <v>-2.2109000000000001</v>
      </c>
      <c r="J3152">
        <f>IFERROR(VLOOKUP(A3152, [1]izk1jdtxqoxwdwog!$A$4:$C$6292, 3, FALSE), "")</f>
        <v>-5.13E-3</v>
      </c>
    </row>
    <row r="3153" spans="1:10" x14ac:dyDescent="0.25">
      <c r="A3153" s="1">
        <v>40935</v>
      </c>
      <c r="B3153">
        <v>6.7358000000000002</v>
      </c>
      <c r="C3153">
        <v>6.7358000000000002</v>
      </c>
      <c r="D3153">
        <v>0.2989</v>
      </c>
      <c r="E3153">
        <v>0.2989</v>
      </c>
      <c r="F3153">
        <v>0.59460000000000002</v>
      </c>
      <c r="G3153">
        <v>0.59460000000000002</v>
      </c>
      <c r="H3153">
        <v>0.71250000000000002</v>
      </c>
      <c r="I3153">
        <v>0.71250000000000002</v>
      </c>
      <c r="J3153">
        <f>IFERROR(VLOOKUP(A3153, [1]izk1jdtxqoxwdwog!$A$4:$C$6292, 3, FALSE), "")</f>
        <v>-4.55E-4</v>
      </c>
    </row>
    <row r="3154" spans="1:10" x14ac:dyDescent="0.25">
      <c r="A3154" s="1">
        <v>40938</v>
      </c>
      <c r="B3154">
        <v>0.37119999999999997</v>
      </c>
      <c r="C3154">
        <v>0.37119999999999997</v>
      </c>
      <c r="D3154">
        <v>8.2799999999999999E-2</v>
      </c>
      <c r="E3154">
        <v>8.2799999999999999E-2</v>
      </c>
      <c r="F3154">
        <v>-0.54349999999999998</v>
      </c>
      <c r="G3154">
        <v>-0.54349999999999998</v>
      </c>
      <c r="H3154">
        <v>-1.0611999999999999</v>
      </c>
      <c r="I3154">
        <v>-1.0611999999999999</v>
      </c>
      <c r="J3154">
        <f>IFERROR(VLOOKUP(A3154, [1]izk1jdtxqoxwdwog!$A$4:$C$6292, 3, FALSE), "")</f>
        <v>-3.4139999999999999E-3</v>
      </c>
    </row>
    <row r="3155" spans="1:10" x14ac:dyDescent="0.25">
      <c r="A3155" s="1">
        <v>40939</v>
      </c>
      <c r="B3155">
        <v>2.2191000000000001</v>
      </c>
      <c r="C3155">
        <v>2.2191000000000001</v>
      </c>
      <c r="D3155">
        <v>0.1323</v>
      </c>
      <c r="E3155">
        <v>0.1323</v>
      </c>
      <c r="F3155">
        <v>-1.01E-2</v>
      </c>
      <c r="G3155">
        <v>-1.01E-2</v>
      </c>
      <c r="H3155">
        <v>0.39879999999999999</v>
      </c>
      <c r="I3155">
        <v>0.39879999999999999</v>
      </c>
      <c r="J3155">
        <f>IFERROR(VLOOKUP(A3155, [1]izk1jdtxqoxwdwog!$A$4:$C$6292, 3, FALSE), "")</f>
        <v>-3.8099999999999999E-4</v>
      </c>
    </row>
    <row r="3156" spans="1:10" x14ac:dyDescent="0.25">
      <c r="A3156" s="1">
        <v>40940</v>
      </c>
      <c r="B3156">
        <v>3.3081</v>
      </c>
      <c r="C3156">
        <v>3.3081</v>
      </c>
      <c r="D3156">
        <v>0.8095</v>
      </c>
      <c r="E3156">
        <v>0.8095</v>
      </c>
      <c r="F3156">
        <v>1.6506000000000001</v>
      </c>
      <c r="G3156">
        <v>1.6506000000000001</v>
      </c>
      <c r="H3156">
        <v>1.7668999999999999</v>
      </c>
      <c r="I3156">
        <v>1.7668999999999999</v>
      </c>
      <c r="J3156">
        <f>IFERROR(VLOOKUP(A3156, [1]izk1jdtxqoxwdwog!$A$4:$C$6292, 3, FALSE), "")</f>
        <v>8.7569999999999992E-3</v>
      </c>
    </row>
    <row r="3157" spans="1:10" x14ac:dyDescent="0.25">
      <c r="A3157" s="1">
        <v>40941</v>
      </c>
      <c r="B3157">
        <v>-3.052</v>
      </c>
      <c r="C3157">
        <v>-3.052</v>
      </c>
      <c r="D3157">
        <v>0.31140000000000001</v>
      </c>
      <c r="E3157">
        <v>0.31140000000000001</v>
      </c>
      <c r="F3157">
        <v>0.54730000000000001</v>
      </c>
      <c r="G3157">
        <v>0.54730000000000001</v>
      </c>
      <c r="H3157">
        <v>0.7268</v>
      </c>
      <c r="I3157">
        <v>0.7268</v>
      </c>
      <c r="J3157">
        <f>IFERROR(VLOOKUP(A3157, [1]izk1jdtxqoxwdwog!$A$4:$C$6292, 3, FALSE), "")</f>
        <v>1.585E-3</v>
      </c>
    </row>
    <row r="3158" spans="1:10" x14ac:dyDescent="0.25">
      <c r="A3158" s="1">
        <v>40942</v>
      </c>
      <c r="B3158">
        <v>1.1698</v>
      </c>
      <c r="C3158">
        <v>1.1698</v>
      </c>
      <c r="D3158">
        <v>1.3723000000000001</v>
      </c>
      <c r="E3158">
        <v>1.3723000000000001</v>
      </c>
      <c r="F3158">
        <v>2.3267000000000002</v>
      </c>
      <c r="G3158">
        <v>2.3267000000000002</v>
      </c>
      <c r="H3158">
        <v>3.3538000000000001</v>
      </c>
      <c r="I3158">
        <v>3.3538000000000001</v>
      </c>
      <c r="J3158">
        <f>IFERROR(VLOOKUP(A3158, [1]izk1jdtxqoxwdwog!$A$4:$C$6292, 3, FALSE), "")</f>
        <v>1.4019E-2</v>
      </c>
    </row>
    <row r="3159" spans="1:10" x14ac:dyDescent="0.25">
      <c r="A3159" s="1">
        <v>40945</v>
      </c>
      <c r="B3159">
        <v>-0.85019999999999996</v>
      </c>
      <c r="C3159">
        <v>-0.85019999999999996</v>
      </c>
      <c r="D3159">
        <v>-8.0600000000000005E-2</v>
      </c>
      <c r="E3159">
        <v>-8.0600000000000005E-2</v>
      </c>
      <c r="F3159">
        <v>-0.91890000000000005</v>
      </c>
      <c r="G3159">
        <v>-0.91890000000000005</v>
      </c>
      <c r="H3159">
        <v>-0.78859999999999997</v>
      </c>
      <c r="I3159">
        <v>-0.78859999999999997</v>
      </c>
      <c r="J3159">
        <f>IFERROR(VLOOKUP(A3159, [1]izk1jdtxqoxwdwog!$A$4:$C$6292, 3, FALSE), "")</f>
        <v>-6.69E-4</v>
      </c>
    </row>
    <row r="3160" spans="1:10" x14ac:dyDescent="0.25">
      <c r="A3160" s="1">
        <v>40946</v>
      </c>
      <c r="B3160">
        <v>0.70309999999999995</v>
      </c>
      <c r="C3160">
        <v>0.70309999999999995</v>
      </c>
      <c r="D3160">
        <v>0.2097</v>
      </c>
      <c r="E3160">
        <v>0.2097</v>
      </c>
      <c r="F3160">
        <v>-9.3700000000000006E-2</v>
      </c>
      <c r="G3160">
        <v>-9.3700000000000006E-2</v>
      </c>
      <c r="H3160">
        <v>1.2999999999999999E-2</v>
      </c>
      <c r="I3160">
        <v>1.2999999999999999E-2</v>
      </c>
      <c r="J3160">
        <f>IFERROR(VLOOKUP(A3160, [1]izk1jdtxqoxwdwog!$A$4:$C$6292, 3, FALSE), "")</f>
        <v>2.529E-3</v>
      </c>
    </row>
    <row r="3161" spans="1:10" x14ac:dyDescent="0.25">
      <c r="A3161" s="1">
        <v>40947</v>
      </c>
      <c r="B3161">
        <v>0.64710000000000001</v>
      </c>
      <c r="C3161">
        <v>0.64710000000000001</v>
      </c>
      <c r="D3161">
        <v>0.53110000000000002</v>
      </c>
      <c r="E3161">
        <v>0.53110000000000002</v>
      </c>
      <c r="F3161">
        <v>0.43509999999999999</v>
      </c>
      <c r="G3161">
        <v>0.43509999999999999</v>
      </c>
      <c r="H3161">
        <v>1.1857</v>
      </c>
      <c r="I3161">
        <v>1.1857</v>
      </c>
      <c r="J3161">
        <f>IFERROR(VLOOKUP(A3161, [1]izk1jdtxqoxwdwog!$A$4:$C$6292, 3, FALSE), "")</f>
        <v>2.9680000000000002E-3</v>
      </c>
    </row>
    <row r="3162" spans="1:10" x14ac:dyDescent="0.25">
      <c r="A3162" s="1">
        <v>40948</v>
      </c>
      <c r="B3162">
        <v>-1.8613</v>
      </c>
      <c r="C3162">
        <v>-1.8613</v>
      </c>
      <c r="D3162">
        <v>0.72050000000000003</v>
      </c>
      <c r="E3162">
        <v>0.72050000000000003</v>
      </c>
      <c r="F3162">
        <v>-0.68689999999999996</v>
      </c>
      <c r="G3162">
        <v>-0.68689999999999996</v>
      </c>
      <c r="H3162">
        <v>-0.27039999999999997</v>
      </c>
      <c r="I3162">
        <v>-0.27039999999999997</v>
      </c>
      <c r="J3162">
        <f>IFERROR(VLOOKUP(A3162, [1]izk1jdtxqoxwdwog!$A$4:$C$6292, 3, FALSE), "")</f>
        <v>1.2570000000000001E-3</v>
      </c>
    </row>
    <row r="3163" spans="1:10" x14ac:dyDescent="0.25">
      <c r="A3163" s="1">
        <v>40949</v>
      </c>
      <c r="B3163">
        <v>-0.83620000000000005</v>
      </c>
      <c r="C3163">
        <v>-0.83620000000000005</v>
      </c>
      <c r="D3163">
        <v>-0.6915</v>
      </c>
      <c r="E3163">
        <v>-0.6915</v>
      </c>
      <c r="F3163">
        <v>-1.3027</v>
      </c>
      <c r="G3163">
        <v>-1.3027</v>
      </c>
      <c r="H3163">
        <v>-1.2782</v>
      </c>
      <c r="I3163">
        <v>-1.2782</v>
      </c>
      <c r="J3163">
        <f>IFERROR(VLOOKUP(A3163, [1]izk1jdtxqoxwdwog!$A$4:$C$6292, 3, FALSE), "")</f>
        <v>-7.3800000000000003E-3</v>
      </c>
    </row>
    <row r="3164" spans="1:10" x14ac:dyDescent="0.25">
      <c r="A3164" s="1">
        <v>40952</v>
      </c>
      <c r="B3164">
        <v>1.8343</v>
      </c>
      <c r="C3164">
        <v>1.8343</v>
      </c>
      <c r="D3164">
        <v>0.9204</v>
      </c>
      <c r="E3164">
        <v>0.9204</v>
      </c>
      <c r="F3164">
        <v>1.1297999999999999</v>
      </c>
      <c r="G3164">
        <v>1.1297999999999999</v>
      </c>
      <c r="H3164">
        <v>0.82399999999999995</v>
      </c>
      <c r="I3164">
        <v>0.82399999999999995</v>
      </c>
      <c r="J3164">
        <f>IFERROR(VLOOKUP(A3164, [1]izk1jdtxqoxwdwog!$A$4:$C$6292, 3, FALSE), "")</f>
        <v>7.4349999999999998E-3</v>
      </c>
    </row>
    <row r="3165" spans="1:10" x14ac:dyDescent="0.25">
      <c r="A3165" s="1">
        <v>40953</v>
      </c>
      <c r="B3165">
        <v>0.95609999999999995</v>
      </c>
      <c r="C3165">
        <v>0.95609999999999995</v>
      </c>
      <c r="D3165">
        <v>0.25380000000000003</v>
      </c>
      <c r="E3165">
        <v>0.25380000000000003</v>
      </c>
      <c r="F3165">
        <v>-0.75790000000000002</v>
      </c>
      <c r="G3165">
        <v>-0.75790000000000002</v>
      </c>
      <c r="H3165">
        <v>-1.2971999999999999</v>
      </c>
      <c r="I3165">
        <v>-1.2971999999999999</v>
      </c>
      <c r="J3165">
        <f>IFERROR(VLOOKUP(A3165, [1]izk1jdtxqoxwdwog!$A$4:$C$6292, 3, FALSE), "")</f>
        <v>-1.256E-3</v>
      </c>
    </row>
    <row r="3166" spans="1:10" x14ac:dyDescent="0.25">
      <c r="A3166" s="1">
        <v>40954</v>
      </c>
      <c r="B3166">
        <v>0.50739999999999996</v>
      </c>
      <c r="C3166">
        <v>0.50739999999999996</v>
      </c>
      <c r="D3166">
        <v>-0.69610000000000005</v>
      </c>
      <c r="E3166">
        <v>-0.69610000000000005</v>
      </c>
      <c r="F3166">
        <v>-0.22639999999999999</v>
      </c>
      <c r="G3166">
        <v>-0.22639999999999999</v>
      </c>
      <c r="H3166">
        <v>-0.26279999999999998</v>
      </c>
      <c r="I3166">
        <v>-0.26279999999999998</v>
      </c>
      <c r="J3166">
        <f>IFERROR(VLOOKUP(A3166, [1]izk1jdtxqoxwdwog!$A$4:$C$6292, 3, FALSE), "")</f>
        <v>-4.6600000000000001E-3</v>
      </c>
    </row>
    <row r="3167" spans="1:10" x14ac:dyDescent="0.25">
      <c r="A3167" s="1">
        <v>40955</v>
      </c>
      <c r="B3167">
        <v>2.6585999999999999</v>
      </c>
      <c r="C3167">
        <v>2.6585999999999999</v>
      </c>
      <c r="D3167">
        <v>1.3701000000000001</v>
      </c>
      <c r="E3167">
        <v>1.3701000000000001</v>
      </c>
      <c r="F3167">
        <v>2.1842999999999999</v>
      </c>
      <c r="G3167">
        <v>2.1842999999999999</v>
      </c>
      <c r="H3167">
        <v>2.1478000000000002</v>
      </c>
      <c r="I3167">
        <v>2.1478000000000002</v>
      </c>
      <c r="J3167">
        <f>IFERROR(VLOOKUP(A3167, [1]izk1jdtxqoxwdwog!$A$4:$C$6292, 3, FALSE), "")</f>
        <v>1.1065999999999999E-2</v>
      </c>
    </row>
    <row r="3168" spans="1:10" x14ac:dyDescent="0.25">
      <c r="A3168" s="1">
        <v>40956</v>
      </c>
      <c r="B3168">
        <v>-0.29499999999999998</v>
      </c>
      <c r="C3168">
        <v>-0.29499999999999998</v>
      </c>
      <c r="D3168">
        <v>-0.31430000000000002</v>
      </c>
      <c r="E3168">
        <v>-0.31430000000000002</v>
      </c>
      <c r="F3168">
        <v>0.49309999999999998</v>
      </c>
      <c r="G3168">
        <v>0.49309999999999998</v>
      </c>
      <c r="H3168">
        <v>0.96750000000000003</v>
      </c>
      <c r="I3168">
        <v>0.96750000000000003</v>
      </c>
      <c r="J3168">
        <f>IFERROR(VLOOKUP(A3168, [1]izk1jdtxqoxwdwog!$A$4:$C$6292, 3, FALSE), "")</f>
        <v>2.6540000000000001E-3</v>
      </c>
    </row>
    <row r="3169" spans="1:10" x14ac:dyDescent="0.25">
      <c r="A3169" s="1">
        <v>40959</v>
      </c>
      <c r="B3169">
        <v>-0.29499999999999998</v>
      </c>
      <c r="C3169">
        <v>-0.29499999999999998</v>
      </c>
      <c r="D3169">
        <v>-0.31430000000000002</v>
      </c>
      <c r="E3169">
        <v>-0.31430000000000002</v>
      </c>
      <c r="F3169">
        <v>0.49309999999999998</v>
      </c>
      <c r="G3169">
        <v>0.49309999999999998</v>
      </c>
      <c r="H3169">
        <v>0.96750000000000003</v>
      </c>
      <c r="I3169">
        <v>0.96750000000000003</v>
      </c>
      <c r="J3169" t="str">
        <f>IFERROR(VLOOKUP(A3169, [1]izk1jdtxqoxwdwog!$A$4:$C$6292, 3, FALSE), "")</f>
        <v/>
      </c>
    </row>
    <row r="3170" spans="1:10" x14ac:dyDescent="0.25">
      <c r="A3170" s="1">
        <v>40960</v>
      </c>
      <c r="B3170">
        <v>-1.1178999999999999</v>
      </c>
      <c r="C3170">
        <v>-1.1178999999999999</v>
      </c>
      <c r="D3170">
        <v>0.2838</v>
      </c>
      <c r="E3170">
        <v>0.2838</v>
      </c>
      <c r="F3170">
        <v>-0.49349999999999999</v>
      </c>
      <c r="G3170">
        <v>-0.49349999999999999</v>
      </c>
      <c r="H3170">
        <v>-0.1022</v>
      </c>
      <c r="I3170">
        <v>-0.1022</v>
      </c>
      <c r="J3170">
        <f>IFERROR(VLOOKUP(A3170, [1]izk1jdtxqoxwdwog!$A$4:$C$6292, 3, FALSE), "")</f>
        <v>4.4000000000000002E-4</v>
      </c>
    </row>
    <row r="3171" spans="1:10" x14ac:dyDescent="0.25">
      <c r="A3171" s="1">
        <v>40961</v>
      </c>
      <c r="B3171">
        <v>-1.6458999999999999</v>
      </c>
      <c r="C3171">
        <v>-1.6458999999999999</v>
      </c>
      <c r="D3171">
        <v>-0.45590000000000003</v>
      </c>
      <c r="E3171">
        <v>-0.45590000000000003</v>
      </c>
      <c r="F3171">
        <v>-1.9494</v>
      </c>
      <c r="G3171">
        <v>-1.9494</v>
      </c>
      <c r="H3171">
        <v>-2.0335000000000001</v>
      </c>
      <c r="I3171">
        <v>-2.0335000000000001</v>
      </c>
      <c r="J3171">
        <f>IFERROR(VLOOKUP(A3171, [1]izk1jdtxqoxwdwog!$A$4:$C$6292, 3, FALSE), "")</f>
        <v>-3.2100000000000002E-3</v>
      </c>
    </row>
    <row r="3172" spans="1:10" x14ac:dyDescent="0.25">
      <c r="A3172" s="1">
        <v>40962</v>
      </c>
      <c r="B3172">
        <v>2.3496000000000001</v>
      </c>
      <c r="C3172">
        <v>2.3496000000000001</v>
      </c>
      <c r="D3172">
        <v>0.6633</v>
      </c>
      <c r="E3172">
        <v>0.6633</v>
      </c>
      <c r="F3172">
        <v>1.9017999999999999</v>
      </c>
      <c r="G3172">
        <v>1.9017999999999999</v>
      </c>
      <c r="H3172">
        <v>1.0966</v>
      </c>
      <c r="I3172">
        <v>1.0966</v>
      </c>
      <c r="J3172">
        <f>IFERROR(VLOOKUP(A3172, [1]izk1jdtxqoxwdwog!$A$4:$C$6292, 3, FALSE), "")</f>
        <v>4.4029999999999998E-3</v>
      </c>
    </row>
    <row r="3173" spans="1:10" x14ac:dyDescent="0.25">
      <c r="A3173" s="1">
        <v>40963</v>
      </c>
      <c r="B3173">
        <v>0.4955</v>
      </c>
      <c r="C3173">
        <v>0.4955</v>
      </c>
      <c r="D3173">
        <v>0.34520000000000001</v>
      </c>
      <c r="E3173">
        <v>0.34520000000000001</v>
      </c>
      <c r="F3173">
        <v>-0.97919999999999996</v>
      </c>
      <c r="G3173">
        <v>-0.97919999999999996</v>
      </c>
      <c r="H3173">
        <v>-0.86519999999999997</v>
      </c>
      <c r="I3173">
        <v>-0.86519999999999997</v>
      </c>
      <c r="J3173">
        <f>IFERROR(VLOOKUP(A3173, [1]izk1jdtxqoxwdwog!$A$4:$C$6292, 3, FALSE), "")</f>
        <v>2.1879999999999998E-3</v>
      </c>
    </row>
    <row r="3174" spans="1:10" x14ac:dyDescent="0.25">
      <c r="A3174" s="1">
        <v>40966</v>
      </c>
      <c r="B3174">
        <v>-0.34510000000000002</v>
      </c>
      <c r="C3174">
        <v>-0.34510000000000002</v>
      </c>
      <c r="D3174">
        <v>0.14069999999999999</v>
      </c>
      <c r="E3174">
        <v>0.14069999999999999</v>
      </c>
      <c r="F3174">
        <v>0.43419999999999997</v>
      </c>
      <c r="G3174">
        <v>0.43419999999999997</v>
      </c>
      <c r="H3174">
        <v>1.3286</v>
      </c>
      <c r="I3174">
        <v>1.3286</v>
      </c>
      <c r="J3174">
        <f>IFERROR(VLOOKUP(A3174, [1]izk1jdtxqoxwdwog!$A$4:$C$6292, 3, FALSE), "")</f>
        <v>1.6800000000000001E-3</v>
      </c>
    </row>
    <row r="3175" spans="1:10" x14ac:dyDescent="0.25">
      <c r="A3175" s="1">
        <v>40967</v>
      </c>
      <c r="B3175">
        <v>1.6500000000000001E-2</v>
      </c>
      <c r="C3175">
        <v>1.6500000000000001E-2</v>
      </c>
      <c r="D3175">
        <v>1.0147999999999999</v>
      </c>
      <c r="E3175">
        <v>1.0147999999999999</v>
      </c>
      <c r="F3175">
        <v>-0.17949999999999999</v>
      </c>
      <c r="G3175">
        <v>-0.17949999999999999</v>
      </c>
      <c r="H3175">
        <v>0.59130000000000005</v>
      </c>
      <c r="I3175">
        <v>0.59130000000000005</v>
      </c>
      <c r="J3175">
        <f>IFERROR(VLOOKUP(A3175, [1]izk1jdtxqoxwdwog!$A$4:$C$6292, 3, FALSE), "")</f>
        <v>2.9090000000000001E-3</v>
      </c>
    </row>
    <row r="3176" spans="1:10" x14ac:dyDescent="0.25">
      <c r="A3176" s="1">
        <v>40968</v>
      </c>
      <c r="B3176">
        <v>-2.2589000000000001</v>
      </c>
      <c r="C3176">
        <v>-2.2589000000000001</v>
      </c>
      <c r="D3176">
        <v>-0.44819999999999999</v>
      </c>
      <c r="E3176">
        <v>-0.44819999999999999</v>
      </c>
      <c r="F3176">
        <v>-0.85019999999999996</v>
      </c>
      <c r="G3176">
        <v>-0.85019999999999996</v>
      </c>
      <c r="H3176">
        <v>-0.52400000000000002</v>
      </c>
      <c r="I3176">
        <v>-0.52400000000000002</v>
      </c>
      <c r="J3176">
        <f>IFERROR(VLOOKUP(A3176, [1]izk1jdtxqoxwdwog!$A$4:$C$6292, 3, FALSE), "")</f>
        <v>-3.9179999999999996E-3</v>
      </c>
    </row>
    <row r="3177" spans="1:10" x14ac:dyDescent="0.25">
      <c r="A3177" s="1">
        <v>40969</v>
      </c>
      <c r="B3177">
        <v>1.67</v>
      </c>
      <c r="C3177">
        <v>1.67</v>
      </c>
      <c r="D3177">
        <v>0.79179999999999995</v>
      </c>
      <c r="E3177">
        <v>0.79179999999999995</v>
      </c>
      <c r="F3177">
        <v>0.35770000000000002</v>
      </c>
      <c r="G3177">
        <v>0.35770000000000002</v>
      </c>
      <c r="H3177">
        <v>1.0920000000000001</v>
      </c>
      <c r="I3177">
        <v>1.0920000000000001</v>
      </c>
      <c r="J3177">
        <f>IFERROR(VLOOKUP(A3177, [1]izk1jdtxqoxwdwog!$A$4:$C$6292, 3, FALSE), "")</f>
        <v>5.182E-3</v>
      </c>
    </row>
    <row r="3178" spans="1:10" x14ac:dyDescent="0.25">
      <c r="A3178" s="1">
        <v>40970</v>
      </c>
      <c r="B3178">
        <v>-2.0076000000000001</v>
      </c>
      <c r="C3178">
        <v>-2.0076000000000001</v>
      </c>
      <c r="D3178">
        <v>-7.6999999999999999E-2</v>
      </c>
      <c r="E3178">
        <v>-7.6999999999999999E-2</v>
      </c>
      <c r="F3178">
        <v>-1.3393999999999999</v>
      </c>
      <c r="G3178">
        <v>-1.3393999999999999</v>
      </c>
      <c r="H3178">
        <v>-0.45750000000000002</v>
      </c>
      <c r="I3178">
        <v>-0.45750000000000002</v>
      </c>
      <c r="J3178">
        <f>IFERROR(VLOOKUP(A3178, [1]izk1jdtxqoxwdwog!$A$4:$C$6292, 3, FALSE), "")</f>
        <v>-3.0349999999999999E-3</v>
      </c>
    </row>
    <row r="3179" spans="1:10" x14ac:dyDescent="0.25">
      <c r="A3179" s="1">
        <v>40973</v>
      </c>
      <c r="B3179">
        <v>0.86350000000000005</v>
      </c>
      <c r="C3179">
        <v>0.86350000000000005</v>
      </c>
      <c r="D3179">
        <v>-1.0327999999999999</v>
      </c>
      <c r="E3179">
        <v>-1.0327999999999999</v>
      </c>
      <c r="F3179">
        <v>5.7299999999999997E-2</v>
      </c>
      <c r="G3179">
        <v>5.7299999999999997E-2</v>
      </c>
      <c r="H3179">
        <v>-1.2511000000000001</v>
      </c>
      <c r="I3179">
        <v>-1.2511000000000001</v>
      </c>
      <c r="J3179">
        <f>IFERROR(VLOOKUP(A3179, [1]izk1jdtxqoxwdwog!$A$4:$C$6292, 3, FALSE), "")</f>
        <v>-4.0930000000000003E-3</v>
      </c>
    </row>
    <row r="3180" spans="1:10" x14ac:dyDescent="0.25">
      <c r="A3180" s="1">
        <v>40974</v>
      </c>
      <c r="B3180">
        <v>-0.75539999999999996</v>
      </c>
      <c r="C3180">
        <v>-0.75539999999999996</v>
      </c>
      <c r="D3180">
        <v>-0.98129999999999995</v>
      </c>
      <c r="E3180">
        <v>-0.98129999999999995</v>
      </c>
      <c r="F3180">
        <v>-2.0912000000000002</v>
      </c>
      <c r="G3180">
        <v>-2.0912000000000002</v>
      </c>
      <c r="H3180">
        <v>-2.6890999999999998</v>
      </c>
      <c r="I3180">
        <v>-2.6890999999999998</v>
      </c>
      <c r="J3180">
        <f>IFERROR(VLOOKUP(A3180, [1]izk1jdtxqoxwdwog!$A$4:$C$6292, 3, FALSE), "")</f>
        <v>-1.4625000000000001E-2</v>
      </c>
    </row>
    <row r="3181" spans="1:10" x14ac:dyDescent="0.25">
      <c r="A3181" s="1">
        <v>40975</v>
      </c>
      <c r="B3181">
        <v>0.77810000000000001</v>
      </c>
      <c r="C3181">
        <v>0.77810000000000001</v>
      </c>
      <c r="D3181">
        <v>0.77080000000000004</v>
      </c>
      <c r="E3181">
        <v>0.77080000000000004</v>
      </c>
      <c r="F3181">
        <v>1.5954999999999999</v>
      </c>
      <c r="G3181">
        <v>1.5954999999999999</v>
      </c>
      <c r="H3181">
        <v>1.9131</v>
      </c>
      <c r="I3181">
        <v>1.9131</v>
      </c>
      <c r="J3181">
        <f>IFERROR(VLOOKUP(A3181, [1]izk1jdtxqoxwdwog!$A$4:$C$6292, 3, FALSE), "")</f>
        <v>6.9760000000000004E-3</v>
      </c>
    </row>
    <row r="3182" spans="1:10" x14ac:dyDescent="0.25">
      <c r="A3182" s="1">
        <v>40976</v>
      </c>
      <c r="B3182">
        <v>2.9876</v>
      </c>
      <c r="C3182">
        <v>2.9876</v>
      </c>
      <c r="D3182">
        <v>1.0770999999999999</v>
      </c>
      <c r="E3182">
        <v>1.0770999999999999</v>
      </c>
      <c r="F3182">
        <v>1.0359</v>
      </c>
      <c r="G3182">
        <v>1.0359</v>
      </c>
      <c r="H3182">
        <v>1.4209000000000001</v>
      </c>
      <c r="I3182">
        <v>1.4209000000000001</v>
      </c>
      <c r="J3182">
        <f>IFERROR(VLOOKUP(A3182, [1]izk1jdtxqoxwdwog!$A$4:$C$6292, 3, FALSE), "")</f>
        <v>9.9489999999999995E-3</v>
      </c>
    </row>
    <row r="3183" spans="1:10" x14ac:dyDescent="0.25">
      <c r="A3183" s="1">
        <v>40977</v>
      </c>
      <c r="B3183">
        <v>1.7601</v>
      </c>
      <c r="C3183">
        <v>1.7601</v>
      </c>
      <c r="D3183">
        <v>0.41699999999999998</v>
      </c>
      <c r="E3183">
        <v>0.41699999999999998</v>
      </c>
      <c r="F3183">
        <v>1.5366</v>
      </c>
      <c r="G3183">
        <v>1.5366</v>
      </c>
      <c r="H3183">
        <v>1.0154000000000001</v>
      </c>
      <c r="I3183">
        <v>1.0154000000000001</v>
      </c>
      <c r="J3183">
        <f>IFERROR(VLOOKUP(A3183, [1]izk1jdtxqoxwdwog!$A$4:$C$6292, 3, FALSE), "")</f>
        <v>3.8679999999999999E-3</v>
      </c>
    </row>
    <row r="3184" spans="1:10" x14ac:dyDescent="0.25">
      <c r="A3184" s="1">
        <v>40980</v>
      </c>
      <c r="B3184">
        <v>-0.30430000000000001</v>
      </c>
      <c r="C3184">
        <v>-0.30430000000000001</v>
      </c>
      <c r="D3184">
        <v>4.6100000000000002E-2</v>
      </c>
      <c r="E3184">
        <v>4.6100000000000002E-2</v>
      </c>
      <c r="F3184">
        <v>0.11409999999999999</v>
      </c>
      <c r="G3184">
        <v>0.11409999999999999</v>
      </c>
      <c r="H3184">
        <v>-0.68710000000000004</v>
      </c>
      <c r="I3184">
        <v>-0.68710000000000004</v>
      </c>
      <c r="J3184">
        <f>IFERROR(VLOOKUP(A3184, [1]izk1jdtxqoxwdwog!$A$4:$C$6292, 3, FALSE), "")</f>
        <v>7.2999999999999999E-5</v>
      </c>
    </row>
    <row r="3185" spans="1:10" x14ac:dyDescent="0.25">
      <c r="A3185" s="1">
        <v>40981</v>
      </c>
      <c r="B3185">
        <v>5.5260999999999996</v>
      </c>
      <c r="C3185">
        <v>5.5260999999999996</v>
      </c>
      <c r="D3185">
        <v>1.8601000000000001</v>
      </c>
      <c r="E3185">
        <v>1.8601000000000001</v>
      </c>
      <c r="F3185">
        <v>3.2574999999999998</v>
      </c>
      <c r="G3185">
        <v>3.2574999999999998</v>
      </c>
      <c r="H3185">
        <v>4.5995999999999997</v>
      </c>
      <c r="I3185">
        <v>4.5995999999999997</v>
      </c>
      <c r="J3185">
        <f>IFERROR(VLOOKUP(A3185, [1]izk1jdtxqoxwdwog!$A$4:$C$6292, 3, FALSE), "")</f>
        <v>1.804E-2</v>
      </c>
    </row>
    <row r="3186" spans="1:10" x14ac:dyDescent="0.25">
      <c r="A3186" s="1">
        <v>40982</v>
      </c>
      <c r="B3186">
        <v>-1.6745000000000001</v>
      </c>
      <c r="C3186">
        <v>-1.6745000000000001</v>
      </c>
      <c r="D3186">
        <v>0.34710000000000002</v>
      </c>
      <c r="E3186">
        <v>0.34710000000000002</v>
      </c>
      <c r="F3186">
        <v>1.5E-3</v>
      </c>
      <c r="G3186">
        <v>1.5E-3</v>
      </c>
      <c r="H3186">
        <v>1.3229</v>
      </c>
      <c r="I3186">
        <v>1.3229</v>
      </c>
      <c r="J3186">
        <f>IFERROR(VLOOKUP(A3186, [1]izk1jdtxqoxwdwog!$A$4:$C$6292, 3, FALSE), "")</f>
        <v>-1.085E-3</v>
      </c>
    </row>
    <row r="3187" spans="1:10" x14ac:dyDescent="0.25">
      <c r="A3187" s="1">
        <v>40983</v>
      </c>
      <c r="B3187">
        <v>2.3532999999999999</v>
      </c>
      <c r="C3187">
        <v>2.3532999999999999</v>
      </c>
      <c r="D3187">
        <v>0.2858</v>
      </c>
      <c r="E3187">
        <v>0.2858</v>
      </c>
      <c r="F3187">
        <v>1.6437999999999999</v>
      </c>
      <c r="G3187">
        <v>1.6437999999999999</v>
      </c>
      <c r="H3187">
        <v>2.7442000000000002</v>
      </c>
      <c r="I3187">
        <v>2.7442000000000002</v>
      </c>
      <c r="J3187">
        <f>IFERROR(VLOOKUP(A3187, [1]izk1jdtxqoxwdwog!$A$4:$C$6292, 3, FALSE), "")</f>
        <v>5.7889999999999999E-3</v>
      </c>
    </row>
    <row r="3188" spans="1:10" x14ac:dyDescent="0.25">
      <c r="A3188" s="1">
        <v>40984</v>
      </c>
      <c r="B3188">
        <v>9.0800000000000006E-2</v>
      </c>
      <c r="C3188">
        <v>9.0800000000000006E-2</v>
      </c>
      <c r="D3188">
        <v>-7.0699999999999999E-2</v>
      </c>
      <c r="E3188">
        <v>-7.0699999999999999E-2</v>
      </c>
      <c r="F3188">
        <v>0.31590000000000001</v>
      </c>
      <c r="G3188">
        <v>0.31590000000000001</v>
      </c>
      <c r="H3188">
        <v>0.64710000000000001</v>
      </c>
      <c r="I3188">
        <v>0.64710000000000001</v>
      </c>
      <c r="J3188">
        <f>IFERROR(VLOOKUP(A3188, [1]izk1jdtxqoxwdwog!$A$4:$C$6292, 3, FALSE), "")</f>
        <v>1.3780000000000001E-3</v>
      </c>
    </row>
    <row r="3189" spans="1:10" x14ac:dyDescent="0.25">
      <c r="A3189" s="1">
        <v>40987</v>
      </c>
      <c r="B3189">
        <v>0.49869999999999998</v>
      </c>
      <c r="C3189">
        <v>0.49869999999999998</v>
      </c>
      <c r="D3189">
        <v>0.70660000000000001</v>
      </c>
      <c r="E3189">
        <v>0.70660000000000001</v>
      </c>
      <c r="F3189">
        <v>1.0129999999999999</v>
      </c>
      <c r="G3189">
        <v>1.0129999999999999</v>
      </c>
      <c r="H3189">
        <v>0.45590000000000003</v>
      </c>
      <c r="I3189">
        <v>0.45590000000000003</v>
      </c>
      <c r="J3189">
        <f>IFERROR(VLOOKUP(A3189, [1]izk1jdtxqoxwdwog!$A$4:$C$6292, 3, FALSE), "")</f>
        <v>3.9199999999999999E-3</v>
      </c>
    </row>
    <row r="3190" spans="1:10" x14ac:dyDescent="0.25">
      <c r="A3190" s="1">
        <v>40988</v>
      </c>
      <c r="B3190">
        <v>-0.31580000000000003</v>
      </c>
      <c r="C3190">
        <v>-0.31580000000000003</v>
      </c>
      <c r="D3190">
        <v>0.17910000000000001</v>
      </c>
      <c r="E3190">
        <v>0.17910000000000001</v>
      </c>
      <c r="F3190">
        <v>-0.56710000000000005</v>
      </c>
      <c r="G3190">
        <v>-0.56710000000000005</v>
      </c>
      <c r="H3190">
        <v>0.41889999999999999</v>
      </c>
      <c r="I3190">
        <v>0.41889999999999999</v>
      </c>
      <c r="J3190">
        <f>IFERROR(VLOOKUP(A3190, [1]izk1jdtxqoxwdwog!$A$4:$C$6292, 3, FALSE), "")</f>
        <v>-2.911E-3</v>
      </c>
    </row>
    <row r="3191" spans="1:10" x14ac:dyDescent="0.25">
      <c r="A3191" s="1">
        <v>40989</v>
      </c>
      <c r="B3191">
        <v>-0.63360000000000005</v>
      </c>
      <c r="C3191">
        <v>-0.63360000000000005</v>
      </c>
      <c r="D3191">
        <v>1.49E-2</v>
      </c>
      <c r="E3191">
        <v>1.49E-2</v>
      </c>
      <c r="F3191">
        <v>-0.53259999999999996</v>
      </c>
      <c r="G3191">
        <v>-0.53259999999999996</v>
      </c>
      <c r="H3191">
        <v>-0.56789999999999996</v>
      </c>
      <c r="I3191">
        <v>-0.56789999999999996</v>
      </c>
      <c r="J3191">
        <f>IFERROR(VLOOKUP(A3191, [1]izk1jdtxqoxwdwog!$A$4:$C$6292, 3, FALSE), "")</f>
        <v>-1.6379999999999999E-3</v>
      </c>
    </row>
    <row r="3192" spans="1:10" x14ac:dyDescent="0.25">
      <c r="A3192" s="1">
        <v>40990</v>
      </c>
      <c r="B3192">
        <v>-0.68320000000000003</v>
      </c>
      <c r="C3192">
        <v>-0.68320000000000003</v>
      </c>
      <c r="D3192">
        <v>-0.20860000000000001</v>
      </c>
      <c r="E3192">
        <v>-0.20860000000000001</v>
      </c>
      <c r="F3192">
        <v>-1.3342000000000001</v>
      </c>
      <c r="G3192">
        <v>-1.3342000000000001</v>
      </c>
      <c r="H3192">
        <v>-1.5851</v>
      </c>
      <c r="I3192">
        <v>-1.5851</v>
      </c>
      <c r="J3192">
        <f>IFERROR(VLOOKUP(A3192, [1]izk1jdtxqoxwdwog!$A$4:$C$6292, 3, FALSE), "")</f>
        <v>-7.2040000000000003E-3</v>
      </c>
    </row>
    <row r="3193" spans="1:10" x14ac:dyDescent="0.25">
      <c r="A3193" s="1">
        <v>40991</v>
      </c>
      <c r="B3193">
        <v>1.3756999999999999</v>
      </c>
      <c r="C3193">
        <v>1.3756999999999999</v>
      </c>
      <c r="D3193">
        <v>-6.1199999999999997E-2</v>
      </c>
      <c r="E3193">
        <v>-6.1199999999999997E-2</v>
      </c>
      <c r="F3193">
        <v>0.8498</v>
      </c>
      <c r="G3193">
        <v>0.8498</v>
      </c>
      <c r="H3193">
        <v>0.88819999999999999</v>
      </c>
      <c r="I3193">
        <v>0.88819999999999999</v>
      </c>
      <c r="J3193">
        <f>IFERROR(VLOOKUP(A3193, [1]izk1jdtxqoxwdwog!$A$4:$C$6292, 3, FALSE), "")</f>
        <v>3.2330000000000002E-3</v>
      </c>
    </row>
    <row r="3194" spans="1:10" x14ac:dyDescent="0.25">
      <c r="A3194" s="1">
        <v>40994</v>
      </c>
      <c r="B3194">
        <v>1.6888000000000001</v>
      </c>
      <c r="C3194">
        <v>1.6888000000000001</v>
      </c>
      <c r="D3194">
        <v>1.7494000000000001</v>
      </c>
      <c r="E3194">
        <v>1.7494000000000001</v>
      </c>
      <c r="F3194">
        <v>1.4160999999999999</v>
      </c>
      <c r="G3194">
        <v>1.4160999999999999</v>
      </c>
      <c r="H3194">
        <v>1.4790000000000001</v>
      </c>
      <c r="I3194">
        <v>1.4790000000000001</v>
      </c>
      <c r="J3194">
        <f>IFERROR(VLOOKUP(A3194, [1]izk1jdtxqoxwdwog!$A$4:$C$6292, 3, FALSE), "")</f>
        <v>1.4035000000000001E-2</v>
      </c>
    </row>
    <row r="3195" spans="1:10" x14ac:dyDescent="0.25">
      <c r="A3195" s="1">
        <v>40995</v>
      </c>
      <c r="B3195">
        <v>-2.2389999999999999</v>
      </c>
      <c r="C3195">
        <v>-2.2389999999999999</v>
      </c>
      <c r="D3195">
        <v>0.14680000000000001</v>
      </c>
      <c r="E3195">
        <v>0.14680000000000001</v>
      </c>
      <c r="F3195">
        <v>-0.87590000000000001</v>
      </c>
      <c r="G3195">
        <v>-0.87590000000000001</v>
      </c>
      <c r="H3195">
        <v>-1.3070999999999999</v>
      </c>
      <c r="I3195">
        <v>-1.3070999999999999</v>
      </c>
      <c r="J3195">
        <f>IFERROR(VLOOKUP(A3195, [1]izk1jdtxqoxwdwog!$A$4:$C$6292, 3, FALSE), "")</f>
        <v>-3.107E-3</v>
      </c>
    </row>
    <row r="3196" spans="1:10" x14ac:dyDescent="0.25">
      <c r="A3196" s="1">
        <v>40996</v>
      </c>
      <c r="B3196">
        <v>-0.51570000000000005</v>
      </c>
      <c r="C3196">
        <v>-0.51570000000000005</v>
      </c>
      <c r="D3196">
        <v>-0.39879999999999999</v>
      </c>
      <c r="E3196">
        <v>-0.39879999999999999</v>
      </c>
      <c r="F3196">
        <v>0.73540000000000005</v>
      </c>
      <c r="G3196">
        <v>0.73540000000000005</v>
      </c>
      <c r="H3196">
        <v>1.1134999999999999</v>
      </c>
      <c r="I3196">
        <v>1.1134999999999999</v>
      </c>
      <c r="J3196">
        <f>IFERROR(VLOOKUP(A3196, [1]izk1jdtxqoxwdwog!$A$4:$C$6292, 3, FALSE), "")</f>
        <v>-4.9589999999999999E-3</v>
      </c>
    </row>
    <row r="3197" spans="1:10" x14ac:dyDescent="0.25">
      <c r="A3197" s="1">
        <v>40997</v>
      </c>
      <c r="B3197">
        <v>-1.4636</v>
      </c>
      <c r="C3197">
        <v>-1.4636</v>
      </c>
      <c r="D3197">
        <v>-0.37980000000000003</v>
      </c>
      <c r="E3197">
        <v>-0.37980000000000003</v>
      </c>
      <c r="F3197">
        <v>-0.67549999999999999</v>
      </c>
      <c r="G3197">
        <v>-0.67549999999999999</v>
      </c>
      <c r="H3197">
        <v>-1.0780000000000001</v>
      </c>
      <c r="I3197">
        <v>-1.0780000000000001</v>
      </c>
      <c r="J3197">
        <f>IFERROR(VLOOKUP(A3197, [1]izk1jdtxqoxwdwog!$A$4:$C$6292, 3, FALSE), "")</f>
        <v>-1.709E-3</v>
      </c>
    </row>
    <row r="3198" spans="1:10" x14ac:dyDescent="0.25">
      <c r="A3198" s="1">
        <v>40998</v>
      </c>
      <c r="B3198">
        <v>-0.44869999999999999</v>
      </c>
      <c r="C3198">
        <v>-0.44869999999999999</v>
      </c>
      <c r="D3198">
        <v>-0.19209999999999999</v>
      </c>
      <c r="E3198">
        <v>-0.19209999999999999</v>
      </c>
      <c r="F3198">
        <v>-0.433</v>
      </c>
      <c r="G3198">
        <v>-0.433</v>
      </c>
      <c r="H3198">
        <v>0.3281</v>
      </c>
      <c r="I3198">
        <v>0.3281</v>
      </c>
      <c r="J3198">
        <f>IFERROR(VLOOKUP(A3198, [1]izk1jdtxqoxwdwog!$A$4:$C$6292, 3, FALSE), "")</f>
        <v>4.1359999999999999E-3</v>
      </c>
    </row>
    <row r="3199" spans="1:10" x14ac:dyDescent="0.25">
      <c r="A3199" s="1">
        <v>41001</v>
      </c>
      <c r="B3199">
        <v>0.1399</v>
      </c>
      <c r="C3199">
        <v>0.1399</v>
      </c>
      <c r="D3199">
        <v>1.0363</v>
      </c>
      <c r="E3199">
        <v>1.0363</v>
      </c>
      <c r="F3199">
        <v>1.1231</v>
      </c>
      <c r="G3199">
        <v>1.1231</v>
      </c>
      <c r="H3199">
        <v>0.58399999999999996</v>
      </c>
      <c r="I3199">
        <v>0.58399999999999996</v>
      </c>
      <c r="J3199">
        <f>IFERROR(VLOOKUP(A3199, [1]izk1jdtxqoxwdwog!$A$4:$C$6292, 3, FALSE), "")</f>
        <v>7.3150000000000003E-3</v>
      </c>
    </row>
    <row r="3200" spans="1:10" x14ac:dyDescent="0.25">
      <c r="A3200" s="1">
        <v>41002</v>
      </c>
      <c r="B3200">
        <v>0.31040000000000001</v>
      </c>
      <c r="C3200">
        <v>0.31040000000000001</v>
      </c>
      <c r="D3200">
        <v>-2.93E-2</v>
      </c>
      <c r="E3200">
        <v>-2.93E-2</v>
      </c>
      <c r="F3200">
        <v>-0.25609999999999999</v>
      </c>
      <c r="G3200">
        <v>-0.25609999999999999</v>
      </c>
      <c r="H3200">
        <v>-0.19739999999999999</v>
      </c>
      <c r="I3200">
        <v>-0.19739999999999999</v>
      </c>
      <c r="J3200">
        <f>IFERROR(VLOOKUP(A3200, [1]izk1jdtxqoxwdwog!$A$4:$C$6292, 3, FALSE), "")</f>
        <v>-4.0889999999999998E-3</v>
      </c>
    </row>
    <row r="3201" spans="1:10" x14ac:dyDescent="0.25">
      <c r="A3201" s="1">
        <v>41003</v>
      </c>
      <c r="B3201">
        <v>-1.2456</v>
      </c>
      <c r="C3201">
        <v>-1.2456</v>
      </c>
      <c r="D3201">
        <v>-1.363</v>
      </c>
      <c r="E3201">
        <v>-1.363</v>
      </c>
      <c r="F3201">
        <v>-1.5186999999999999</v>
      </c>
      <c r="G3201">
        <v>-1.5186999999999999</v>
      </c>
      <c r="H3201">
        <v>-1.7801</v>
      </c>
      <c r="I3201">
        <v>-1.7801</v>
      </c>
      <c r="J3201">
        <f>IFERROR(VLOOKUP(A3201, [1]izk1jdtxqoxwdwog!$A$4:$C$6292, 3, FALSE), "")</f>
        <v>-9.9109999999999997E-3</v>
      </c>
    </row>
    <row r="3202" spans="1:10" x14ac:dyDescent="0.25">
      <c r="A3202" s="1">
        <v>41004</v>
      </c>
      <c r="B3202">
        <v>-0.30549999999999999</v>
      </c>
      <c r="C3202">
        <v>-0.30549999999999999</v>
      </c>
      <c r="D3202">
        <v>0.62409999999999999</v>
      </c>
      <c r="E3202">
        <v>0.62409999999999999</v>
      </c>
      <c r="F3202">
        <v>-0.36320000000000002</v>
      </c>
      <c r="G3202">
        <v>-0.36320000000000002</v>
      </c>
      <c r="H3202">
        <v>-0.2843</v>
      </c>
      <c r="I3202">
        <v>-0.2843</v>
      </c>
      <c r="J3202">
        <f>IFERROR(VLOOKUP(A3202, [1]izk1jdtxqoxwdwog!$A$4:$C$6292, 3, FALSE), "")</f>
        <v>-5.0100000000000003E-4</v>
      </c>
    </row>
    <row r="3203" spans="1:10" x14ac:dyDescent="0.25">
      <c r="A3203" s="1">
        <v>41005</v>
      </c>
      <c r="B3203">
        <v>-0.30549999999999999</v>
      </c>
      <c r="C3203">
        <v>-0.30549999999999999</v>
      </c>
      <c r="D3203">
        <v>0.62409999999999999</v>
      </c>
      <c r="E3203">
        <v>0.62409999999999999</v>
      </c>
      <c r="F3203">
        <v>-0.36320000000000002</v>
      </c>
      <c r="G3203">
        <v>-0.36320000000000002</v>
      </c>
      <c r="H3203">
        <v>-0.2843</v>
      </c>
      <c r="I3203">
        <v>-0.2843</v>
      </c>
      <c r="J3203" t="str">
        <f>IFERROR(VLOOKUP(A3203, [1]izk1jdtxqoxwdwog!$A$4:$C$6292, 3, FALSE), "")</f>
        <v/>
      </c>
    </row>
    <row r="3204" spans="1:10" x14ac:dyDescent="0.25">
      <c r="A3204" s="1">
        <v>41008</v>
      </c>
      <c r="B3204">
        <v>-1.9959</v>
      </c>
      <c r="C3204">
        <v>-1.9959</v>
      </c>
      <c r="D3204">
        <v>-0.75309999999999999</v>
      </c>
      <c r="E3204">
        <v>-0.75309999999999999</v>
      </c>
      <c r="F3204">
        <v>-1.7337</v>
      </c>
      <c r="G3204">
        <v>-1.7337</v>
      </c>
      <c r="H3204">
        <v>-1.9126000000000001</v>
      </c>
      <c r="I3204">
        <v>-1.9126000000000001</v>
      </c>
      <c r="J3204">
        <f>IFERROR(VLOOKUP(A3204, [1]izk1jdtxqoxwdwog!$A$4:$C$6292, 3, FALSE), "")</f>
        <v>-1.1231E-2</v>
      </c>
    </row>
    <row r="3205" spans="1:10" x14ac:dyDescent="0.25">
      <c r="A3205" s="1">
        <v>41009</v>
      </c>
      <c r="B3205">
        <v>-2.2450000000000001</v>
      </c>
      <c r="C3205">
        <v>-2.2450000000000001</v>
      </c>
      <c r="D3205">
        <v>-1.6069</v>
      </c>
      <c r="E3205">
        <v>-1.6069</v>
      </c>
      <c r="F3205">
        <v>-1.8087</v>
      </c>
      <c r="G3205">
        <v>-1.8087</v>
      </c>
      <c r="H3205">
        <v>-2.2890000000000001</v>
      </c>
      <c r="I3205">
        <v>-2.2890000000000001</v>
      </c>
      <c r="J3205">
        <f>IFERROR(VLOOKUP(A3205, [1]izk1jdtxqoxwdwog!$A$4:$C$6292, 3, FALSE), "")</f>
        <v>-1.6785000000000001E-2</v>
      </c>
    </row>
    <row r="3206" spans="1:10" x14ac:dyDescent="0.25">
      <c r="A3206" s="1">
        <v>41010</v>
      </c>
      <c r="B3206">
        <v>2.5508999999999999</v>
      </c>
      <c r="C3206">
        <v>2.5508999999999999</v>
      </c>
      <c r="D3206">
        <v>0.4839</v>
      </c>
      <c r="E3206">
        <v>0.4839</v>
      </c>
      <c r="F3206">
        <v>1.9671000000000001</v>
      </c>
      <c r="G3206">
        <v>1.9671000000000001</v>
      </c>
      <c r="H3206">
        <v>2.0699000000000001</v>
      </c>
      <c r="I3206">
        <v>2.0699000000000001</v>
      </c>
      <c r="J3206">
        <f>IFERROR(VLOOKUP(A3206, [1]izk1jdtxqoxwdwog!$A$4:$C$6292, 3, FALSE), "")</f>
        <v>8.0940000000000005E-3</v>
      </c>
    </row>
    <row r="3207" spans="1:10" x14ac:dyDescent="0.25">
      <c r="A3207" s="1">
        <v>41011</v>
      </c>
      <c r="B3207">
        <v>2.3754</v>
      </c>
      <c r="C3207">
        <v>2.3754</v>
      </c>
      <c r="D3207">
        <v>1.1362000000000001</v>
      </c>
      <c r="E3207">
        <v>1.1362000000000001</v>
      </c>
      <c r="F3207">
        <v>1.1418999999999999</v>
      </c>
      <c r="G3207">
        <v>1.1418999999999999</v>
      </c>
      <c r="H3207">
        <v>1.8579000000000001</v>
      </c>
      <c r="I3207">
        <v>1.8579000000000001</v>
      </c>
      <c r="J3207">
        <f>IFERROR(VLOOKUP(A3207, [1]izk1jdtxqoxwdwog!$A$4:$C$6292, 3, FALSE), "")</f>
        <v>1.3065999999999999E-2</v>
      </c>
    </row>
    <row r="3208" spans="1:10" x14ac:dyDescent="0.25">
      <c r="A3208" s="1">
        <v>41012</v>
      </c>
      <c r="B3208">
        <v>-4.1093999999999999</v>
      </c>
      <c r="C3208">
        <v>-4.1093999999999999</v>
      </c>
      <c r="D3208">
        <v>-1.5103</v>
      </c>
      <c r="E3208">
        <v>-1.5103</v>
      </c>
      <c r="F3208">
        <v>-2.5651999999999999</v>
      </c>
      <c r="G3208">
        <v>-2.5651999999999999</v>
      </c>
      <c r="H3208">
        <v>-3.0996999999999999</v>
      </c>
      <c r="I3208">
        <v>-3.0996999999999999</v>
      </c>
      <c r="J3208">
        <f>IFERROR(VLOOKUP(A3208, [1]izk1jdtxqoxwdwog!$A$4:$C$6292, 3, FALSE), "")</f>
        <v>-1.1887999999999999E-2</v>
      </c>
    </row>
    <row r="3209" spans="1:10" x14ac:dyDescent="0.25">
      <c r="A3209" s="1">
        <v>41015</v>
      </c>
      <c r="B3209">
        <v>0.7984</v>
      </c>
      <c r="C3209">
        <v>0.7984</v>
      </c>
      <c r="D3209">
        <v>-1.1180000000000001</v>
      </c>
      <c r="E3209">
        <v>-1.1180000000000001</v>
      </c>
      <c r="F3209">
        <v>1.2302</v>
      </c>
      <c r="G3209">
        <v>1.2302</v>
      </c>
      <c r="H3209">
        <v>1.0335000000000001</v>
      </c>
      <c r="I3209">
        <v>1.0335000000000001</v>
      </c>
      <c r="J3209">
        <f>IFERROR(VLOOKUP(A3209, [1]izk1jdtxqoxwdwog!$A$4:$C$6292, 3, FALSE), "")</f>
        <v>-6.5600000000000001E-4</v>
      </c>
    </row>
    <row r="3210" spans="1:10" x14ac:dyDescent="0.25">
      <c r="A3210" s="1">
        <v>41016</v>
      </c>
      <c r="B3210">
        <v>2.8290000000000002</v>
      </c>
      <c r="C3210">
        <v>2.8290000000000002</v>
      </c>
      <c r="D3210">
        <v>2.0320999999999998</v>
      </c>
      <c r="E3210">
        <v>2.0320999999999998</v>
      </c>
      <c r="F3210">
        <v>1.6884999999999999</v>
      </c>
      <c r="G3210">
        <v>1.6884999999999999</v>
      </c>
      <c r="H3210">
        <v>1.7535000000000001</v>
      </c>
      <c r="I3210">
        <v>1.7535000000000001</v>
      </c>
      <c r="J3210">
        <f>IFERROR(VLOOKUP(A3210, [1]izk1jdtxqoxwdwog!$A$4:$C$6292, 3, FALSE), "")</f>
        <v>1.4827E-2</v>
      </c>
    </row>
    <row r="3211" spans="1:10" x14ac:dyDescent="0.25">
      <c r="A3211" s="1">
        <v>41017</v>
      </c>
      <c r="B3211">
        <v>-1.0847</v>
      </c>
      <c r="C3211">
        <v>-1.0847</v>
      </c>
      <c r="D3211">
        <v>-0.25459999999999999</v>
      </c>
      <c r="E3211">
        <v>-0.25459999999999999</v>
      </c>
      <c r="F3211">
        <v>-1.3075000000000001</v>
      </c>
      <c r="G3211">
        <v>-1.3075000000000001</v>
      </c>
      <c r="H3211">
        <v>-0.63429999999999997</v>
      </c>
      <c r="I3211">
        <v>-0.63429999999999997</v>
      </c>
      <c r="J3211">
        <f>IFERROR(VLOOKUP(A3211, [1]izk1jdtxqoxwdwog!$A$4:$C$6292, 3, FALSE), "")</f>
        <v>-3.3939999999999999E-3</v>
      </c>
    </row>
    <row r="3212" spans="1:10" x14ac:dyDescent="0.25">
      <c r="A3212" s="1">
        <v>41018</v>
      </c>
      <c r="B3212">
        <v>-0.58799999999999997</v>
      </c>
      <c r="C3212">
        <v>-0.58799999999999997</v>
      </c>
      <c r="D3212">
        <v>-1.1259999999999999</v>
      </c>
      <c r="E3212">
        <v>-1.1259999999999999</v>
      </c>
      <c r="F3212">
        <v>-0.59199999999999997</v>
      </c>
      <c r="G3212">
        <v>-0.59199999999999997</v>
      </c>
      <c r="H3212">
        <v>-0.73470000000000002</v>
      </c>
      <c r="I3212">
        <v>-0.73470000000000002</v>
      </c>
      <c r="J3212">
        <f>IFERROR(VLOOKUP(A3212, [1]izk1jdtxqoxwdwog!$A$4:$C$6292, 3, FALSE), "")</f>
        <v>-6.4209999999999996E-3</v>
      </c>
    </row>
    <row r="3213" spans="1:10" x14ac:dyDescent="0.25">
      <c r="A3213" s="1">
        <v>41019</v>
      </c>
      <c r="B3213">
        <v>1.0871</v>
      </c>
      <c r="C3213">
        <v>1.0871</v>
      </c>
      <c r="D3213">
        <v>-0.27329999999999999</v>
      </c>
      <c r="E3213">
        <v>-0.27329999999999999</v>
      </c>
      <c r="F3213">
        <v>0.97450000000000003</v>
      </c>
      <c r="G3213">
        <v>0.97450000000000003</v>
      </c>
      <c r="H3213">
        <v>-0.57020000000000004</v>
      </c>
      <c r="I3213">
        <v>-0.57020000000000004</v>
      </c>
      <c r="J3213">
        <f>IFERROR(VLOOKUP(A3213, [1]izk1jdtxqoxwdwog!$A$4:$C$6292, 3, FALSE), "")</f>
        <v>1.67E-3</v>
      </c>
    </row>
    <row r="3214" spans="1:10" x14ac:dyDescent="0.25">
      <c r="A3214" s="1">
        <v>41022</v>
      </c>
      <c r="B3214">
        <v>-1.2809999999999999</v>
      </c>
      <c r="C3214">
        <v>-1.2809999999999999</v>
      </c>
      <c r="D3214">
        <v>-0.91349999999999998</v>
      </c>
      <c r="E3214">
        <v>-0.91349999999999998</v>
      </c>
      <c r="F3214">
        <v>-1.2084999999999999</v>
      </c>
      <c r="G3214">
        <v>-1.2084999999999999</v>
      </c>
      <c r="H3214">
        <v>-0.5857</v>
      </c>
      <c r="I3214">
        <v>-0.5857</v>
      </c>
      <c r="J3214">
        <f>IFERROR(VLOOKUP(A3214, [1]izk1jdtxqoxwdwog!$A$4:$C$6292, 3, FALSE), "")</f>
        <v>-8.4089999999999998E-3</v>
      </c>
    </row>
    <row r="3215" spans="1:10" x14ac:dyDescent="0.25">
      <c r="A3215" s="1">
        <v>41023</v>
      </c>
      <c r="B3215">
        <v>1.8904000000000001</v>
      </c>
      <c r="C3215">
        <v>1.8904000000000001</v>
      </c>
      <c r="D3215">
        <v>-0.53779999999999994</v>
      </c>
      <c r="E3215">
        <v>-0.53779999999999994</v>
      </c>
      <c r="F3215">
        <v>1.4690000000000001</v>
      </c>
      <c r="G3215">
        <v>1.4690000000000001</v>
      </c>
      <c r="H3215">
        <v>1.1537999999999999</v>
      </c>
      <c r="I3215">
        <v>1.1537999999999999</v>
      </c>
      <c r="J3215">
        <f>IFERROR(VLOOKUP(A3215, [1]izk1jdtxqoxwdwog!$A$4:$C$6292, 3, FALSE), "")</f>
        <v>3.8010000000000001E-3</v>
      </c>
    </row>
    <row r="3216" spans="1:10" x14ac:dyDescent="0.25">
      <c r="A3216" s="1">
        <v>41024</v>
      </c>
      <c r="B3216">
        <v>2.1698</v>
      </c>
      <c r="C3216">
        <v>2.1698</v>
      </c>
      <c r="D3216">
        <v>2.6572</v>
      </c>
      <c r="E3216">
        <v>2.6572</v>
      </c>
      <c r="F3216">
        <v>1.2136</v>
      </c>
      <c r="G3216">
        <v>1.2136</v>
      </c>
      <c r="H3216">
        <v>1.0436000000000001</v>
      </c>
      <c r="I3216">
        <v>1.0436000000000001</v>
      </c>
      <c r="J3216">
        <f>IFERROR(VLOOKUP(A3216, [1]izk1jdtxqoxwdwog!$A$4:$C$6292, 3, FALSE), "")</f>
        <v>1.3691999999999999E-2</v>
      </c>
    </row>
    <row r="3217" spans="1:10" x14ac:dyDescent="0.25">
      <c r="A3217" s="1">
        <v>41025</v>
      </c>
      <c r="B3217">
        <v>0.53859999999999997</v>
      </c>
      <c r="C3217">
        <v>0.53859999999999997</v>
      </c>
      <c r="D3217">
        <v>0.58689999999999998</v>
      </c>
      <c r="E3217">
        <v>0.58689999999999998</v>
      </c>
      <c r="F3217">
        <v>0.45400000000000001</v>
      </c>
      <c r="G3217">
        <v>0.45400000000000001</v>
      </c>
      <c r="H3217">
        <v>0.81659999999999999</v>
      </c>
      <c r="I3217">
        <v>0.81659999999999999</v>
      </c>
      <c r="J3217">
        <f>IFERROR(VLOOKUP(A3217, [1]izk1jdtxqoxwdwog!$A$4:$C$6292, 3, FALSE), "")</f>
        <v>6.9690000000000004E-3</v>
      </c>
    </row>
    <row r="3218" spans="1:10" x14ac:dyDescent="0.25">
      <c r="A3218" s="1">
        <v>41026</v>
      </c>
      <c r="B3218">
        <v>0.56640000000000001</v>
      </c>
      <c r="C3218">
        <v>0.56640000000000001</v>
      </c>
      <c r="D3218">
        <v>0.59840000000000004</v>
      </c>
      <c r="E3218">
        <v>0.59840000000000004</v>
      </c>
      <c r="F3218">
        <v>0.66249999999999998</v>
      </c>
      <c r="G3218">
        <v>0.66249999999999998</v>
      </c>
      <c r="H3218">
        <v>0.27400000000000002</v>
      </c>
      <c r="I3218">
        <v>0.27400000000000002</v>
      </c>
      <c r="J3218">
        <f>IFERROR(VLOOKUP(A3218, [1]izk1jdtxqoxwdwog!$A$4:$C$6292, 3, FALSE), "")</f>
        <v>1.6410000000000001E-3</v>
      </c>
    </row>
    <row r="3219" spans="1:10" x14ac:dyDescent="0.25">
      <c r="A3219" s="1">
        <v>41029</v>
      </c>
      <c r="B3219">
        <v>-2.4504999999999999</v>
      </c>
      <c r="C3219">
        <v>-2.4504999999999999</v>
      </c>
      <c r="D3219">
        <v>-0.71389999999999998</v>
      </c>
      <c r="E3219">
        <v>-0.71389999999999998</v>
      </c>
      <c r="F3219">
        <v>-1.3913</v>
      </c>
      <c r="G3219">
        <v>-1.3913</v>
      </c>
      <c r="H3219">
        <v>-1.1285000000000001</v>
      </c>
      <c r="I3219">
        <v>-1.1285000000000001</v>
      </c>
      <c r="J3219">
        <f>IFERROR(VLOOKUP(A3219, [1]izk1jdtxqoxwdwog!$A$4:$C$6292, 3, FALSE), "")</f>
        <v>-3.7039999999999998E-3</v>
      </c>
    </row>
    <row r="3220" spans="1:10" x14ac:dyDescent="0.25">
      <c r="A3220" s="1">
        <v>41030</v>
      </c>
      <c r="B3220">
        <v>0.43690000000000001</v>
      </c>
      <c r="C3220">
        <v>0.43690000000000001</v>
      </c>
      <c r="D3220">
        <v>0.1648</v>
      </c>
      <c r="E3220">
        <v>0.1648</v>
      </c>
      <c r="F3220">
        <v>-4.4200000000000003E-2</v>
      </c>
      <c r="G3220">
        <v>-4.4200000000000003E-2</v>
      </c>
      <c r="H3220">
        <v>1.2495000000000001</v>
      </c>
      <c r="I3220">
        <v>1.2495000000000001</v>
      </c>
      <c r="J3220">
        <f>IFERROR(VLOOKUP(A3220, [1]izk1jdtxqoxwdwog!$A$4:$C$6292, 3, FALSE), "")</f>
        <v>6.2199999999999998E-3</v>
      </c>
    </row>
    <row r="3221" spans="1:10" x14ac:dyDescent="0.25">
      <c r="A3221" s="1">
        <v>41031</v>
      </c>
      <c r="B3221">
        <v>-0.34179999999999999</v>
      </c>
      <c r="C3221">
        <v>-0.34179999999999999</v>
      </c>
      <c r="D3221">
        <v>0.28410000000000002</v>
      </c>
      <c r="E3221">
        <v>0.28410000000000002</v>
      </c>
      <c r="F3221">
        <v>8.0199999999999994E-2</v>
      </c>
      <c r="G3221">
        <v>8.0199999999999994E-2</v>
      </c>
      <c r="H3221">
        <v>-0.86629999999999996</v>
      </c>
      <c r="I3221">
        <v>-0.86629999999999996</v>
      </c>
      <c r="J3221">
        <f>IFERROR(VLOOKUP(A3221, [1]izk1jdtxqoxwdwog!$A$4:$C$6292, 3, FALSE), "")</f>
        <v>-2.9489999999999998E-3</v>
      </c>
    </row>
    <row r="3222" spans="1:10" x14ac:dyDescent="0.25">
      <c r="A3222" s="1">
        <v>41032</v>
      </c>
      <c r="B3222">
        <v>-0.79500000000000004</v>
      </c>
      <c r="C3222">
        <v>-0.79500000000000004</v>
      </c>
      <c r="D3222">
        <v>-1.0588</v>
      </c>
      <c r="E3222">
        <v>-1.0588</v>
      </c>
      <c r="F3222">
        <v>-0.59930000000000005</v>
      </c>
      <c r="G3222">
        <v>-0.59930000000000005</v>
      </c>
      <c r="H3222">
        <v>-0.56259999999999999</v>
      </c>
      <c r="I3222">
        <v>-0.56259999999999999</v>
      </c>
      <c r="J3222">
        <f>IFERROR(VLOOKUP(A3222, [1]izk1jdtxqoxwdwog!$A$4:$C$6292, 3, FALSE), "")</f>
        <v>-7.6610000000000003E-3</v>
      </c>
    </row>
    <row r="3223" spans="1:10" x14ac:dyDescent="0.25">
      <c r="A3223" s="1">
        <v>41033</v>
      </c>
      <c r="B3223">
        <v>-2.0585</v>
      </c>
      <c r="C3223">
        <v>-2.0585</v>
      </c>
      <c r="D3223">
        <v>-2.4868000000000001</v>
      </c>
      <c r="E3223">
        <v>-2.4868000000000001</v>
      </c>
      <c r="F3223">
        <v>-1.4688000000000001</v>
      </c>
      <c r="G3223">
        <v>-1.4688000000000001</v>
      </c>
      <c r="H3223">
        <v>-1.9863</v>
      </c>
      <c r="I3223">
        <v>-1.9863</v>
      </c>
      <c r="J3223">
        <f>IFERROR(VLOOKUP(A3223, [1]izk1jdtxqoxwdwog!$A$4:$C$6292, 3, FALSE), "")</f>
        <v>-1.6157999999999999E-2</v>
      </c>
    </row>
    <row r="3224" spans="1:10" x14ac:dyDescent="0.25">
      <c r="A3224" s="1">
        <v>41036</v>
      </c>
      <c r="B3224">
        <v>0.85029999999999994</v>
      </c>
      <c r="C3224">
        <v>0.85029999999999994</v>
      </c>
      <c r="D3224">
        <v>9.2700000000000005E-2</v>
      </c>
      <c r="E3224">
        <v>9.2700000000000005E-2</v>
      </c>
      <c r="F3224">
        <v>1.2233000000000001</v>
      </c>
      <c r="G3224">
        <v>1.2233000000000001</v>
      </c>
      <c r="H3224">
        <v>0.95799999999999996</v>
      </c>
      <c r="I3224">
        <v>0.95799999999999996</v>
      </c>
      <c r="J3224">
        <f>IFERROR(VLOOKUP(A3224, [1]izk1jdtxqoxwdwog!$A$4:$C$6292, 3, FALSE), "")</f>
        <v>7.2999999999999996E-4</v>
      </c>
    </row>
    <row r="3225" spans="1:10" x14ac:dyDescent="0.25">
      <c r="A3225" s="1">
        <v>41037</v>
      </c>
      <c r="B3225">
        <v>9.5500000000000002E-2</v>
      </c>
      <c r="C3225">
        <v>9.5500000000000002E-2</v>
      </c>
      <c r="D3225">
        <v>-0.37059999999999998</v>
      </c>
      <c r="E3225">
        <v>-0.37059999999999998</v>
      </c>
      <c r="F3225">
        <v>0.30809999999999998</v>
      </c>
      <c r="G3225">
        <v>0.30809999999999998</v>
      </c>
      <c r="H3225">
        <v>-0.82730000000000004</v>
      </c>
      <c r="I3225">
        <v>-0.82730000000000004</v>
      </c>
      <c r="J3225">
        <f>IFERROR(VLOOKUP(A3225, [1]izk1jdtxqoxwdwog!$A$4:$C$6292, 3, FALSE), "")</f>
        <v>-4.0119999999999999E-3</v>
      </c>
    </row>
    <row r="3226" spans="1:10" x14ac:dyDescent="0.25">
      <c r="A3226" s="1">
        <v>41038</v>
      </c>
      <c r="B3226">
        <v>-1.2079</v>
      </c>
      <c r="C3226">
        <v>-1.2079</v>
      </c>
      <c r="D3226">
        <v>-0.30840000000000001</v>
      </c>
      <c r="E3226">
        <v>-0.30840000000000001</v>
      </c>
      <c r="F3226">
        <v>-1.0962000000000001</v>
      </c>
      <c r="G3226">
        <v>-1.0962000000000001</v>
      </c>
      <c r="H3226">
        <v>-1.5579000000000001</v>
      </c>
      <c r="I3226">
        <v>-1.5579000000000001</v>
      </c>
      <c r="J3226">
        <f>IFERROR(VLOOKUP(A3226, [1]izk1jdtxqoxwdwog!$A$4:$C$6292, 3, FALSE), "")</f>
        <v>-5.9319999999999998E-3</v>
      </c>
    </row>
    <row r="3227" spans="1:10" x14ac:dyDescent="0.25">
      <c r="A3227" s="1">
        <v>41039</v>
      </c>
      <c r="B3227">
        <v>1.5927</v>
      </c>
      <c r="C3227">
        <v>1.5927</v>
      </c>
      <c r="D3227">
        <v>-0.20369999999999999</v>
      </c>
      <c r="E3227">
        <v>-0.20369999999999999</v>
      </c>
      <c r="F3227">
        <v>1.2253000000000001</v>
      </c>
      <c r="G3227">
        <v>1.2253000000000001</v>
      </c>
      <c r="H3227">
        <v>0.93459999999999999</v>
      </c>
      <c r="I3227">
        <v>0.93459999999999999</v>
      </c>
      <c r="J3227">
        <f>IFERROR(VLOOKUP(A3227, [1]izk1jdtxqoxwdwog!$A$4:$C$6292, 3, FALSE), "")</f>
        <v>2.0630000000000002E-3</v>
      </c>
    </row>
    <row r="3228" spans="1:10" x14ac:dyDescent="0.25">
      <c r="A3228" s="1">
        <v>41040</v>
      </c>
      <c r="B3228">
        <v>-0.99760000000000004</v>
      </c>
      <c r="C3228">
        <v>-0.99760000000000004</v>
      </c>
      <c r="D3228">
        <v>-1.5599999999999999E-2</v>
      </c>
      <c r="E3228">
        <v>-1.5599999999999999E-2</v>
      </c>
      <c r="F3228">
        <v>-0.70689999999999997</v>
      </c>
      <c r="G3228">
        <v>-0.70689999999999997</v>
      </c>
      <c r="H3228">
        <v>-1.1480999999999999</v>
      </c>
      <c r="I3228">
        <v>-1.1480999999999999</v>
      </c>
      <c r="J3228">
        <f>IFERROR(VLOOKUP(A3228, [1]izk1jdtxqoxwdwog!$A$4:$C$6292, 3, FALSE), "")</f>
        <v>-3.0140000000000002E-3</v>
      </c>
    </row>
    <row r="3229" spans="1:10" x14ac:dyDescent="0.25">
      <c r="A3229" s="1">
        <v>41043</v>
      </c>
      <c r="B3229">
        <v>-2.8791000000000002</v>
      </c>
      <c r="C3229">
        <v>-2.8791000000000002</v>
      </c>
      <c r="D3229">
        <v>-0.93489999999999995</v>
      </c>
      <c r="E3229">
        <v>-0.93489999999999995</v>
      </c>
      <c r="F3229">
        <v>-1.4404999999999999</v>
      </c>
      <c r="G3229">
        <v>-1.4404999999999999</v>
      </c>
      <c r="H3229">
        <v>-2.5851999999999999</v>
      </c>
      <c r="I3229">
        <v>-2.5851999999999999</v>
      </c>
      <c r="J3229">
        <f>IFERROR(VLOOKUP(A3229, [1]izk1jdtxqoxwdwog!$A$4:$C$6292, 3, FALSE), "")</f>
        <v>-1.1061E-2</v>
      </c>
    </row>
    <row r="3230" spans="1:10" x14ac:dyDescent="0.25">
      <c r="A3230" s="1">
        <v>41044</v>
      </c>
      <c r="B3230">
        <v>-0.247</v>
      </c>
      <c r="C3230">
        <v>-0.247</v>
      </c>
      <c r="D3230">
        <v>-0.33029999999999998</v>
      </c>
      <c r="E3230">
        <v>-0.33029999999999998</v>
      </c>
      <c r="F3230">
        <v>-0.26690000000000003</v>
      </c>
      <c r="G3230">
        <v>-0.26690000000000003</v>
      </c>
      <c r="H3230">
        <v>-0.80769999999999997</v>
      </c>
      <c r="I3230">
        <v>-0.80769999999999997</v>
      </c>
      <c r="J3230">
        <f>IFERROR(VLOOKUP(A3230, [1]izk1jdtxqoxwdwog!$A$4:$C$6292, 3, FALSE), "")</f>
        <v>-5.7419999999999997E-3</v>
      </c>
    </row>
    <row r="3231" spans="1:10" x14ac:dyDescent="0.25">
      <c r="A3231" s="1">
        <v>41045</v>
      </c>
      <c r="B3231">
        <v>-0.82550000000000001</v>
      </c>
      <c r="C3231">
        <v>-0.82550000000000001</v>
      </c>
      <c r="D3231">
        <v>-0.67859999999999998</v>
      </c>
      <c r="E3231">
        <v>-0.67859999999999998</v>
      </c>
      <c r="F3231">
        <v>-0.56610000000000005</v>
      </c>
      <c r="G3231">
        <v>-0.56610000000000005</v>
      </c>
      <c r="H3231">
        <v>-1.2537</v>
      </c>
      <c r="I3231">
        <v>-1.2537</v>
      </c>
      <c r="J3231">
        <f>IFERROR(VLOOKUP(A3231, [1]izk1jdtxqoxwdwog!$A$4:$C$6292, 3, FALSE), "")</f>
        <v>-3.8319999999999999E-3</v>
      </c>
    </row>
    <row r="3232" spans="1:10" x14ac:dyDescent="0.25">
      <c r="A3232" s="1">
        <v>41046</v>
      </c>
      <c r="B3232">
        <v>-3.7456</v>
      </c>
      <c r="C3232">
        <v>-3.7456</v>
      </c>
      <c r="D3232">
        <v>-2.1131000000000002</v>
      </c>
      <c r="E3232">
        <v>-2.1131000000000002</v>
      </c>
      <c r="F3232">
        <v>-1.1829000000000001</v>
      </c>
      <c r="G3232">
        <v>-1.1829000000000001</v>
      </c>
      <c r="H3232">
        <v>-1.7407999999999999</v>
      </c>
      <c r="I3232">
        <v>-1.7407999999999999</v>
      </c>
      <c r="J3232">
        <f>IFERROR(VLOOKUP(A3232, [1]izk1jdtxqoxwdwog!$A$4:$C$6292, 3, FALSE), "")</f>
        <v>-1.4824E-2</v>
      </c>
    </row>
    <row r="3233" spans="1:10" x14ac:dyDescent="0.25">
      <c r="A3233" s="1">
        <v>41047</v>
      </c>
      <c r="B3233">
        <v>-4.8399999999999999E-2</v>
      </c>
      <c r="C3233">
        <v>-4.8399999999999999E-2</v>
      </c>
      <c r="D3233">
        <v>-1.2985</v>
      </c>
      <c r="E3233">
        <v>-1.2985</v>
      </c>
      <c r="F3233">
        <v>-0.58809999999999996</v>
      </c>
      <c r="G3233">
        <v>-0.58809999999999996</v>
      </c>
      <c r="H3233">
        <v>-0.97240000000000004</v>
      </c>
      <c r="I3233">
        <v>-0.97240000000000004</v>
      </c>
      <c r="J3233">
        <f>IFERROR(VLOOKUP(A3233, [1]izk1jdtxqoxwdwog!$A$4:$C$6292, 3, FALSE), "")</f>
        <v>-8.5590000000000006E-3</v>
      </c>
    </row>
    <row r="3234" spans="1:10" x14ac:dyDescent="0.25">
      <c r="A3234" s="1">
        <v>41050</v>
      </c>
      <c r="B3234">
        <v>1.8480000000000001</v>
      </c>
      <c r="C3234">
        <v>1.8480000000000001</v>
      </c>
      <c r="D3234">
        <v>2.7955999999999999</v>
      </c>
      <c r="E3234">
        <v>2.7955999999999999</v>
      </c>
      <c r="F3234">
        <v>0.83609999999999995</v>
      </c>
      <c r="G3234">
        <v>0.83609999999999995</v>
      </c>
      <c r="H3234">
        <v>0.59189999999999998</v>
      </c>
      <c r="I3234">
        <v>0.59189999999999998</v>
      </c>
      <c r="J3234">
        <f>IFERROR(VLOOKUP(A3234, [1]izk1jdtxqoxwdwog!$A$4:$C$6292, 3, FALSE), "")</f>
        <v>1.7187999999999998E-2</v>
      </c>
    </row>
    <row r="3235" spans="1:10" x14ac:dyDescent="0.25">
      <c r="A3235" s="1">
        <v>41051</v>
      </c>
      <c r="B3235">
        <v>-0.11890000000000001</v>
      </c>
      <c r="C3235">
        <v>-0.11890000000000001</v>
      </c>
      <c r="D3235">
        <v>-0.112</v>
      </c>
      <c r="E3235">
        <v>-0.112</v>
      </c>
      <c r="F3235">
        <v>-0.25330000000000003</v>
      </c>
      <c r="G3235">
        <v>-0.25330000000000003</v>
      </c>
      <c r="H3235">
        <v>1.1367</v>
      </c>
      <c r="I3235">
        <v>1.1367</v>
      </c>
      <c r="J3235">
        <f>IFERROR(VLOOKUP(A3235, [1]izk1jdtxqoxwdwog!$A$4:$C$6292, 3, FALSE), "")</f>
        <v>1.743E-3</v>
      </c>
    </row>
    <row r="3236" spans="1:10" x14ac:dyDescent="0.25">
      <c r="A3236" s="1">
        <v>41052</v>
      </c>
      <c r="B3236">
        <v>1.5989</v>
      </c>
      <c r="C3236">
        <v>1.5989</v>
      </c>
      <c r="D3236">
        <v>0.19220000000000001</v>
      </c>
      <c r="E3236">
        <v>0.19220000000000001</v>
      </c>
      <c r="F3236">
        <v>0.52470000000000006</v>
      </c>
      <c r="G3236">
        <v>0.52470000000000006</v>
      </c>
      <c r="H3236">
        <v>0.76690000000000003</v>
      </c>
      <c r="I3236">
        <v>0.76690000000000003</v>
      </c>
      <c r="J3236">
        <f>IFERROR(VLOOKUP(A3236, [1]izk1jdtxqoxwdwog!$A$4:$C$6292, 3, FALSE), "")</f>
        <v>5.2999999999999998E-4</v>
      </c>
    </row>
    <row r="3237" spans="1:10" x14ac:dyDescent="0.25">
      <c r="A3237" s="1">
        <v>41053</v>
      </c>
      <c r="B3237">
        <v>0.92079999999999995</v>
      </c>
      <c r="C3237">
        <v>0.92079999999999995</v>
      </c>
      <c r="D3237">
        <v>-0.65539999999999998</v>
      </c>
      <c r="E3237">
        <v>-0.65539999999999998</v>
      </c>
      <c r="F3237">
        <v>0.62939999999999996</v>
      </c>
      <c r="G3237">
        <v>0.62939999999999996</v>
      </c>
      <c r="H3237">
        <v>9.1899999999999996E-2</v>
      </c>
      <c r="I3237">
        <v>9.1899999999999996E-2</v>
      </c>
      <c r="J3237">
        <f>IFERROR(VLOOKUP(A3237, [1]izk1jdtxqoxwdwog!$A$4:$C$6292, 3, FALSE), "")</f>
        <v>1.9659999999999999E-3</v>
      </c>
    </row>
    <row r="3238" spans="1:10" x14ac:dyDescent="0.25">
      <c r="A3238" s="1">
        <v>41054</v>
      </c>
      <c r="B3238">
        <v>-0.53090000000000004</v>
      </c>
      <c r="C3238">
        <v>-0.53090000000000004</v>
      </c>
      <c r="D3238">
        <v>-0.12870000000000001</v>
      </c>
      <c r="E3238">
        <v>-0.12870000000000001</v>
      </c>
      <c r="F3238">
        <v>-0.2545</v>
      </c>
      <c r="G3238">
        <v>-0.2545</v>
      </c>
      <c r="H3238">
        <v>-0.24909999999999999</v>
      </c>
      <c r="I3238">
        <v>-0.24909999999999999</v>
      </c>
      <c r="J3238">
        <f>IFERROR(VLOOKUP(A3238, [1]izk1jdtxqoxwdwog!$A$4:$C$6292, 3, FALSE), "")</f>
        <v>-3.2439999999999999E-3</v>
      </c>
    </row>
    <row r="3239" spans="1:10" x14ac:dyDescent="0.25">
      <c r="A3239" s="1">
        <v>41057</v>
      </c>
      <c r="B3239">
        <v>-0.53090000000000004</v>
      </c>
      <c r="C3239">
        <v>-0.53090000000000004</v>
      </c>
      <c r="D3239">
        <v>-0.12870000000000001</v>
      </c>
      <c r="E3239">
        <v>-0.12870000000000001</v>
      </c>
      <c r="F3239">
        <v>-0.2545</v>
      </c>
      <c r="G3239">
        <v>-0.2545</v>
      </c>
      <c r="H3239">
        <v>-0.24909999999999999</v>
      </c>
      <c r="I3239">
        <v>-0.24909999999999999</v>
      </c>
      <c r="J3239" t="str">
        <f>IFERROR(VLOOKUP(A3239, [1]izk1jdtxqoxwdwog!$A$4:$C$6292, 3, FALSE), "")</f>
        <v/>
      </c>
    </row>
    <row r="3240" spans="1:10" x14ac:dyDescent="0.25">
      <c r="A3240" s="1">
        <v>41058</v>
      </c>
      <c r="B3240">
        <v>2.9853000000000001</v>
      </c>
      <c r="C3240">
        <v>2.9853000000000001</v>
      </c>
      <c r="D3240">
        <v>1.2727999999999999</v>
      </c>
      <c r="E3240">
        <v>1.2727999999999999</v>
      </c>
      <c r="F3240">
        <v>0.62849999999999995</v>
      </c>
      <c r="G3240">
        <v>0.62849999999999995</v>
      </c>
      <c r="H3240">
        <v>1.4588000000000001</v>
      </c>
      <c r="I3240">
        <v>1.4588000000000001</v>
      </c>
      <c r="J3240">
        <f>IFERROR(VLOOKUP(A3240, [1]izk1jdtxqoxwdwog!$A$4:$C$6292, 3, FALSE), "")</f>
        <v>1.2112E-2</v>
      </c>
    </row>
    <row r="3241" spans="1:10" x14ac:dyDescent="0.25">
      <c r="A3241" s="1">
        <v>41059</v>
      </c>
      <c r="B3241">
        <v>-3.1255000000000002</v>
      </c>
      <c r="C3241">
        <v>-3.1255000000000002</v>
      </c>
      <c r="D3241">
        <v>-0.84309999999999996</v>
      </c>
      <c r="E3241">
        <v>-0.84309999999999996</v>
      </c>
      <c r="F3241">
        <v>-1.8627</v>
      </c>
      <c r="G3241">
        <v>-1.8627</v>
      </c>
      <c r="H3241">
        <v>-2.3834</v>
      </c>
      <c r="I3241">
        <v>-2.3834</v>
      </c>
      <c r="J3241">
        <f>IFERROR(VLOOKUP(A3241, [1]izk1jdtxqoxwdwog!$A$4:$C$6292, 3, FALSE), "")</f>
        <v>-1.451E-2</v>
      </c>
    </row>
    <row r="3242" spans="1:10" x14ac:dyDescent="0.25">
      <c r="A3242" s="1">
        <v>41060</v>
      </c>
      <c r="B3242">
        <v>-0.26750000000000002</v>
      </c>
      <c r="C3242">
        <v>-0.26750000000000002</v>
      </c>
      <c r="D3242">
        <v>-0.43319999999999997</v>
      </c>
      <c r="E3242">
        <v>-0.43319999999999997</v>
      </c>
      <c r="F3242">
        <v>0.66479999999999995</v>
      </c>
      <c r="G3242">
        <v>0.66479999999999995</v>
      </c>
      <c r="H3242">
        <v>1.0349999999999999</v>
      </c>
      <c r="I3242">
        <v>1.0349999999999999</v>
      </c>
      <c r="J3242">
        <f>IFERROR(VLOOKUP(A3242, [1]izk1jdtxqoxwdwog!$A$4:$C$6292, 3, FALSE), "")</f>
        <v>-2.2009999999999998E-3</v>
      </c>
    </row>
    <row r="3243" spans="1:10" x14ac:dyDescent="0.25">
      <c r="A3243" s="1">
        <v>41061</v>
      </c>
      <c r="B3243">
        <v>-6.8052000000000001</v>
      </c>
      <c r="C3243">
        <v>-6.8052000000000001</v>
      </c>
      <c r="D3243">
        <v>-2.6602999999999999</v>
      </c>
      <c r="E3243">
        <v>-2.6602999999999999</v>
      </c>
      <c r="F3243">
        <v>-3.7858999999999998</v>
      </c>
      <c r="G3243">
        <v>-3.7858999999999998</v>
      </c>
      <c r="H3243">
        <v>-4.8726000000000003</v>
      </c>
      <c r="I3243">
        <v>-4.8726000000000003</v>
      </c>
      <c r="J3243">
        <f>IFERROR(VLOOKUP(A3243, [1]izk1jdtxqoxwdwog!$A$4:$C$6292, 3, FALSE), "")</f>
        <v>-2.5177000000000001E-2</v>
      </c>
    </row>
    <row r="3244" spans="1:10" x14ac:dyDescent="0.25">
      <c r="A3244" s="1">
        <v>41064</v>
      </c>
      <c r="B3244">
        <v>-1.5287999999999999</v>
      </c>
      <c r="C3244">
        <v>-1.5287999999999999</v>
      </c>
      <c r="D3244">
        <v>0.7631</v>
      </c>
      <c r="E3244">
        <v>0.7631</v>
      </c>
      <c r="F3244">
        <v>-0.81169999999999998</v>
      </c>
      <c r="G3244">
        <v>-0.81169999999999998</v>
      </c>
      <c r="H3244">
        <v>-2.2227999999999999</v>
      </c>
      <c r="I3244">
        <v>-2.2227999999999999</v>
      </c>
      <c r="J3244">
        <f>IFERROR(VLOOKUP(A3244, [1]izk1jdtxqoxwdwog!$A$4:$C$6292, 3, FALSE), "")</f>
        <v>-4.6799999999999999E-4</v>
      </c>
    </row>
    <row r="3245" spans="1:10" x14ac:dyDescent="0.25">
      <c r="A3245" s="1">
        <v>41065</v>
      </c>
      <c r="B3245">
        <v>0.34699999999999998</v>
      </c>
      <c r="C3245">
        <v>0.34699999999999998</v>
      </c>
      <c r="D3245">
        <v>0.41070000000000001</v>
      </c>
      <c r="E3245">
        <v>0.41070000000000001</v>
      </c>
      <c r="F3245">
        <v>0.34389999999999998</v>
      </c>
      <c r="G3245">
        <v>0.34389999999999998</v>
      </c>
      <c r="H3245">
        <v>1.4967999999999999</v>
      </c>
      <c r="I3245">
        <v>1.4967999999999999</v>
      </c>
      <c r="J3245">
        <f>IFERROR(VLOOKUP(A3245, [1]izk1jdtxqoxwdwog!$A$4:$C$6292, 3, FALSE), "")</f>
        <v>7.5719999999999997E-3</v>
      </c>
    </row>
    <row r="3246" spans="1:10" x14ac:dyDescent="0.25">
      <c r="A3246" s="1">
        <v>41066</v>
      </c>
      <c r="B3246">
        <v>1.7474000000000001</v>
      </c>
      <c r="C3246">
        <v>1.7474000000000001</v>
      </c>
      <c r="D3246">
        <v>2.2906</v>
      </c>
      <c r="E3246">
        <v>2.2906</v>
      </c>
      <c r="F3246">
        <v>1.8453999999999999</v>
      </c>
      <c r="G3246">
        <v>1.8453999999999999</v>
      </c>
      <c r="H3246">
        <v>3.0188999999999999</v>
      </c>
      <c r="I3246">
        <v>3.0188999999999999</v>
      </c>
      <c r="J3246">
        <f>IFERROR(VLOOKUP(A3246, [1]izk1jdtxqoxwdwog!$A$4:$C$6292, 3, FALSE), "")</f>
        <v>2.2467999999999998E-2</v>
      </c>
    </row>
    <row r="3247" spans="1:10" x14ac:dyDescent="0.25">
      <c r="A3247" s="1">
        <v>41067</v>
      </c>
      <c r="B3247">
        <v>1.3416999999999999</v>
      </c>
      <c r="C3247">
        <v>1.3416999999999999</v>
      </c>
      <c r="D3247">
        <v>-0.39989999999999998</v>
      </c>
      <c r="E3247">
        <v>-0.39989999999999998</v>
      </c>
      <c r="F3247">
        <v>0.29780000000000001</v>
      </c>
      <c r="G3247">
        <v>0.29780000000000001</v>
      </c>
      <c r="H3247">
        <v>0.1215</v>
      </c>
      <c r="I3247">
        <v>0.1215</v>
      </c>
      <c r="J3247">
        <f>IFERROR(VLOOKUP(A3247, [1]izk1jdtxqoxwdwog!$A$4:$C$6292, 3, FALSE), "")</f>
        <v>6.0599999999999998E-4</v>
      </c>
    </row>
    <row r="3248" spans="1:10" x14ac:dyDescent="0.25">
      <c r="A3248" s="1">
        <v>41068</v>
      </c>
      <c r="B3248">
        <v>0.17649999999999999</v>
      </c>
      <c r="C3248">
        <v>0.17649999999999999</v>
      </c>
      <c r="D3248">
        <v>0.96350000000000002</v>
      </c>
      <c r="E3248">
        <v>0.96350000000000002</v>
      </c>
      <c r="F3248">
        <v>1.2649999999999999</v>
      </c>
      <c r="G3248">
        <v>1.2649999999999999</v>
      </c>
      <c r="H3248">
        <v>1.6319999999999999</v>
      </c>
      <c r="I3248">
        <v>1.6319999999999999</v>
      </c>
      <c r="J3248">
        <f>IFERROR(VLOOKUP(A3248, [1]izk1jdtxqoxwdwog!$A$4:$C$6292, 3, FALSE), "")</f>
        <v>7.9520000000000007E-3</v>
      </c>
    </row>
    <row r="3249" spans="1:10" x14ac:dyDescent="0.25">
      <c r="A3249" s="1">
        <v>41071</v>
      </c>
      <c r="B3249">
        <v>-2.5903</v>
      </c>
      <c r="C3249">
        <v>-2.5903</v>
      </c>
      <c r="D3249">
        <v>-1.694</v>
      </c>
      <c r="E3249">
        <v>-1.694</v>
      </c>
      <c r="F3249">
        <v>-2.0716000000000001</v>
      </c>
      <c r="G3249">
        <v>-2.0716000000000001</v>
      </c>
      <c r="H3249">
        <v>-2.2827000000000002</v>
      </c>
      <c r="I3249">
        <v>-2.2827000000000002</v>
      </c>
      <c r="J3249">
        <f>IFERROR(VLOOKUP(A3249, [1]izk1jdtxqoxwdwog!$A$4:$C$6292, 3, FALSE), "")</f>
        <v>-1.2659999999999999E-2</v>
      </c>
    </row>
    <row r="3250" spans="1:10" x14ac:dyDescent="0.25">
      <c r="A3250" s="1">
        <v>41072</v>
      </c>
      <c r="B3250">
        <v>1.6281000000000001</v>
      </c>
      <c r="C3250">
        <v>1.6281000000000001</v>
      </c>
      <c r="D3250">
        <v>1.2216</v>
      </c>
      <c r="E3250">
        <v>1.2216</v>
      </c>
      <c r="F3250">
        <v>1.1961999999999999</v>
      </c>
      <c r="G3250">
        <v>1.1961999999999999</v>
      </c>
      <c r="H3250">
        <v>2.0644</v>
      </c>
      <c r="I3250">
        <v>2.0644</v>
      </c>
      <c r="J3250">
        <f>IFERROR(VLOOKUP(A3250, [1]izk1jdtxqoxwdwog!$A$4:$C$6292, 3, FALSE), "")</f>
        <v>1.1452E-2</v>
      </c>
    </row>
    <row r="3251" spans="1:10" x14ac:dyDescent="0.25">
      <c r="A3251" s="1">
        <v>41073</v>
      </c>
      <c r="B3251">
        <v>-0.10680000000000001</v>
      </c>
      <c r="C3251">
        <v>-0.10680000000000001</v>
      </c>
      <c r="D3251">
        <v>-0.68730000000000002</v>
      </c>
      <c r="E3251">
        <v>-0.68730000000000002</v>
      </c>
      <c r="F3251">
        <v>-0.64439999999999997</v>
      </c>
      <c r="G3251">
        <v>-0.64439999999999997</v>
      </c>
      <c r="H3251">
        <v>-0.1331</v>
      </c>
      <c r="I3251">
        <v>-0.1331</v>
      </c>
      <c r="J3251">
        <f>IFERROR(VLOOKUP(A3251, [1]izk1jdtxqoxwdwog!$A$4:$C$6292, 3, FALSE), "")</f>
        <v>-6.3949999999999996E-3</v>
      </c>
    </row>
    <row r="3252" spans="1:10" x14ac:dyDescent="0.25">
      <c r="A3252" s="1">
        <v>41074</v>
      </c>
      <c r="B3252">
        <v>1.1226</v>
      </c>
      <c r="C3252">
        <v>1.1226</v>
      </c>
      <c r="D3252">
        <v>0.37019999999999997</v>
      </c>
      <c r="E3252">
        <v>0.37019999999999997</v>
      </c>
      <c r="F3252">
        <v>1.3984000000000001</v>
      </c>
      <c r="G3252">
        <v>1.3984000000000001</v>
      </c>
      <c r="H3252">
        <v>1.4657</v>
      </c>
      <c r="I3252">
        <v>1.4657</v>
      </c>
      <c r="J3252">
        <f>IFERROR(VLOOKUP(A3252, [1]izk1jdtxqoxwdwog!$A$4:$C$6292, 3, FALSE), "")</f>
        <v>1.06E-2</v>
      </c>
    </row>
    <row r="3253" spans="1:10" x14ac:dyDescent="0.25">
      <c r="A3253" s="1">
        <v>41075</v>
      </c>
      <c r="B3253">
        <v>0.9163</v>
      </c>
      <c r="C3253">
        <v>0.9163</v>
      </c>
      <c r="D3253">
        <v>1.2398</v>
      </c>
      <c r="E3253">
        <v>1.2398</v>
      </c>
      <c r="F3253">
        <v>1.1087</v>
      </c>
      <c r="G3253">
        <v>1.1087</v>
      </c>
      <c r="H3253">
        <v>1.5364</v>
      </c>
      <c r="I3253">
        <v>1.5364</v>
      </c>
      <c r="J3253">
        <f>IFERROR(VLOOKUP(A3253, [1]izk1jdtxqoxwdwog!$A$4:$C$6292, 3, FALSE), "")</f>
        <v>1.0177E-2</v>
      </c>
    </row>
    <row r="3254" spans="1:10" x14ac:dyDescent="0.25">
      <c r="A3254" s="1">
        <v>41078</v>
      </c>
      <c r="B3254">
        <v>-0.78580000000000005</v>
      </c>
      <c r="C3254">
        <v>-0.78580000000000005</v>
      </c>
      <c r="D3254">
        <v>0.93669999999999998</v>
      </c>
      <c r="E3254">
        <v>0.93669999999999998</v>
      </c>
      <c r="F3254">
        <v>-0.4859</v>
      </c>
      <c r="G3254">
        <v>-0.4859</v>
      </c>
      <c r="H3254">
        <v>-0.45269999999999999</v>
      </c>
      <c r="I3254">
        <v>-0.45269999999999999</v>
      </c>
      <c r="J3254">
        <f>IFERROR(VLOOKUP(A3254, [1]izk1jdtxqoxwdwog!$A$4:$C$6292, 3, FALSE), "")</f>
        <v>1.9380000000000001E-3</v>
      </c>
    </row>
    <row r="3255" spans="1:10" x14ac:dyDescent="0.25">
      <c r="A3255" s="1">
        <v>41079</v>
      </c>
      <c r="B3255">
        <v>0.26400000000000001</v>
      </c>
      <c r="C3255">
        <v>0.26400000000000001</v>
      </c>
      <c r="D3255">
        <v>1.0365</v>
      </c>
      <c r="E3255">
        <v>1.0365</v>
      </c>
      <c r="F3255">
        <v>1.5024</v>
      </c>
      <c r="G3255">
        <v>1.5024</v>
      </c>
      <c r="H3255">
        <v>2.0007999999999999</v>
      </c>
      <c r="I3255">
        <v>2.0007999999999999</v>
      </c>
      <c r="J3255">
        <f>IFERROR(VLOOKUP(A3255, [1]izk1jdtxqoxwdwog!$A$4:$C$6292, 3, FALSE), "")</f>
        <v>9.6729999999999993E-3</v>
      </c>
    </row>
    <row r="3256" spans="1:10" x14ac:dyDescent="0.25">
      <c r="A3256" s="1">
        <v>41080</v>
      </c>
      <c r="B3256">
        <v>2.2643</v>
      </c>
      <c r="C3256">
        <v>2.2643</v>
      </c>
      <c r="D3256">
        <v>7.9399999999999998E-2</v>
      </c>
      <c r="E3256">
        <v>7.9399999999999998E-2</v>
      </c>
      <c r="F3256">
        <v>0.12790000000000001</v>
      </c>
      <c r="G3256">
        <v>0.12790000000000001</v>
      </c>
      <c r="H3256">
        <v>0.31840000000000002</v>
      </c>
      <c r="I3256">
        <v>0.31840000000000002</v>
      </c>
      <c r="J3256">
        <f>IFERROR(VLOOKUP(A3256, [1]izk1jdtxqoxwdwog!$A$4:$C$6292, 3, FALSE), "")</f>
        <v>-1.621E-3</v>
      </c>
    </row>
    <row r="3257" spans="1:10" x14ac:dyDescent="0.25">
      <c r="A3257" s="1">
        <v>41081</v>
      </c>
      <c r="B3257">
        <v>-4.4455999999999998</v>
      </c>
      <c r="C3257">
        <v>-4.4455999999999998</v>
      </c>
      <c r="D3257">
        <v>-2.4887000000000001</v>
      </c>
      <c r="E3257">
        <v>-2.4887000000000001</v>
      </c>
      <c r="F3257">
        <v>-1.9443999999999999</v>
      </c>
      <c r="G3257">
        <v>-1.9443999999999999</v>
      </c>
      <c r="H3257">
        <v>-2.3361999999999998</v>
      </c>
      <c r="I3257">
        <v>-2.3361999999999998</v>
      </c>
      <c r="J3257">
        <f>IFERROR(VLOOKUP(A3257, [1]izk1jdtxqoxwdwog!$A$4:$C$6292, 3, FALSE), "")</f>
        <v>-2.2439000000000001E-2</v>
      </c>
    </row>
    <row r="3258" spans="1:10" x14ac:dyDescent="0.25">
      <c r="A3258" s="1">
        <v>41082</v>
      </c>
      <c r="B3258">
        <v>1.9759</v>
      </c>
      <c r="C3258">
        <v>1.9759</v>
      </c>
      <c r="D3258">
        <v>1.0528</v>
      </c>
      <c r="E3258">
        <v>1.0528</v>
      </c>
      <c r="F3258">
        <v>1.7225999999999999</v>
      </c>
      <c r="G3258">
        <v>1.7225999999999999</v>
      </c>
      <c r="H3258">
        <v>1.3521000000000001</v>
      </c>
      <c r="I3258">
        <v>1.3521000000000001</v>
      </c>
      <c r="J3258">
        <f>IFERROR(VLOOKUP(A3258, [1]izk1jdtxqoxwdwog!$A$4:$C$6292, 3, FALSE), "")</f>
        <v>7.7019999999999996E-3</v>
      </c>
    </row>
    <row r="3259" spans="1:10" x14ac:dyDescent="0.25">
      <c r="A3259" s="1">
        <v>41085</v>
      </c>
      <c r="B3259">
        <v>-1.4443999999999999</v>
      </c>
      <c r="C3259">
        <v>-1.4443999999999999</v>
      </c>
      <c r="D3259">
        <v>-1.9258</v>
      </c>
      <c r="E3259">
        <v>-1.9258</v>
      </c>
      <c r="F3259">
        <v>-1.9905999999999999</v>
      </c>
      <c r="G3259">
        <v>-1.9905999999999999</v>
      </c>
      <c r="H3259">
        <v>-2.6680000000000001</v>
      </c>
      <c r="I3259">
        <v>-2.6680000000000001</v>
      </c>
      <c r="J3259">
        <f>IFERROR(VLOOKUP(A3259, [1]izk1jdtxqoxwdwog!$A$4:$C$6292, 3, FALSE), "")</f>
        <v>-1.6035000000000001E-2</v>
      </c>
    </row>
    <row r="3260" spans="1:10" x14ac:dyDescent="0.25">
      <c r="A3260" s="1">
        <v>41086</v>
      </c>
      <c r="B3260">
        <v>1.3940999999999999</v>
      </c>
      <c r="C3260">
        <v>1.3940999999999999</v>
      </c>
      <c r="D3260">
        <v>0.62770000000000004</v>
      </c>
      <c r="E3260">
        <v>0.62770000000000004</v>
      </c>
      <c r="F3260">
        <v>0.6502</v>
      </c>
      <c r="G3260">
        <v>0.6502</v>
      </c>
      <c r="H3260">
        <v>0.57989999999999997</v>
      </c>
      <c r="I3260">
        <v>0.57989999999999997</v>
      </c>
      <c r="J3260">
        <f>IFERROR(VLOOKUP(A3260, [1]izk1jdtxqoxwdwog!$A$4:$C$6292, 3, FALSE), "")</f>
        <v>5.0260000000000001E-3</v>
      </c>
    </row>
    <row r="3261" spans="1:10" x14ac:dyDescent="0.25">
      <c r="A3261" s="1">
        <v>41087</v>
      </c>
      <c r="B3261">
        <v>0.77559999999999996</v>
      </c>
      <c r="C3261">
        <v>0.77559999999999996</v>
      </c>
      <c r="D3261">
        <v>0.60780000000000001</v>
      </c>
      <c r="E3261">
        <v>0.60780000000000001</v>
      </c>
      <c r="F3261">
        <v>1.5988</v>
      </c>
      <c r="G3261">
        <v>1.5988</v>
      </c>
      <c r="H3261">
        <v>1.4413</v>
      </c>
      <c r="I3261">
        <v>1.4413</v>
      </c>
      <c r="J3261">
        <f>IFERROR(VLOOKUP(A3261, [1]izk1jdtxqoxwdwog!$A$4:$C$6292, 3, FALSE), "")</f>
        <v>9.0390000000000002E-3</v>
      </c>
    </row>
    <row r="3262" spans="1:10" x14ac:dyDescent="0.25">
      <c r="A3262" s="1">
        <v>41088</v>
      </c>
      <c r="B3262">
        <v>-0.3498</v>
      </c>
      <c r="C3262">
        <v>-0.3498</v>
      </c>
      <c r="D3262">
        <v>-1.1129</v>
      </c>
      <c r="E3262">
        <v>-1.1129</v>
      </c>
      <c r="F3262">
        <v>-1.7100000000000001E-2</v>
      </c>
      <c r="G3262">
        <v>-1.7100000000000001E-2</v>
      </c>
      <c r="H3262">
        <v>-0.33579999999999999</v>
      </c>
      <c r="I3262">
        <v>-0.33579999999999999</v>
      </c>
      <c r="J3262">
        <f>IFERROR(VLOOKUP(A3262, [1]izk1jdtxqoxwdwog!$A$4:$C$6292, 3, FALSE), "")</f>
        <v>-2.8760000000000001E-3</v>
      </c>
    </row>
    <row r="3263" spans="1:10" x14ac:dyDescent="0.25">
      <c r="A3263" s="1">
        <v>41089</v>
      </c>
      <c r="B3263">
        <v>3.0718000000000001</v>
      </c>
      <c r="C3263">
        <v>3.0718000000000001</v>
      </c>
      <c r="D3263">
        <v>3.1511</v>
      </c>
      <c r="E3263">
        <v>3.1511</v>
      </c>
      <c r="F3263">
        <v>1.9234</v>
      </c>
      <c r="G3263">
        <v>1.9234</v>
      </c>
      <c r="H3263">
        <v>2.6957</v>
      </c>
      <c r="I3263">
        <v>2.6957</v>
      </c>
      <c r="J3263">
        <f>IFERROR(VLOOKUP(A3263, [1]izk1jdtxqoxwdwog!$A$4:$C$6292, 3, FALSE), "")</f>
        <v>2.4964E-2</v>
      </c>
    </row>
    <row r="3264" spans="1:10" x14ac:dyDescent="0.25">
      <c r="A3264" s="1">
        <v>41092</v>
      </c>
      <c r="B3264">
        <v>-0.76629999999999998</v>
      </c>
      <c r="C3264">
        <v>-0.76629999999999998</v>
      </c>
      <c r="D3264">
        <v>0.29609999999999997</v>
      </c>
      <c r="E3264">
        <v>0.29609999999999997</v>
      </c>
      <c r="F3264">
        <v>0.77249999999999996</v>
      </c>
      <c r="G3264">
        <v>0.77249999999999996</v>
      </c>
      <c r="H3264">
        <v>0.63100000000000001</v>
      </c>
      <c r="I3264">
        <v>0.63100000000000001</v>
      </c>
      <c r="J3264">
        <f>IFERROR(VLOOKUP(A3264, [1]izk1jdtxqoxwdwog!$A$4:$C$6292, 3, FALSE), "")</f>
        <v>2.9759999999999999E-3</v>
      </c>
    </row>
    <row r="3265" spans="1:10" x14ac:dyDescent="0.25">
      <c r="A3265" s="1">
        <v>41093</v>
      </c>
      <c r="B3265">
        <v>0.97819999999999996</v>
      </c>
      <c r="C3265">
        <v>0.97819999999999996</v>
      </c>
      <c r="D3265">
        <v>0.83919999999999995</v>
      </c>
      <c r="E3265">
        <v>0.83919999999999995</v>
      </c>
      <c r="F3265">
        <v>0.72950000000000004</v>
      </c>
      <c r="G3265">
        <v>0.72950000000000004</v>
      </c>
      <c r="H3265">
        <v>0.43890000000000001</v>
      </c>
      <c r="I3265">
        <v>0.43890000000000001</v>
      </c>
      <c r="J3265">
        <f>IFERROR(VLOOKUP(A3265, [1]izk1jdtxqoxwdwog!$A$4:$C$6292, 3, FALSE), "")</f>
        <v>6.6080000000000002E-3</v>
      </c>
    </row>
    <row r="3266" spans="1:10" x14ac:dyDescent="0.25">
      <c r="A3266" s="1">
        <v>41094</v>
      </c>
      <c r="B3266">
        <v>0.97819999999999996</v>
      </c>
      <c r="C3266">
        <v>0.97819999999999996</v>
      </c>
      <c r="D3266">
        <v>0.83919999999999995</v>
      </c>
      <c r="E3266">
        <v>0.83919999999999995</v>
      </c>
      <c r="F3266">
        <v>0.72950000000000004</v>
      </c>
      <c r="G3266">
        <v>0.72950000000000004</v>
      </c>
      <c r="H3266">
        <v>0.43890000000000001</v>
      </c>
      <c r="I3266">
        <v>0.43890000000000001</v>
      </c>
      <c r="J3266" t="str">
        <f>IFERROR(VLOOKUP(A3266, [1]izk1jdtxqoxwdwog!$A$4:$C$6292, 3, FALSE), "")</f>
        <v/>
      </c>
    </row>
    <row r="3267" spans="1:10" x14ac:dyDescent="0.25">
      <c r="A3267" s="1">
        <v>41095</v>
      </c>
      <c r="B3267">
        <v>-1.3426</v>
      </c>
      <c r="C3267">
        <v>-1.3426</v>
      </c>
      <c r="D3267">
        <v>6.1600000000000002E-2</v>
      </c>
      <c r="E3267">
        <v>6.1600000000000002E-2</v>
      </c>
      <c r="F3267">
        <v>-0.46920000000000001</v>
      </c>
      <c r="G3267">
        <v>-0.46920000000000001</v>
      </c>
      <c r="H3267">
        <v>-1.5358000000000001</v>
      </c>
      <c r="I3267">
        <v>-1.5358000000000001</v>
      </c>
      <c r="J3267">
        <f>IFERROR(VLOOKUP(A3267, [1]izk1jdtxqoxwdwog!$A$4:$C$6292, 3, FALSE), "")</f>
        <v>-4.5269999999999998E-3</v>
      </c>
    </row>
    <row r="3268" spans="1:10" x14ac:dyDescent="0.25">
      <c r="A3268" s="1">
        <v>41096</v>
      </c>
      <c r="B3268">
        <v>-0.56850000000000001</v>
      </c>
      <c r="C3268">
        <v>-0.56850000000000001</v>
      </c>
      <c r="D3268">
        <v>-1.2475000000000001</v>
      </c>
      <c r="E3268">
        <v>-1.2475000000000001</v>
      </c>
      <c r="F3268">
        <v>-0.51680000000000004</v>
      </c>
      <c r="G3268">
        <v>-0.51680000000000004</v>
      </c>
      <c r="H3268">
        <v>-0.74819999999999998</v>
      </c>
      <c r="I3268">
        <v>-0.74819999999999998</v>
      </c>
      <c r="J3268">
        <f>IFERROR(VLOOKUP(A3268, [1]izk1jdtxqoxwdwog!$A$4:$C$6292, 3, FALSE), "")</f>
        <v>-9.5040000000000003E-3</v>
      </c>
    </row>
    <row r="3269" spans="1:10" x14ac:dyDescent="0.25">
      <c r="A3269" s="1">
        <v>41099</v>
      </c>
      <c r="B3269">
        <v>-1.5939000000000001</v>
      </c>
      <c r="C3269">
        <v>-1.5939000000000001</v>
      </c>
      <c r="D3269">
        <v>-0.18709999999999999</v>
      </c>
      <c r="E3269">
        <v>-0.18709999999999999</v>
      </c>
      <c r="F3269">
        <v>-0.61250000000000004</v>
      </c>
      <c r="G3269">
        <v>-0.61250000000000004</v>
      </c>
      <c r="H3269">
        <v>-0.53659999999999997</v>
      </c>
      <c r="I3269">
        <v>-0.53659999999999997</v>
      </c>
      <c r="J3269">
        <f>IFERROR(VLOOKUP(A3269, [1]izk1jdtxqoxwdwog!$A$4:$C$6292, 3, FALSE), "")</f>
        <v>-1.255E-3</v>
      </c>
    </row>
    <row r="3270" spans="1:10" x14ac:dyDescent="0.25">
      <c r="A3270" s="1">
        <v>41100</v>
      </c>
      <c r="B3270">
        <v>-0.5282</v>
      </c>
      <c r="C3270">
        <v>-0.5282</v>
      </c>
      <c r="D3270">
        <v>-0.98440000000000005</v>
      </c>
      <c r="E3270">
        <v>-0.98440000000000005</v>
      </c>
      <c r="F3270">
        <v>-0.36840000000000001</v>
      </c>
      <c r="G3270">
        <v>-0.36840000000000001</v>
      </c>
      <c r="H3270">
        <v>-0.8992</v>
      </c>
      <c r="I3270">
        <v>-0.8992</v>
      </c>
      <c r="J3270">
        <f>IFERROR(VLOOKUP(A3270, [1]izk1jdtxqoxwdwog!$A$4:$C$6292, 3, FALSE), "")</f>
        <v>-8.7200000000000003E-3</v>
      </c>
    </row>
    <row r="3271" spans="1:10" x14ac:dyDescent="0.25">
      <c r="A3271" s="1">
        <v>41101</v>
      </c>
      <c r="B3271">
        <v>0.69030000000000002</v>
      </c>
      <c r="C3271">
        <v>0.69030000000000002</v>
      </c>
      <c r="D3271">
        <v>-0.55230000000000001</v>
      </c>
      <c r="E3271">
        <v>-0.55230000000000001</v>
      </c>
      <c r="F3271">
        <v>0.7571</v>
      </c>
      <c r="G3271">
        <v>0.7571</v>
      </c>
      <c r="H3271">
        <v>1.2314000000000001</v>
      </c>
      <c r="I3271">
        <v>1.2314000000000001</v>
      </c>
      <c r="J3271">
        <f>IFERROR(VLOOKUP(A3271, [1]izk1jdtxqoxwdwog!$A$4:$C$6292, 3, FALSE), "")</f>
        <v>1.4899999999999999E-4</v>
      </c>
    </row>
    <row r="3272" spans="1:10" x14ac:dyDescent="0.25">
      <c r="A3272" s="1">
        <v>41102</v>
      </c>
      <c r="B3272">
        <v>-0.87890000000000001</v>
      </c>
      <c r="C3272">
        <v>-0.87890000000000001</v>
      </c>
      <c r="D3272">
        <v>-0.93620000000000003</v>
      </c>
      <c r="E3272">
        <v>-0.93620000000000003</v>
      </c>
      <c r="F3272">
        <v>-0.43569999999999998</v>
      </c>
      <c r="G3272">
        <v>-0.43569999999999998</v>
      </c>
      <c r="H3272">
        <v>-1.3956</v>
      </c>
      <c r="I3272">
        <v>-1.3956</v>
      </c>
      <c r="J3272">
        <f>IFERROR(VLOOKUP(A3272, [1]izk1jdtxqoxwdwog!$A$4:$C$6292, 3, FALSE), "")</f>
        <v>-4.8450000000000003E-3</v>
      </c>
    </row>
    <row r="3273" spans="1:10" x14ac:dyDescent="0.25">
      <c r="A3273" s="1">
        <v>41103</v>
      </c>
      <c r="B3273">
        <v>3.8127</v>
      </c>
      <c r="C3273">
        <v>3.8127</v>
      </c>
      <c r="D3273">
        <v>1.5217000000000001</v>
      </c>
      <c r="E3273">
        <v>1.5217000000000001</v>
      </c>
      <c r="F3273">
        <v>2.1291000000000002</v>
      </c>
      <c r="G3273">
        <v>2.1291000000000002</v>
      </c>
      <c r="H3273">
        <v>3.2982999999999998</v>
      </c>
      <c r="I3273">
        <v>3.2982999999999998</v>
      </c>
      <c r="J3273">
        <f>IFERROR(VLOOKUP(A3273, [1]izk1jdtxqoxwdwog!$A$4:$C$6292, 3, FALSE), "")</f>
        <v>1.6778000000000001E-2</v>
      </c>
    </row>
    <row r="3274" spans="1:10" x14ac:dyDescent="0.25">
      <c r="A3274" s="1">
        <v>41106</v>
      </c>
      <c r="B3274">
        <v>-0.39290000000000003</v>
      </c>
      <c r="C3274">
        <v>-0.39290000000000003</v>
      </c>
      <c r="D3274">
        <v>-0.28399999999999997</v>
      </c>
      <c r="E3274">
        <v>-0.28399999999999997</v>
      </c>
      <c r="F3274">
        <v>-0.58230000000000004</v>
      </c>
      <c r="G3274">
        <v>-0.58230000000000004</v>
      </c>
      <c r="H3274">
        <v>-0.15079999999999999</v>
      </c>
      <c r="I3274">
        <v>-0.15079999999999999</v>
      </c>
      <c r="J3274">
        <f>IFERROR(VLOOKUP(A3274, [1]izk1jdtxqoxwdwog!$A$4:$C$6292, 3, FALSE), "")</f>
        <v>-2.3570000000000002E-3</v>
      </c>
    </row>
    <row r="3275" spans="1:10" x14ac:dyDescent="0.25">
      <c r="A3275" s="1">
        <v>41107</v>
      </c>
      <c r="B3275">
        <v>0.97750000000000004</v>
      </c>
      <c r="C3275">
        <v>0.97750000000000004</v>
      </c>
      <c r="D3275">
        <v>0.5222</v>
      </c>
      <c r="E3275">
        <v>0.5222</v>
      </c>
      <c r="F3275">
        <v>0.94679999999999997</v>
      </c>
      <c r="G3275">
        <v>0.94679999999999997</v>
      </c>
      <c r="H3275">
        <v>1.0701000000000001</v>
      </c>
      <c r="I3275">
        <v>1.0701000000000001</v>
      </c>
      <c r="J3275">
        <f>IFERROR(VLOOKUP(A3275, [1]izk1jdtxqoxwdwog!$A$4:$C$6292, 3, FALSE), "")</f>
        <v>6.8669999999999998E-3</v>
      </c>
    </row>
    <row r="3276" spans="1:10" x14ac:dyDescent="0.25">
      <c r="A3276" s="1">
        <v>41108</v>
      </c>
      <c r="B3276">
        <v>0.95109999999999995</v>
      </c>
      <c r="C3276">
        <v>0.95109999999999995</v>
      </c>
      <c r="D3276">
        <v>1.3536999999999999</v>
      </c>
      <c r="E3276">
        <v>1.3536999999999999</v>
      </c>
      <c r="F3276">
        <v>-0.46639999999999998</v>
      </c>
      <c r="G3276">
        <v>-0.46639999999999998</v>
      </c>
      <c r="H3276">
        <v>-0.74739999999999995</v>
      </c>
      <c r="I3276">
        <v>-0.74739999999999995</v>
      </c>
      <c r="J3276">
        <f>IFERROR(VLOOKUP(A3276, [1]izk1jdtxqoxwdwog!$A$4:$C$6292, 3, FALSE), "")</f>
        <v>7.4070000000000004E-3</v>
      </c>
    </row>
    <row r="3277" spans="1:10" x14ac:dyDescent="0.25">
      <c r="A3277" s="1">
        <v>41109</v>
      </c>
      <c r="B3277">
        <v>-0.65610000000000002</v>
      </c>
      <c r="C3277">
        <v>-0.65610000000000002</v>
      </c>
      <c r="D3277">
        <v>1.1027</v>
      </c>
      <c r="E3277">
        <v>1.1027</v>
      </c>
      <c r="F3277">
        <v>-1.1060000000000001</v>
      </c>
      <c r="G3277">
        <v>-1.1060000000000001</v>
      </c>
      <c r="H3277">
        <v>-0.53969999999999996</v>
      </c>
      <c r="I3277">
        <v>-0.53969999999999996</v>
      </c>
      <c r="J3277">
        <f>IFERROR(VLOOKUP(A3277, [1]izk1jdtxqoxwdwog!$A$4:$C$6292, 3, FALSE), "")</f>
        <v>2.6210000000000001E-3</v>
      </c>
    </row>
    <row r="3278" spans="1:10" x14ac:dyDescent="0.25">
      <c r="A3278" s="1">
        <v>41110</v>
      </c>
      <c r="B3278">
        <v>-1.6935</v>
      </c>
      <c r="C3278">
        <v>-1.6935</v>
      </c>
      <c r="D3278">
        <v>-1.3287</v>
      </c>
      <c r="E3278">
        <v>-1.3287</v>
      </c>
      <c r="F3278">
        <v>-1.17</v>
      </c>
      <c r="G3278">
        <v>-1.17</v>
      </c>
      <c r="H3278">
        <v>-1.9054</v>
      </c>
      <c r="I3278">
        <v>-1.9054</v>
      </c>
      <c r="J3278">
        <f>IFERROR(VLOOKUP(A3278, [1]izk1jdtxqoxwdwog!$A$4:$C$6292, 3, FALSE), "")</f>
        <v>-9.1479999999999999E-3</v>
      </c>
    </row>
    <row r="3279" spans="1:10" x14ac:dyDescent="0.25">
      <c r="A3279" s="1">
        <v>41113</v>
      </c>
      <c r="B3279">
        <v>-1.671</v>
      </c>
      <c r="C3279">
        <v>-1.671</v>
      </c>
      <c r="D3279">
        <v>-1.2064999999999999</v>
      </c>
      <c r="E3279">
        <v>-1.2064999999999999</v>
      </c>
      <c r="F3279">
        <v>-1.2679</v>
      </c>
      <c r="G3279">
        <v>-1.2679</v>
      </c>
      <c r="H3279">
        <v>-0.95189999999999997</v>
      </c>
      <c r="I3279">
        <v>-0.95189999999999997</v>
      </c>
      <c r="J3279">
        <f>IFERROR(VLOOKUP(A3279, [1]izk1jdtxqoxwdwog!$A$4:$C$6292, 3, FALSE), "")</f>
        <v>-1.0111999999999999E-2</v>
      </c>
    </row>
    <row r="3280" spans="1:10" x14ac:dyDescent="0.25">
      <c r="A3280" s="1">
        <v>41114</v>
      </c>
      <c r="B3280">
        <v>-0.38540000000000002</v>
      </c>
      <c r="C3280">
        <v>-0.38540000000000002</v>
      </c>
      <c r="D3280">
        <v>-0.78790000000000004</v>
      </c>
      <c r="E3280">
        <v>-0.78790000000000004</v>
      </c>
      <c r="F3280">
        <v>-0.183</v>
      </c>
      <c r="G3280">
        <v>-0.183</v>
      </c>
      <c r="H3280">
        <v>3.9E-2</v>
      </c>
      <c r="I3280">
        <v>3.9E-2</v>
      </c>
      <c r="J3280">
        <f>IFERROR(VLOOKUP(A3280, [1]izk1jdtxqoxwdwog!$A$4:$C$6292, 3, FALSE), "")</f>
        <v>-8.6239999999999997E-3</v>
      </c>
    </row>
    <row r="3281" spans="1:10" x14ac:dyDescent="0.25">
      <c r="A3281" s="1">
        <v>41115</v>
      </c>
      <c r="B3281">
        <v>0.72109999999999996</v>
      </c>
      <c r="C3281">
        <v>0.72109999999999996</v>
      </c>
      <c r="D3281">
        <v>-0.66710000000000003</v>
      </c>
      <c r="E3281">
        <v>-0.66710000000000003</v>
      </c>
      <c r="F3281">
        <v>0.31879999999999997</v>
      </c>
      <c r="G3281">
        <v>0.31879999999999997</v>
      </c>
      <c r="H3281">
        <v>0.45440000000000003</v>
      </c>
      <c r="I3281">
        <v>0.45440000000000003</v>
      </c>
      <c r="J3281">
        <f>IFERROR(VLOOKUP(A3281, [1]izk1jdtxqoxwdwog!$A$4:$C$6292, 3, FALSE), "")</f>
        <v>2.61E-4</v>
      </c>
    </row>
    <row r="3282" spans="1:10" x14ac:dyDescent="0.25">
      <c r="A3282" s="1">
        <v>41116</v>
      </c>
      <c r="B3282">
        <v>0.78580000000000005</v>
      </c>
      <c r="C3282">
        <v>0.78580000000000005</v>
      </c>
      <c r="D3282">
        <v>1.3271999999999999</v>
      </c>
      <c r="E3282">
        <v>1.3271999999999999</v>
      </c>
      <c r="F3282">
        <v>0.74819999999999998</v>
      </c>
      <c r="G3282">
        <v>0.74819999999999998</v>
      </c>
      <c r="H3282">
        <v>1.6671</v>
      </c>
      <c r="I3282">
        <v>1.6671</v>
      </c>
      <c r="J3282">
        <f>IFERROR(VLOOKUP(A3282, [1]izk1jdtxqoxwdwog!$A$4:$C$6292, 3, FALSE), "")</f>
        <v>1.6497000000000001E-2</v>
      </c>
    </row>
    <row r="3283" spans="1:10" x14ac:dyDescent="0.25">
      <c r="A3283" s="1">
        <v>41117</v>
      </c>
      <c r="B3283">
        <v>2.3908999999999998</v>
      </c>
      <c r="C3283">
        <v>2.3908999999999998</v>
      </c>
      <c r="D3283">
        <v>2.3671000000000002</v>
      </c>
      <c r="E3283">
        <v>2.3671000000000002</v>
      </c>
      <c r="F3283">
        <v>1.4827999999999999</v>
      </c>
      <c r="G3283">
        <v>1.4827999999999999</v>
      </c>
      <c r="H3283">
        <v>1.5381</v>
      </c>
      <c r="I3283">
        <v>1.5381</v>
      </c>
      <c r="J3283">
        <f>IFERROR(VLOOKUP(A3283, [1]izk1jdtxqoxwdwog!$A$4:$C$6292, 3, FALSE), "")</f>
        <v>1.8395999999999999E-2</v>
      </c>
    </row>
    <row r="3284" spans="1:10" x14ac:dyDescent="0.25">
      <c r="A3284" s="1">
        <v>41120</v>
      </c>
      <c r="B3284">
        <v>-0.55840000000000001</v>
      </c>
      <c r="C3284">
        <v>-0.55840000000000001</v>
      </c>
      <c r="D3284">
        <v>-7.7100000000000002E-2</v>
      </c>
      <c r="E3284">
        <v>-7.7100000000000002E-2</v>
      </c>
      <c r="F3284">
        <v>-0.69020000000000004</v>
      </c>
      <c r="G3284">
        <v>-0.69020000000000004</v>
      </c>
      <c r="H3284">
        <v>-0.78869999999999996</v>
      </c>
      <c r="I3284">
        <v>-0.78869999999999996</v>
      </c>
      <c r="J3284">
        <f>IFERROR(VLOOKUP(A3284, [1]izk1jdtxqoxwdwog!$A$4:$C$6292, 3, FALSE), "")</f>
        <v>3.6000000000000001E-5</v>
      </c>
    </row>
    <row r="3285" spans="1:10" x14ac:dyDescent="0.25">
      <c r="A3285" s="1">
        <v>41121</v>
      </c>
      <c r="B3285">
        <v>-1.6335</v>
      </c>
      <c r="C3285">
        <v>-1.6335</v>
      </c>
      <c r="D3285">
        <v>-3.09E-2</v>
      </c>
      <c r="E3285">
        <v>-3.09E-2</v>
      </c>
      <c r="F3285">
        <v>-0.2374</v>
      </c>
      <c r="G3285">
        <v>-0.2374</v>
      </c>
      <c r="H3285">
        <v>-0.45429999999999998</v>
      </c>
      <c r="I3285">
        <v>-0.45429999999999998</v>
      </c>
      <c r="J3285">
        <f>IFERROR(VLOOKUP(A3285, [1]izk1jdtxqoxwdwog!$A$4:$C$6292, 3, FALSE), "")</f>
        <v>-6.9940000000000002E-3</v>
      </c>
    </row>
    <row r="3286" spans="1:10" x14ac:dyDescent="0.25">
      <c r="A3286" s="1">
        <v>41122</v>
      </c>
      <c r="B3286">
        <v>-2.2313999999999998</v>
      </c>
      <c r="C3286">
        <v>-2.2313999999999998</v>
      </c>
      <c r="D3286">
        <v>-0.29320000000000002</v>
      </c>
      <c r="E3286">
        <v>-0.29320000000000002</v>
      </c>
      <c r="F3286">
        <v>-1.2542</v>
      </c>
      <c r="G3286">
        <v>-1.2542</v>
      </c>
      <c r="H3286">
        <v>-0.48170000000000002</v>
      </c>
      <c r="I3286">
        <v>-0.48170000000000002</v>
      </c>
      <c r="J3286">
        <f>IFERROR(VLOOKUP(A3286, [1]izk1jdtxqoxwdwog!$A$4:$C$6292, 3, FALSE), "")</f>
        <v>-8.7100000000000003E-4</v>
      </c>
    </row>
    <row r="3287" spans="1:10" x14ac:dyDescent="0.25">
      <c r="A3287" s="1">
        <v>41123</v>
      </c>
      <c r="B3287">
        <v>-0.54849999999999999</v>
      </c>
      <c r="C3287">
        <v>-0.54849999999999999</v>
      </c>
      <c r="D3287">
        <v>-0.35599999999999998</v>
      </c>
      <c r="E3287">
        <v>-0.35599999999999998</v>
      </c>
      <c r="F3287">
        <v>-0.51439999999999997</v>
      </c>
      <c r="G3287">
        <v>-0.51439999999999997</v>
      </c>
      <c r="H3287">
        <v>-1.3373999999999999</v>
      </c>
      <c r="I3287">
        <v>-1.3373999999999999</v>
      </c>
      <c r="J3287">
        <f>IFERROR(VLOOKUP(A3287, [1]izk1jdtxqoxwdwog!$A$4:$C$6292, 3, FALSE), "")</f>
        <v>-6.9049999999999997E-3</v>
      </c>
    </row>
    <row r="3288" spans="1:10" x14ac:dyDescent="0.25">
      <c r="A3288" s="1">
        <v>41124</v>
      </c>
      <c r="B3288">
        <v>1.9214</v>
      </c>
      <c r="C3288">
        <v>1.9214</v>
      </c>
      <c r="D3288">
        <v>1.895</v>
      </c>
      <c r="E3288">
        <v>1.895</v>
      </c>
      <c r="F3288">
        <v>2.8359000000000001</v>
      </c>
      <c r="G3288">
        <v>2.8359000000000001</v>
      </c>
      <c r="H3288">
        <v>3.1371000000000002</v>
      </c>
      <c r="I3288">
        <v>3.1371000000000002</v>
      </c>
      <c r="J3288">
        <f>IFERROR(VLOOKUP(A3288, [1]izk1jdtxqoxwdwog!$A$4:$C$6292, 3, FALSE), "")</f>
        <v>1.9826E-2</v>
      </c>
    </row>
    <row r="3289" spans="1:10" x14ac:dyDescent="0.25">
      <c r="A3289" s="1">
        <v>41127</v>
      </c>
      <c r="B3289">
        <v>-2.1295000000000002</v>
      </c>
      <c r="C3289">
        <v>-2.1295000000000002</v>
      </c>
      <c r="D3289">
        <v>0.76219999999999999</v>
      </c>
      <c r="E3289">
        <v>0.76219999999999999</v>
      </c>
      <c r="F3289">
        <v>-0.1157</v>
      </c>
      <c r="G3289">
        <v>-0.1157</v>
      </c>
      <c r="H3289">
        <v>0.11269999999999999</v>
      </c>
      <c r="I3289">
        <v>0.11269999999999999</v>
      </c>
      <c r="J3289">
        <f>IFERROR(VLOOKUP(A3289, [1]izk1jdtxqoxwdwog!$A$4:$C$6292, 3, FALSE), "")</f>
        <v>1.9449999999999999E-3</v>
      </c>
    </row>
    <row r="3290" spans="1:10" x14ac:dyDescent="0.25">
      <c r="A3290" s="1">
        <v>41128</v>
      </c>
      <c r="B3290">
        <v>2.4611999999999998</v>
      </c>
      <c r="C3290">
        <v>2.4611999999999998</v>
      </c>
      <c r="D3290">
        <v>0.83209999999999995</v>
      </c>
      <c r="E3290">
        <v>0.83209999999999995</v>
      </c>
      <c r="F3290">
        <v>0.72150000000000003</v>
      </c>
      <c r="G3290">
        <v>0.72150000000000003</v>
      </c>
      <c r="H3290">
        <v>0.78769999999999996</v>
      </c>
      <c r="I3290">
        <v>0.78769999999999996</v>
      </c>
      <c r="J3290">
        <f>IFERROR(VLOOKUP(A3290, [1]izk1jdtxqoxwdwog!$A$4:$C$6292, 3, FALSE), "")</f>
        <v>5.0140000000000002E-3</v>
      </c>
    </row>
    <row r="3291" spans="1:10" x14ac:dyDescent="0.25">
      <c r="A3291" s="1">
        <v>41129</v>
      </c>
      <c r="B3291">
        <v>-0.80069999999999997</v>
      </c>
      <c r="C3291">
        <v>-0.80069999999999997</v>
      </c>
      <c r="D3291">
        <v>-4.4999999999999998E-2</v>
      </c>
      <c r="E3291">
        <v>-4.4999999999999998E-2</v>
      </c>
      <c r="F3291">
        <v>6.8599999999999994E-2</v>
      </c>
      <c r="G3291">
        <v>6.8599999999999994E-2</v>
      </c>
      <c r="H3291">
        <v>0.17369999999999999</v>
      </c>
      <c r="I3291">
        <v>0.17369999999999999</v>
      </c>
      <c r="J3291">
        <f>IFERROR(VLOOKUP(A3291, [1]izk1jdtxqoxwdwog!$A$4:$C$6292, 3, FALSE), "")</f>
        <v>1.212E-3</v>
      </c>
    </row>
    <row r="3292" spans="1:10" x14ac:dyDescent="0.25">
      <c r="A3292" s="1">
        <v>41130</v>
      </c>
      <c r="B3292">
        <v>-1.3862000000000001</v>
      </c>
      <c r="C3292">
        <v>-1.3862000000000001</v>
      </c>
      <c r="D3292">
        <v>0.30020000000000002</v>
      </c>
      <c r="E3292">
        <v>0.30020000000000002</v>
      </c>
      <c r="F3292">
        <v>-0.1615</v>
      </c>
      <c r="G3292">
        <v>-0.1615</v>
      </c>
      <c r="H3292">
        <v>0.1115</v>
      </c>
      <c r="I3292">
        <v>0.1115</v>
      </c>
      <c r="J3292">
        <f>IFERROR(VLOOKUP(A3292, [1]izk1jdtxqoxwdwog!$A$4:$C$6292, 3, FALSE), "")</f>
        <v>8.5400000000000005E-4</v>
      </c>
    </row>
    <row r="3293" spans="1:10" x14ac:dyDescent="0.25">
      <c r="A3293" s="1">
        <v>41131</v>
      </c>
      <c r="B3293">
        <v>-0.58720000000000006</v>
      </c>
      <c r="C3293">
        <v>-0.58720000000000006</v>
      </c>
      <c r="D3293">
        <v>5.9900000000000002E-2</v>
      </c>
      <c r="E3293">
        <v>5.9900000000000002E-2</v>
      </c>
      <c r="F3293">
        <v>-0.35589999999999999</v>
      </c>
      <c r="G3293">
        <v>-0.35589999999999999</v>
      </c>
      <c r="H3293">
        <v>6.1899999999999997E-2</v>
      </c>
      <c r="I3293">
        <v>6.1899999999999997E-2</v>
      </c>
      <c r="J3293">
        <f>IFERROR(VLOOKUP(A3293, [1]izk1jdtxqoxwdwog!$A$4:$C$6292, 3, FALSE), "")</f>
        <v>1.6360000000000001E-3</v>
      </c>
    </row>
    <row r="3294" spans="1:10" x14ac:dyDescent="0.25">
      <c r="A3294" s="1">
        <v>41134</v>
      </c>
      <c r="B3294">
        <v>-0.34010000000000001</v>
      </c>
      <c r="C3294">
        <v>-0.34010000000000001</v>
      </c>
      <c r="D3294">
        <v>0.23930000000000001</v>
      </c>
      <c r="E3294">
        <v>0.23930000000000001</v>
      </c>
      <c r="F3294">
        <v>0.1363</v>
      </c>
      <c r="G3294">
        <v>0.1363</v>
      </c>
      <c r="H3294">
        <v>-0.13600000000000001</v>
      </c>
      <c r="I3294">
        <v>-0.13600000000000001</v>
      </c>
      <c r="J3294">
        <f>IFERROR(VLOOKUP(A3294, [1]izk1jdtxqoxwdwog!$A$4:$C$6292, 3, FALSE), "")</f>
        <v>-4.9700000000000005E-4</v>
      </c>
    </row>
    <row r="3295" spans="1:10" x14ac:dyDescent="0.25">
      <c r="A3295" s="1">
        <v>41135</v>
      </c>
      <c r="B3295">
        <v>1.0417000000000001</v>
      </c>
      <c r="C3295">
        <v>1.0417000000000001</v>
      </c>
      <c r="D3295">
        <v>4.48E-2</v>
      </c>
      <c r="E3295">
        <v>4.48E-2</v>
      </c>
      <c r="F3295">
        <v>-0.2442</v>
      </c>
      <c r="G3295">
        <v>-0.2442</v>
      </c>
      <c r="H3295">
        <v>-1.24E-2</v>
      </c>
      <c r="I3295">
        <v>-1.24E-2</v>
      </c>
      <c r="J3295">
        <f>IFERROR(VLOOKUP(A3295, [1]izk1jdtxqoxwdwog!$A$4:$C$6292, 3, FALSE), "")</f>
        <v>1.4200000000000001E-4</v>
      </c>
    </row>
    <row r="3296" spans="1:10" x14ac:dyDescent="0.25">
      <c r="A3296" s="1">
        <v>41136</v>
      </c>
      <c r="B3296">
        <v>2.0796000000000001</v>
      </c>
      <c r="C3296">
        <v>2.0796000000000001</v>
      </c>
      <c r="D3296">
        <v>0.2535</v>
      </c>
      <c r="E3296">
        <v>0.2535</v>
      </c>
      <c r="F3296">
        <v>0.77449999999999997</v>
      </c>
      <c r="G3296">
        <v>0.77449999999999997</v>
      </c>
      <c r="H3296">
        <v>0.40860000000000002</v>
      </c>
      <c r="I3296">
        <v>0.40860000000000002</v>
      </c>
      <c r="J3296">
        <f>IFERROR(VLOOKUP(A3296, [1]izk1jdtxqoxwdwog!$A$4:$C$6292, 3, FALSE), "")</f>
        <v>1.1360000000000001E-3</v>
      </c>
    </row>
    <row r="3297" spans="1:10" x14ac:dyDescent="0.25">
      <c r="A3297" s="1">
        <v>41137</v>
      </c>
      <c r="B3297">
        <v>0.45269999999999999</v>
      </c>
      <c r="C3297">
        <v>0.45269999999999999</v>
      </c>
      <c r="D3297">
        <v>1.1900999999999999</v>
      </c>
      <c r="E3297">
        <v>1.1900999999999999</v>
      </c>
      <c r="F3297">
        <v>0.4854</v>
      </c>
      <c r="G3297">
        <v>0.4854</v>
      </c>
      <c r="H3297">
        <v>0.5302</v>
      </c>
      <c r="I3297">
        <v>0.5302</v>
      </c>
      <c r="J3297">
        <f>IFERROR(VLOOKUP(A3297, [1]izk1jdtxqoxwdwog!$A$4:$C$6292, 3, FALSE), "")</f>
        <v>7.3790000000000001E-3</v>
      </c>
    </row>
    <row r="3298" spans="1:10" x14ac:dyDescent="0.25">
      <c r="A3298" s="1">
        <v>41138</v>
      </c>
      <c r="B3298">
        <v>0.88400000000000001</v>
      </c>
      <c r="C3298">
        <v>0.88400000000000001</v>
      </c>
      <c r="D3298">
        <v>0.441</v>
      </c>
      <c r="E3298">
        <v>0.441</v>
      </c>
      <c r="F3298">
        <v>0.68469999999999998</v>
      </c>
      <c r="G3298">
        <v>0.68469999999999998</v>
      </c>
      <c r="H3298">
        <v>0.53969999999999996</v>
      </c>
      <c r="I3298">
        <v>0.53969999999999996</v>
      </c>
      <c r="J3298">
        <f>IFERROR(VLOOKUP(A3298, [1]izk1jdtxqoxwdwog!$A$4:$C$6292, 3, FALSE), "")</f>
        <v>1.338E-3</v>
      </c>
    </row>
    <row r="3299" spans="1:10" x14ac:dyDescent="0.25">
      <c r="A3299" s="1">
        <v>41141</v>
      </c>
      <c r="B3299">
        <v>0.58420000000000005</v>
      </c>
      <c r="C3299">
        <v>0.58420000000000005</v>
      </c>
      <c r="D3299">
        <v>0.1464</v>
      </c>
      <c r="E3299">
        <v>0.1464</v>
      </c>
      <c r="F3299">
        <v>8.0399999999999999E-2</v>
      </c>
      <c r="G3299">
        <v>8.0399999999999999E-2</v>
      </c>
      <c r="H3299">
        <v>0.31719999999999998</v>
      </c>
      <c r="I3299">
        <v>0.31719999999999998</v>
      </c>
      <c r="J3299">
        <f>IFERROR(VLOOKUP(A3299, [1]izk1jdtxqoxwdwog!$A$4:$C$6292, 3, FALSE), "")</f>
        <v>6.9999999999999994E-5</v>
      </c>
    </row>
    <row r="3300" spans="1:10" x14ac:dyDescent="0.25">
      <c r="A3300" s="1">
        <v>41142</v>
      </c>
      <c r="B3300">
        <v>-0.10249999999999999</v>
      </c>
      <c r="C3300">
        <v>-0.10249999999999999</v>
      </c>
      <c r="D3300">
        <v>-0.39460000000000001</v>
      </c>
      <c r="E3300">
        <v>-0.39460000000000001</v>
      </c>
      <c r="F3300">
        <v>-6.5000000000000002E-2</v>
      </c>
      <c r="G3300">
        <v>-6.5000000000000002E-2</v>
      </c>
      <c r="H3300">
        <v>0.18240000000000001</v>
      </c>
      <c r="I3300">
        <v>0.18240000000000001</v>
      </c>
      <c r="J3300">
        <f>IFERROR(VLOOKUP(A3300, [1]izk1jdtxqoxwdwog!$A$4:$C$6292, 3, FALSE), "")</f>
        <v>-3.0240000000000002E-3</v>
      </c>
    </row>
    <row r="3301" spans="1:10" x14ac:dyDescent="0.25">
      <c r="A3301" s="1">
        <v>41143</v>
      </c>
      <c r="B3301">
        <v>-1.9494</v>
      </c>
      <c r="C3301">
        <v>-1.9494</v>
      </c>
      <c r="D3301">
        <v>0.41089999999999999</v>
      </c>
      <c r="E3301">
        <v>0.41089999999999999</v>
      </c>
      <c r="F3301">
        <v>-0.4083</v>
      </c>
      <c r="G3301">
        <v>-0.4083</v>
      </c>
      <c r="H3301">
        <v>-0.1457</v>
      </c>
      <c r="I3301">
        <v>-0.1457</v>
      </c>
      <c r="J3301">
        <f>IFERROR(VLOOKUP(A3301, [1]izk1jdtxqoxwdwog!$A$4:$C$6292, 3, FALSE), "")</f>
        <v>4.2299999999999998E-4</v>
      </c>
    </row>
    <row r="3302" spans="1:10" x14ac:dyDescent="0.25">
      <c r="A3302" s="1">
        <v>41144</v>
      </c>
      <c r="B3302">
        <v>-0.85460000000000003</v>
      </c>
      <c r="C3302">
        <v>-0.85460000000000003</v>
      </c>
      <c r="D3302">
        <v>-0.81840000000000002</v>
      </c>
      <c r="E3302">
        <v>-0.81840000000000002</v>
      </c>
      <c r="F3302">
        <v>-1.0448</v>
      </c>
      <c r="G3302">
        <v>-1.0448</v>
      </c>
      <c r="H3302">
        <v>-1.0819000000000001</v>
      </c>
      <c r="I3302">
        <v>-1.0819000000000001</v>
      </c>
      <c r="J3302">
        <f>IFERROR(VLOOKUP(A3302, [1]izk1jdtxqoxwdwog!$A$4:$C$6292, 3, FALSE), "")</f>
        <v>-8.1440000000000002E-3</v>
      </c>
    </row>
    <row r="3303" spans="1:10" x14ac:dyDescent="0.25">
      <c r="A3303" s="1">
        <v>41145</v>
      </c>
      <c r="B3303">
        <v>-0.38700000000000001</v>
      </c>
      <c r="C3303">
        <v>-0.38700000000000001</v>
      </c>
      <c r="D3303">
        <v>0.61880000000000002</v>
      </c>
      <c r="E3303">
        <v>0.61880000000000002</v>
      </c>
      <c r="F3303">
        <v>0.60899999999999999</v>
      </c>
      <c r="G3303">
        <v>0.60899999999999999</v>
      </c>
      <c r="H3303">
        <v>0.62680000000000002</v>
      </c>
      <c r="I3303">
        <v>0.62680000000000002</v>
      </c>
      <c r="J3303">
        <f>IFERROR(VLOOKUP(A3303, [1]izk1jdtxqoxwdwog!$A$4:$C$6292, 3, FALSE), "")</f>
        <v>6.0070000000000002E-3</v>
      </c>
    </row>
    <row r="3304" spans="1:10" x14ac:dyDescent="0.25">
      <c r="A3304" s="1">
        <v>41148</v>
      </c>
      <c r="B3304">
        <v>0.65339999999999998</v>
      </c>
      <c r="C3304">
        <v>0.65339999999999998</v>
      </c>
      <c r="D3304">
        <v>0.16109999999999999</v>
      </c>
      <c r="E3304">
        <v>0.16109999999999999</v>
      </c>
      <c r="F3304">
        <v>0.50290000000000001</v>
      </c>
      <c r="G3304">
        <v>0.50290000000000001</v>
      </c>
      <c r="H3304">
        <v>-1.2200000000000001E-2</v>
      </c>
      <c r="I3304">
        <v>-1.2200000000000001E-2</v>
      </c>
      <c r="J3304">
        <f>IFERROR(VLOOKUP(A3304, [1]izk1jdtxqoxwdwog!$A$4:$C$6292, 3, FALSE), "")</f>
        <v>2.12E-4</v>
      </c>
    </row>
    <row r="3305" spans="1:10" x14ac:dyDescent="0.25">
      <c r="A3305" s="1">
        <v>41149</v>
      </c>
      <c r="B3305">
        <v>1.1052999999999999</v>
      </c>
      <c r="C3305">
        <v>1.1052999999999999</v>
      </c>
      <c r="D3305">
        <v>0</v>
      </c>
      <c r="E3305">
        <v>0</v>
      </c>
      <c r="F3305">
        <v>0.48130000000000001</v>
      </c>
      <c r="G3305">
        <v>0.48130000000000001</v>
      </c>
      <c r="H3305">
        <v>-0.14660000000000001</v>
      </c>
      <c r="I3305">
        <v>-0.14660000000000001</v>
      </c>
      <c r="J3305">
        <f>IFERROR(VLOOKUP(A3305, [1]izk1jdtxqoxwdwog!$A$4:$C$6292, 3, FALSE), "")</f>
        <v>-9.8900000000000008E-4</v>
      </c>
    </row>
    <row r="3306" spans="1:10" x14ac:dyDescent="0.25">
      <c r="A3306" s="1">
        <v>41150</v>
      </c>
      <c r="B3306">
        <v>1.7004999999999999</v>
      </c>
      <c r="C3306">
        <v>1.7004999999999999</v>
      </c>
      <c r="D3306">
        <v>0</v>
      </c>
      <c r="E3306">
        <v>0</v>
      </c>
      <c r="F3306">
        <v>0.80579999999999996</v>
      </c>
      <c r="G3306">
        <v>0.80579999999999996</v>
      </c>
      <c r="H3306">
        <v>0.58720000000000006</v>
      </c>
      <c r="I3306">
        <v>0.58720000000000006</v>
      </c>
      <c r="J3306">
        <f>IFERROR(VLOOKUP(A3306, [1]izk1jdtxqoxwdwog!$A$4:$C$6292, 3, FALSE), "")</f>
        <v>7.7800000000000005E-4</v>
      </c>
    </row>
    <row r="3307" spans="1:10" x14ac:dyDescent="0.25">
      <c r="A3307" s="1">
        <v>41151</v>
      </c>
      <c r="B3307">
        <v>-1.1601999999999999</v>
      </c>
      <c r="C3307">
        <v>-1.1601999999999999</v>
      </c>
      <c r="D3307">
        <v>-1.0087999999999999</v>
      </c>
      <c r="E3307">
        <v>-1.0087999999999999</v>
      </c>
      <c r="F3307">
        <v>-0.87250000000000005</v>
      </c>
      <c r="G3307">
        <v>-0.87250000000000005</v>
      </c>
      <c r="H3307">
        <v>-0.66890000000000005</v>
      </c>
      <c r="I3307">
        <v>-0.66890000000000005</v>
      </c>
      <c r="J3307">
        <f>IFERROR(VLOOKUP(A3307, [1]izk1jdtxqoxwdwog!$A$4:$C$6292, 3, FALSE), "")</f>
        <v>-7.208E-3</v>
      </c>
    </row>
    <row r="3308" spans="1:10" x14ac:dyDescent="0.25">
      <c r="A3308" s="1">
        <v>41152</v>
      </c>
      <c r="B3308">
        <v>0.1036</v>
      </c>
      <c r="C3308">
        <v>0.1036</v>
      </c>
      <c r="D3308">
        <v>0.66459999999999997</v>
      </c>
      <c r="E3308">
        <v>0.66459999999999997</v>
      </c>
      <c r="F3308">
        <v>0.15429999999999999</v>
      </c>
      <c r="G3308">
        <v>0.15429999999999999</v>
      </c>
      <c r="H3308">
        <v>0.35499999999999998</v>
      </c>
      <c r="I3308">
        <v>0.35499999999999998</v>
      </c>
      <c r="J3308">
        <f>IFERROR(VLOOKUP(A3308, [1]izk1jdtxqoxwdwog!$A$4:$C$6292, 3, FALSE), "")</f>
        <v>4.7689999999999998E-3</v>
      </c>
    </row>
    <row r="3309" spans="1:10" x14ac:dyDescent="0.25">
      <c r="A3309" s="1">
        <v>41155</v>
      </c>
      <c r="B3309">
        <v>0.1036</v>
      </c>
      <c r="C3309">
        <v>0.1036</v>
      </c>
      <c r="D3309">
        <v>0.66459999999999997</v>
      </c>
      <c r="E3309">
        <v>0.66459999999999997</v>
      </c>
      <c r="F3309">
        <v>0.15429999999999999</v>
      </c>
      <c r="G3309">
        <v>0.15429999999999999</v>
      </c>
      <c r="H3309">
        <v>0.35499999999999998</v>
      </c>
      <c r="I3309">
        <v>0.35499999999999998</v>
      </c>
      <c r="J3309" t="str">
        <f>IFERROR(VLOOKUP(A3309, [1]izk1jdtxqoxwdwog!$A$4:$C$6292, 3, FALSE), "")</f>
        <v/>
      </c>
    </row>
    <row r="3310" spans="1:10" x14ac:dyDescent="0.25">
      <c r="A3310" s="1">
        <v>41156</v>
      </c>
      <c r="B3310">
        <v>2.6211000000000002</v>
      </c>
      <c r="C3310">
        <v>2.6211000000000002</v>
      </c>
      <c r="D3310">
        <v>-0.1027</v>
      </c>
      <c r="E3310">
        <v>-0.1027</v>
      </c>
      <c r="F3310">
        <v>0.68979999999999997</v>
      </c>
      <c r="G3310">
        <v>0.68979999999999997</v>
      </c>
      <c r="H3310">
        <v>0.10979999999999999</v>
      </c>
      <c r="I3310">
        <v>0.10979999999999999</v>
      </c>
      <c r="J3310">
        <f>IFERROR(VLOOKUP(A3310, [1]izk1jdtxqoxwdwog!$A$4:$C$6292, 3, FALSE), "")</f>
        <v>-9.2100000000000005E-4</v>
      </c>
    </row>
    <row r="3311" spans="1:10" x14ac:dyDescent="0.25">
      <c r="A3311" s="1">
        <v>41157</v>
      </c>
      <c r="B3311">
        <v>-1.2099</v>
      </c>
      <c r="C3311">
        <v>-1.2099</v>
      </c>
      <c r="D3311">
        <v>-0.1028</v>
      </c>
      <c r="E3311">
        <v>-0.1028</v>
      </c>
      <c r="F3311">
        <v>-0.3513</v>
      </c>
      <c r="G3311">
        <v>-0.3513</v>
      </c>
      <c r="H3311">
        <v>-0.2072</v>
      </c>
      <c r="I3311">
        <v>-0.2072</v>
      </c>
      <c r="J3311">
        <f>IFERROR(VLOOKUP(A3311, [1]izk1jdtxqoxwdwog!$A$4:$C$6292, 3, FALSE), "")</f>
        <v>-8.5099999999999998E-4</v>
      </c>
    </row>
    <row r="3312" spans="1:10" x14ac:dyDescent="0.25">
      <c r="A3312" s="1">
        <v>41158</v>
      </c>
      <c r="B3312">
        <v>3.2999000000000001</v>
      </c>
      <c r="C3312">
        <v>3.2999000000000001</v>
      </c>
      <c r="D3312">
        <v>2.2199</v>
      </c>
      <c r="E3312">
        <v>2.2199</v>
      </c>
      <c r="F3312">
        <v>1.6482000000000001</v>
      </c>
      <c r="G3312">
        <v>1.6482000000000001</v>
      </c>
      <c r="H3312">
        <v>2.9184999999999999</v>
      </c>
      <c r="I3312">
        <v>2.9184999999999999</v>
      </c>
      <c r="J3312">
        <f>IFERROR(VLOOKUP(A3312, [1]izk1jdtxqoxwdwog!$A$4:$C$6292, 3, FALSE), "")</f>
        <v>2.0296999999999999E-2</v>
      </c>
    </row>
    <row r="3313" spans="1:10" x14ac:dyDescent="0.25">
      <c r="A3313" s="1">
        <v>41159</v>
      </c>
      <c r="B3313">
        <v>0.32929999999999998</v>
      </c>
      <c r="C3313">
        <v>0.32929999999999998</v>
      </c>
      <c r="D3313">
        <v>-0.14380000000000001</v>
      </c>
      <c r="E3313">
        <v>-0.14380000000000001</v>
      </c>
      <c r="F3313">
        <v>0.58430000000000004</v>
      </c>
      <c r="G3313">
        <v>0.58430000000000004</v>
      </c>
      <c r="H3313">
        <v>1.5781000000000001</v>
      </c>
      <c r="I3313">
        <v>1.5781000000000001</v>
      </c>
      <c r="J3313">
        <f>IFERROR(VLOOKUP(A3313, [1]izk1jdtxqoxwdwog!$A$4:$C$6292, 3, FALSE), "")</f>
        <v>3.895E-3</v>
      </c>
    </row>
    <row r="3314" spans="1:10" x14ac:dyDescent="0.25">
      <c r="A3314" s="1">
        <v>41162</v>
      </c>
      <c r="B3314">
        <v>-0.88629999999999998</v>
      </c>
      <c r="C3314">
        <v>-0.88629999999999998</v>
      </c>
      <c r="D3314">
        <v>-1.2819</v>
      </c>
      <c r="E3314">
        <v>-1.2819</v>
      </c>
      <c r="F3314">
        <v>-0.64019999999999999</v>
      </c>
      <c r="G3314">
        <v>-0.64019999999999999</v>
      </c>
      <c r="H3314">
        <v>-0.78259999999999996</v>
      </c>
      <c r="I3314">
        <v>-0.78259999999999996</v>
      </c>
      <c r="J3314">
        <f>IFERROR(VLOOKUP(A3314, [1]izk1jdtxqoxwdwog!$A$4:$C$6292, 3, FALSE), "")</f>
        <v>-5.6810000000000003E-3</v>
      </c>
    </row>
    <row r="3315" spans="1:10" x14ac:dyDescent="0.25">
      <c r="A3315" s="1">
        <v>41163</v>
      </c>
      <c r="B3315">
        <v>0.1159</v>
      </c>
      <c r="C3315">
        <v>0.1159</v>
      </c>
      <c r="D3315">
        <v>-0.1605</v>
      </c>
      <c r="E3315">
        <v>-0.1605</v>
      </c>
      <c r="F3315">
        <v>0.3916</v>
      </c>
      <c r="G3315">
        <v>0.3916</v>
      </c>
      <c r="H3315">
        <v>0.81230000000000002</v>
      </c>
      <c r="I3315">
        <v>0.81230000000000002</v>
      </c>
      <c r="J3315">
        <f>IFERROR(VLOOKUP(A3315, [1]izk1jdtxqoxwdwog!$A$4:$C$6292, 3, FALSE), "")</f>
        <v>2.787E-3</v>
      </c>
    </row>
    <row r="3316" spans="1:10" x14ac:dyDescent="0.25">
      <c r="A3316" s="1">
        <v>41164</v>
      </c>
      <c r="B3316">
        <v>-3.3099999999999997E-2</v>
      </c>
      <c r="C3316">
        <v>-3.3099999999999997E-2</v>
      </c>
      <c r="D3316">
        <v>0.29520000000000002</v>
      </c>
      <c r="E3316">
        <v>0.29520000000000002</v>
      </c>
      <c r="F3316">
        <v>0.4461</v>
      </c>
      <c r="G3316">
        <v>0.4461</v>
      </c>
      <c r="H3316">
        <v>0.71240000000000003</v>
      </c>
      <c r="I3316">
        <v>0.71240000000000003</v>
      </c>
      <c r="J3316">
        <f>IFERROR(VLOOKUP(A3316, [1]izk1jdtxqoxwdwog!$A$4:$C$6292, 3, FALSE), "")</f>
        <v>3.3349999999999999E-3</v>
      </c>
    </row>
    <row r="3317" spans="1:10" x14ac:dyDescent="0.25">
      <c r="A3317" s="1">
        <v>41165</v>
      </c>
      <c r="B3317">
        <v>1.1085</v>
      </c>
      <c r="C3317">
        <v>1.1085</v>
      </c>
      <c r="D3317">
        <v>1.3521000000000001</v>
      </c>
      <c r="E3317">
        <v>1.3521000000000001</v>
      </c>
      <c r="F3317">
        <v>1.3992</v>
      </c>
      <c r="G3317">
        <v>1.3992</v>
      </c>
      <c r="H3317">
        <v>2.8409</v>
      </c>
      <c r="I3317">
        <v>2.8409</v>
      </c>
      <c r="J3317">
        <f>IFERROR(VLOOKUP(A3317, [1]izk1jdtxqoxwdwog!$A$4:$C$6292, 3, FALSE), "")</f>
        <v>1.5236E-2</v>
      </c>
    </row>
    <row r="3318" spans="1:10" x14ac:dyDescent="0.25">
      <c r="A3318" s="1">
        <v>41166</v>
      </c>
      <c r="B3318">
        <v>2.1928000000000001</v>
      </c>
      <c r="C3318">
        <v>2.1928000000000001</v>
      </c>
      <c r="D3318">
        <v>0.89129999999999998</v>
      </c>
      <c r="E3318">
        <v>0.89129999999999998</v>
      </c>
      <c r="F3318">
        <v>1.2091000000000001</v>
      </c>
      <c r="G3318">
        <v>1.2091000000000001</v>
      </c>
      <c r="H3318">
        <v>1.2063999999999999</v>
      </c>
      <c r="I3318">
        <v>1.2063999999999999</v>
      </c>
      <c r="J3318">
        <f>IFERROR(VLOOKUP(A3318, [1]izk1jdtxqoxwdwog!$A$4:$C$6292, 3, FALSE), "")</f>
        <v>4.4339999999999996E-3</v>
      </c>
    </row>
    <row r="3319" spans="1:10" x14ac:dyDescent="0.25">
      <c r="A3319" s="1">
        <v>41169</v>
      </c>
      <c r="B3319">
        <v>-0.22420000000000001</v>
      </c>
      <c r="C3319">
        <v>-0.22420000000000001</v>
      </c>
      <c r="D3319">
        <v>4.2700000000000002E-2</v>
      </c>
      <c r="E3319">
        <v>4.2700000000000002E-2</v>
      </c>
      <c r="F3319">
        <v>-1.0871</v>
      </c>
      <c r="G3319">
        <v>-1.0871</v>
      </c>
      <c r="H3319">
        <v>-1.6822999999999999</v>
      </c>
      <c r="I3319">
        <v>-1.6822999999999999</v>
      </c>
      <c r="J3319">
        <f>IFERROR(VLOOKUP(A3319, [1]izk1jdtxqoxwdwog!$A$4:$C$6292, 3, FALSE), "")</f>
        <v>-3.3960000000000001E-3</v>
      </c>
    </row>
    <row r="3320" spans="1:10" x14ac:dyDescent="0.25">
      <c r="A3320" s="1">
        <v>41170</v>
      </c>
      <c r="B3320">
        <v>-0.89870000000000005</v>
      </c>
      <c r="C3320">
        <v>-0.89870000000000005</v>
      </c>
      <c r="D3320">
        <v>8.5500000000000007E-2</v>
      </c>
      <c r="E3320">
        <v>8.5500000000000007E-2</v>
      </c>
      <c r="F3320">
        <v>6.0699999999999997E-2</v>
      </c>
      <c r="G3320">
        <v>6.0699999999999997E-2</v>
      </c>
      <c r="H3320">
        <v>-0.44190000000000002</v>
      </c>
      <c r="I3320">
        <v>-0.44190000000000002</v>
      </c>
      <c r="J3320">
        <f>IFERROR(VLOOKUP(A3320, [1]izk1jdtxqoxwdwog!$A$4:$C$6292, 3, FALSE), "")</f>
        <v>-8.1800000000000004E-4</v>
      </c>
    </row>
    <row r="3321" spans="1:10" x14ac:dyDescent="0.25">
      <c r="A3321" s="1">
        <v>41171</v>
      </c>
      <c r="B3321">
        <v>-0.59919999999999995</v>
      </c>
      <c r="C3321">
        <v>-0.59919999999999995</v>
      </c>
      <c r="D3321">
        <v>0.185</v>
      </c>
      <c r="E3321">
        <v>0.185</v>
      </c>
      <c r="F3321">
        <v>-0.17649999999999999</v>
      </c>
      <c r="G3321">
        <v>-0.17649999999999999</v>
      </c>
      <c r="H3321">
        <v>0.4894</v>
      </c>
      <c r="I3321">
        <v>0.4894</v>
      </c>
      <c r="J3321">
        <f>IFERROR(VLOOKUP(A3321, [1]izk1jdtxqoxwdwog!$A$4:$C$6292, 3, FALSE), "")</f>
        <v>5.4600000000000004E-4</v>
      </c>
    </row>
    <row r="3322" spans="1:10" x14ac:dyDescent="0.25">
      <c r="A3322" s="1">
        <v>41172</v>
      </c>
      <c r="B3322">
        <v>-1.0915999999999999</v>
      </c>
      <c r="C3322">
        <v>-1.0915999999999999</v>
      </c>
      <c r="D3322">
        <v>-9.9400000000000002E-2</v>
      </c>
      <c r="E3322">
        <v>-9.9400000000000002E-2</v>
      </c>
      <c r="F3322">
        <v>-0.62590000000000001</v>
      </c>
      <c r="G3322">
        <v>-0.62590000000000001</v>
      </c>
      <c r="H3322">
        <v>-0.67959999999999998</v>
      </c>
      <c r="I3322">
        <v>-0.67959999999999998</v>
      </c>
      <c r="J3322">
        <f>IFERROR(VLOOKUP(A3322, [1]izk1jdtxqoxwdwog!$A$4:$C$6292, 3, FALSE), "")</f>
        <v>6.7999999999999999E-5</v>
      </c>
    </row>
    <row r="3323" spans="1:10" x14ac:dyDescent="0.25">
      <c r="A3323" s="1">
        <v>41173</v>
      </c>
      <c r="B3323">
        <v>-0.21410000000000001</v>
      </c>
      <c r="C3323">
        <v>-0.21410000000000001</v>
      </c>
      <c r="D3323">
        <v>2.87E-2</v>
      </c>
      <c r="E3323">
        <v>2.87E-2</v>
      </c>
      <c r="F3323">
        <v>0.37509999999999999</v>
      </c>
      <c r="G3323">
        <v>0.37509999999999999</v>
      </c>
      <c r="H3323">
        <v>-0.45619999999999999</v>
      </c>
      <c r="I3323">
        <v>-0.45619999999999999</v>
      </c>
      <c r="J3323">
        <f>IFERROR(VLOOKUP(A3323, [1]izk1jdtxqoxwdwog!$A$4:$C$6292, 3, FALSE), "")</f>
        <v>-4.1300000000000001E-4</v>
      </c>
    </row>
    <row r="3324" spans="1:10" x14ac:dyDescent="0.25">
      <c r="A3324" s="1">
        <v>41176</v>
      </c>
      <c r="B3324">
        <v>0.77580000000000005</v>
      </c>
      <c r="C3324">
        <v>0.77580000000000005</v>
      </c>
      <c r="D3324">
        <v>-0.59160000000000001</v>
      </c>
      <c r="E3324">
        <v>-0.59160000000000001</v>
      </c>
      <c r="F3324">
        <v>0.56340000000000001</v>
      </c>
      <c r="G3324">
        <v>0.56340000000000001</v>
      </c>
      <c r="H3324">
        <v>0.40100000000000002</v>
      </c>
      <c r="I3324">
        <v>0.40100000000000002</v>
      </c>
      <c r="J3324">
        <f>IFERROR(VLOOKUP(A3324, [1]izk1jdtxqoxwdwog!$A$4:$C$6292, 3, FALSE), "")</f>
        <v>-1.542E-3</v>
      </c>
    </row>
    <row r="3325" spans="1:10" x14ac:dyDescent="0.25">
      <c r="A3325" s="1">
        <v>41177</v>
      </c>
      <c r="B3325">
        <v>-0.80259999999999998</v>
      </c>
      <c r="C3325">
        <v>-0.80259999999999998</v>
      </c>
      <c r="D3325">
        <v>-1.3982000000000001</v>
      </c>
      <c r="E3325">
        <v>-1.3982000000000001</v>
      </c>
      <c r="F3325">
        <v>-1.0144</v>
      </c>
      <c r="G3325">
        <v>-1.0144</v>
      </c>
      <c r="H3325">
        <v>-1.6545000000000001</v>
      </c>
      <c r="I3325">
        <v>-1.6545000000000001</v>
      </c>
      <c r="J3325">
        <f>IFERROR(VLOOKUP(A3325, [1]izk1jdtxqoxwdwog!$A$4:$C$6292, 3, FALSE), "")</f>
        <v>-1.0607999999999999E-2</v>
      </c>
    </row>
    <row r="3326" spans="1:10" x14ac:dyDescent="0.25">
      <c r="A3326" s="1">
        <v>41178</v>
      </c>
      <c r="B3326">
        <v>1.6500000000000001E-2</v>
      </c>
      <c r="C3326">
        <v>1.6500000000000001E-2</v>
      </c>
      <c r="D3326">
        <v>-0.81440000000000001</v>
      </c>
      <c r="E3326">
        <v>-0.81440000000000001</v>
      </c>
      <c r="F3326">
        <v>-0.25480000000000003</v>
      </c>
      <c r="G3326">
        <v>-0.25480000000000003</v>
      </c>
      <c r="H3326">
        <v>-0.7077</v>
      </c>
      <c r="I3326">
        <v>-0.7077</v>
      </c>
      <c r="J3326">
        <f>IFERROR(VLOOKUP(A3326, [1]izk1jdtxqoxwdwog!$A$4:$C$6292, 3, FALSE), "")</f>
        <v>-5.5859999999999998E-3</v>
      </c>
    </row>
    <row r="3327" spans="1:10" x14ac:dyDescent="0.25">
      <c r="A3327" s="1">
        <v>41179</v>
      </c>
      <c r="B3327">
        <v>0.875</v>
      </c>
      <c r="C3327">
        <v>0.875</v>
      </c>
      <c r="D3327">
        <v>1.3783000000000001</v>
      </c>
      <c r="E3327">
        <v>1.3783000000000001</v>
      </c>
      <c r="F3327">
        <v>0.60540000000000005</v>
      </c>
      <c r="G3327">
        <v>0.60540000000000005</v>
      </c>
      <c r="H3327">
        <v>1.1451</v>
      </c>
      <c r="I3327">
        <v>1.1451</v>
      </c>
      <c r="J3327">
        <f>IFERROR(VLOOKUP(A3327, [1]izk1jdtxqoxwdwog!$A$4:$C$6292, 3, FALSE), "")</f>
        <v>9.3860000000000002E-3</v>
      </c>
    </row>
    <row r="3328" spans="1:10" x14ac:dyDescent="0.25">
      <c r="A3328" s="1">
        <v>41180</v>
      </c>
      <c r="B3328">
        <v>-1.0475000000000001</v>
      </c>
      <c r="C3328">
        <v>-1.0475000000000001</v>
      </c>
      <c r="D3328">
        <v>-0.82440000000000002</v>
      </c>
      <c r="E3328">
        <v>-0.82440000000000002</v>
      </c>
      <c r="F3328">
        <v>-0.56189999999999996</v>
      </c>
      <c r="G3328">
        <v>-0.56189999999999996</v>
      </c>
      <c r="H3328">
        <v>-0.35809999999999997</v>
      </c>
      <c r="I3328">
        <v>-0.35809999999999997</v>
      </c>
      <c r="J3328">
        <f>IFERROR(VLOOKUP(A3328, [1]izk1jdtxqoxwdwog!$A$4:$C$6292, 3, FALSE), "")</f>
        <v>-4.6319999999999998E-3</v>
      </c>
    </row>
    <row r="3329" spans="1:10" x14ac:dyDescent="0.25">
      <c r="A3329" s="1">
        <v>41183</v>
      </c>
      <c r="B3329">
        <v>0.39700000000000002</v>
      </c>
      <c r="C3329">
        <v>0.39700000000000002</v>
      </c>
      <c r="D3329">
        <v>-0.14580000000000001</v>
      </c>
      <c r="E3329">
        <v>-0.14580000000000001</v>
      </c>
      <c r="F3329">
        <v>0.11600000000000001</v>
      </c>
      <c r="G3329">
        <v>0.11600000000000001</v>
      </c>
      <c r="H3329">
        <v>0.26669999999999999</v>
      </c>
      <c r="I3329">
        <v>0.26669999999999999</v>
      </c>
      <c r="J3329">
        <f>IFERROR(VLOOKUP(A3329, [1]izk1jdtxqoxwdwog!$A$4:$C$6292, 3, FALSE), "")</f>
        <v>2.6050000000000001E-3</v>
      </c>
    </row>
    <row r="3330" spans="1:10" x14ac:dyDescent="0.25">
      <c r="A3330" s="1">
        <v>41184</v>
      </c>
      <c r="B3330">
        <v>0.60960000000000003</v>
      </c>
      <c r="C3330">
        <v>0.60960000000000003</v>
      </c>
      <c r="D3330">
        <v>0.29210000000000003</v>
      </c>
      <c r="E3330">
        <v>0.29210000000000003</v>
      </c>
      <c r="F3330">
        <v>0.2238</v>
      </c>
      <c r="G3330">
        <v>0.2238</v>
      </c>
      <c r="H3330">
        <v>0.31219999999999998</v>
      </c>
      <c r="I3330">
        <v>0.31219999999999998</v>
      </c>
      <c r="J3330">
        <f>IFERROR(VLOOKUP(A3330, [1]izk1jdtxqoxwdwog!$A$4:$C$6292, 3, FALSE), "")</f>
        <v>1.0740000000000001E-3</v>
      </c>
    </row>
    <row r="3331" spans="1:10" x14ac:dyDescent="0.25">
      <c r="A3331" s="1">
        <v>41185</v>
      </c>
      <c r="B3331">
        <v>-3.27E-2</v>
      </c>
      <c r="C3331">
        <v>-3.27E-2</v>
      </c>
      <c r="D3331">
        <v>0.64070000000000005</v>
      </c>
      <c r="E3331">
        <v>0.64070000000000005</v>
      </c>
      <c r="F3331">
        <v>0.24790000000000001</v>
      </c>
      <c r="G3331">
        <v>0.24790000000000001</v>
      </c>
      <c r="H3331">
        <v>1.2450000000000001</v>
      </c>
      <c r="I3331">
        <v>1.2450000000000001</v>
      </c>
      <c r="J3331">
        <f>IFERROR(VLOOKUP(A3331, [1]izk1jdtxqoxwdwog!$A$4:$C$6292, 3, FALSE), "")</f>
        <v>4.0829999999999998E-3</v>
      </c>
    </row>
    <row r="3332" spans="1:10" x14ac:dyDescent="0.25">
      <c r="A3332" s="1">
        <v>41186</v>
      </c>
      <c r="B3332">
        <v>1.4251</v>
      </c>
      <c r="C3332">
        <v>1.4251</v>
      </c>
      <c r="D3332">
        <v>0.3473</v>
      </c>
      <c r="E3332">
        <v>0.3473</v>
      </c>
      <c r="F3332">
        <v>1.0611999999999999</v>
      </c>
      <c r="G3332">
        <v>1.0611999999999999</v>
      </c>
      <c r="H3332">
        <v>1.9811000000000001</v>
      </c>
      <c r="I3332">
        <v>1.9811000000000001</v>
      </c>
      <c r="J3332">
        <f>IFERROR(VLOOKUP(A3332, [1]izk1jdtxqoxwdwog!$A$4:$C$6292, 3, FALSE), "")</f>
        <v>7.1339999999999997E-3</v>
      </c>
    </row>
    <row r="3333" spans="1:10" x14ac:dyDescent="0.25">
      <c r="A3333" s="1">
        <v>41187</v>
      </c>
      <c r="B3333">
        <v>-0.83979999999999999</v>
      </c>
      <c r="C3333">
        <v>-0.83979999999999999</v>
      </c>
      <c r="D3333">
        <v>-0.53349999999999997</v>
      </c>
      <c r="E3333">
        <v>-0.53349999999999997</v>
      </c>
      <c r="F3333">
        <v>0.18379999999999999</v>
      </c>
      <c r="G3333">
        <v>0.18379999999999999</v>
      </c>
      <c r="H3333">
        <v>-0.10050000000000001</v>
      </c>
      <c r="I3333">
        <v>-0.10050000000000001</v>
      </c>
      <c r="J3333">
        <f>IFERROR(VLOOKUP(A3333, [1]izk1jdtxqoxwdwog!$A$4:$C$6292, 3, FALSE), "")</f>
        <v>1.03E-4</v>
      </c>
    </row>
    <row r="3334" spans="1:10" x14ac:dyDescent="0.25">
      <c r="A3334" s="1">
        <v>41190</v>
      </c>
      <c r="B3334">
        <v>-0.39090000000000003</v>
      </c>
      <c r="C3334">
        <v>-0.39090000000000003</v>
      </c>
      <c r="D3334">
        <v>-0.9133</v>
      </c>
      <c r="E3334">
        <v>-0.9133</v>
      </c>
      <c r="F3334">
        <v>-0.35370000000000001</v>
      </c>
      <c r="G3334">
        <v>-0.35370000000000001</v>
      </c>
      <c r="H3334">
        <v>-0.43590000000000001</v>
      </c>
      <c r="I3334">
        <v>-0.43590000000000001</v>
      </c>
      <c r="J3334">
        <f>IFERROR(VLOOKUP(A3334, [1]izk1jdtxqoxwdwog!$A$4:$C$6292, 3, FALSE), "")</f>
        <v>-3.408E-3</v>
      </c>
    </row>
    <row r="3335" spans="1:10" x14ac:dyDescent="0.25">
      <c r="A3335" s="1">
        <v>41191</v>
      </c>
      <c r="B3335">
        <v>-1.7659</v>
      </c>
      <c r="C3335">
        <v>-1.7659</v>
      </c>
      <c r="D3335">
        <v>-1.5959000000000001</v>
      </c>
      <c r="E3335">
        <v>-1.5959000000000001</v>
      </c>
      <c r="F3335">
        <v>-0.91920000000000002</v>
      </c>
      <c r="G3335">
        <v>-0.91920000000000002</v>
      </c>
      <c r="H3335">
        <v>-0.62860000000000005</v>
      </c>
      <c r="I3335">
        <v>-0.62860000000000005</v>
      </c>
      <c r="J3335">
        <f>IFERROR(VLOOKUP(A3335, [1]izk1jdtxqoxwdwog!$A$4:$C$6292, 3, FALSE), "")</f>
        <v>-9.9010000000000001E-3</v>
      </c>
    </row>
    <row r="3336" spans="1:10" x14ac:dyDescent="0.25">
      <c r="A3336" s="1">
        <v>41192</v>
      </c>
      <c r="B3336">
        <v>0.48270000000000002</v>
      </c>
      <c r="C3336">
        <v>0.48270000000000002</v>
      </c>
      <c r="D3336">
        <v>-0.50429999999999997</v>
      </c>
      <c r="E3336">
        <v>-0.50429999999999997</v>
      </c>
      <c r="F3336">
        <v>0.44390000000000002</v>
      </c>
      <c r="G3336">
        <v>0.44390000000000002</v>
      </c>
      <c r="H3336">
        <v>0.12429999999999999</v>
      </c>
      <c r="I3336">
        <v>0.12429999999999999</v>
      </c>
      <c r="J3336">
        <f>IFERROR(VLOOKUP(A3336, [1]izk1jdtxqoxwdwog!$A$4:$C$6292, 3, FALSE), "")</f>
        <v>-6.3800000000000003E-3</v>
      </c>
    </row>
    <row r="3337" spans="1:10" x14ac:dyDescent="0.25">
      <c r="A3337" s="1">
        <v>41193</v>
      </c>
      <c r="B3337">
        <v>0.82820000000000005</v>
      </c>
      <c r="C3337">
        <v>0.82820000000000005</v>
      </c>
      <c r="D3337">
        <v>-0.31380000000000002</v>
      </c>
      <c r="E3337">
        <v>-0.31380000000000002</v>
      </c>
      <c r="F3337">
        <v>0.55020000000000002</v>
      </c>
      <c r="G3337">
        <v>0.55020000000000002</v>
      </c>
      <c r="H3337">
        <v>0.69950000000000001</v>
      </c>
      <c r="I3337">
        <v>0.69950000000000001</v>
      </c>
      <c r="J3337">
        <f>IFERROR(VLOOKUP(A3337, [1]izk1jdtxqoxwdwog!$A$4:$C$6292, 3, FALSE), "")</f>
        <v>5.5800000000000001E-4</v>
      </c>
    </row>
    <row r="3338" spans="1:10" x14ac:dyDescent="0.25">
      <c r="A3338" s="1">
        <v>41194</v>
      </c>
      <c r="B3338">
        <v>-3.0228000000000002</v>
      </c>
      <c r="C3338">
        <v>-3.0228000000000002</v>
      </c>
      <c r="D3338">
        <v>-4.4999999999999998E-2</v>
      </c>
      <c r="E3338">
        <v>-4.4999999999999998E-2</v>
      </c>
      <c r="F3338">
        <v>-2.1884000000000001</v>
      </c>
      <c r="G3338">
        <v>-2.1884000000000001</v>
      </c>
      <c r="H3338">
        <v>-2.4310999999999998</v>
      </c>
      <c r="I3338">
        <v>-2.4310999999999998</v>
      </c>
      <c r="J3338">
        <f>IFERROR(VLOOKUP(A3338, [1]izk1jdtxqoxwdwog!$A$4:$C$6292, 3, FALSE), "")</f>
        <v>-3.2780000000000001E-3</v>
      </c>
    </row>
    <row r="3339" spans="1:10" x14ac:dyDescent="0.25">
      <c r="A3339" s="1">
        <v>41197</v>
      </c>
      <c r="B3339">
        <v>-0.40660000000000002</v>
      </c>
      <c r="C3339">
        <v>-0.40660000000000002</v>
      </c>
      <c r="D3339">
        <v>0.7349</v>
      </c>
      <c r="E3339">
        <v>0.7349</v>
      </c>
      <c r="F3339">
        <v>0.36940000000000001</v>
      </c>
      <c r="G3339">
        <v>0.36940000000000001</v>
      </c>
      <c r="H3339">
        <v>0.98750000000000004</v>
      </c>
      <c r="I3339">
        <v>0.98750000000000004</v>
      </c>
      <c r="J3339">
        <f>IFERROR(VLOOKUP(A3339, [1]izk1jdtxqoxwdwog!$A$4:$C$6292, 3, FALSE), "")</f>
        <v>8.3280000000000003E-3</v>
      </c>
    </row>
    <row r="3340" spans="1:10" x14ac:dyDescent="0.25">
      <c r="A3340" s="1">
        <v>41198</v>
      </c>
      <c r="B3340">
        <v>-2.3643000000000001</v>
      </c>
      <c r="C3340">
        <v>-2.3643000000000001</v>
      </c>
      <c r="D3340">
        <v>1.4142999999999999</v>
      </c>
      <c r="E3340">
        <v>1.4142999999999999</v>
      </c>
      <c r="F3340">
        <v>-1.0241</v>
      </c>
      <c r="G3340">
        <v>-1.0241</v>
      </c>
      <c r="H3340">
        <v>-0.45479999999999998</v>
      </c>
      <c r="I3340">
        <v>-0.45479999999999998</v>
      </c>
      <c r="J3340">
        <f>IFERROR(VLOOKUP(A3340, [1]izk1jdtxqoxwdwog!$A$4:$C$6292, 3, FALSE), "")</f>
        <v>1.0133E-2</v>
      </c>
    </row>
    <row r="3341" spans="1:10" x14ac:dyDescent="0.25">
      <c r="A3341" s="1">
        <v>41199</v>
      </c>
      <c r="B3341">
        <v>1.3066</v>
      </c>
      <c r="C3341">
        <v>1.3066</v>
      </c>
      <c r="D3341">
        <v>-5.8700000000000002E-2</v>
      </c>
      <c r="E3341">
        <v>-5.8700000000000002E-2</v>
      </c>
      <c r="F3341">
        <v>1.0732999999999999</v>
      </c>
      <c r="G3341">
        <v>1.0732999999999999</v>
      </c>
      <c r="H3341">
        <v>1.542</v>
      </c>
      <c r="I3341">
        <v>1.542</v>
      </c>
      <c r="J3341">
        <f>IFERROR(VLOOKUP(A3341, [1]izk1jdtxqoxwdwog!$A$4:$C$6292, 3, FALSE), "")</f>
        <v>4.535E-3</v>
      </c>
    </row>
    <row r="3342" spans="1:10" x14ac:dyDescent="0.25">
      <c r="A3342" s="1">
        <v>41200</v>
      </c>
      <c r="B3342">
        <v>0.49869999999999998</v>
      </c>
      <c r="C3342">
        <v>0.49869999999999998</v>
      </c>
      <c r="D3342">
        <v>-1.1604000000000001</v>
      </c>
      <c r="E3342">
        <v>-1.1604000000000001</v>
      </c>
      <c r="F3342">
        <v>-0.66180000000000005</v>
      </c>
      <c r="G3342">
        <v>-0.66180000000000005</v>
      </c>
      <c r="H3342">
        <v>-0.50619999999999998</v>
      </c>
      <c r="I3342">
        <v>-0.50619999999999998</v>
      </c>
      <c r="J3342">
        <f>IFERROR(VLOOKUP(A3342, [1]izk1jdtxqoxwdwog!$A$4:$C$6292, 3, FALSE), "")</f>
        <v>-2.5990000000000002E-3</v>
      </c>
    </row>
    <row r="3343" spans="1:10" x14ac:dyDescent="0.25">
      <c r="A3343" s="1">
        <v>41201</v>
      </c>
      <c r="B3343">
        <v>-0.75290000000000001</v>
      </c>
      <c r="C3343">
        <v>-0.75290000000000001</v>
      </c>
      <c r="D3343">
        <v>-2.3925999999999998</v>
      </c>
      <c r="E3343">
        <v>-2.3925999999999998</v>
      </c>
      <c r="F3343">
        <v>-0.63229999999999997</v>
      </c>
      <c r="G3343">
        <v>-0.63229999999999997</v>
      </c>
      <c r="H3343">
        <v>-0.67830000000000001</v>
      </c>
      <c r="I3343">
        <v>-0.67830000000000001</v>
      </c>
      <c r="J3343">
        <f>IFERROR(VLOOKUP(A3343, [1]izk1jdtxqoxwdwog!$A$4:$C$6292, 3, FALSE), "")</f>
        <v>-1.6667000000000001E-2</v>
      </c>
    </row>
    <row r="3344" spans="1:10" x14ac:dyDescent="0.25">
      <c r="A3344" s="1">
        <v>41204</v>
      </c>
      <c r="B3344">
        <v>-8.6199999999999999E-2</v>
      </c>
      <c r="C3344">
        <v>-8.6199999999999999E-2</v>
      </c>
      <c r="D3344">
        <v>0.51770000000000005</v>
      </c>
      <c r="E3344">
        <v>0.51770000000000005</v>
      </c>
      <c r="F3344">
        <v>0.37340000000000001</v>
      </c>
      <c r="G3344">
        <v>0.37340000000000001</v>
      </c>
      <c r="H3344">
        <v>-5.6899999999999999E-2</v>
      </c>
      <c r="I3344">
        <v>-5.6899999999999999E-2</v>
      </c>
      <c r="J3344">
        <f>IFERROR(VLOOKUP(A3344, [1]izk1jdtxqoxwdwog!$A$4:$C$6292, 3, FALSE), "")</f>
        <v>1.4200000000000001E-4</v>
      </c>
    </row>
    <row r="3345" spans="1:10" x14ac:dyDescent="0.25">
      <c r="A3345" s="1">
        <v>41205</v>
      </c>
      <c r="B3345">
        <v>-0.1208</v>
      </c>
      <c r="C3345">
        <v>-0.1208</v>
      </c>
      <c r="D3345">
        <v>-0.95430000000000004</v>
      </c>
      <c r="E3345">
        <v>-0.95430000000000004</v>
      </c>
      <c r="F3345">
        <v>-0.52590000000000003</v>
      </c>
      <c r="G3345">
        <v>-0.52590000000000003</v>
      </c>
      <c r="H3345">
        <v>-1.7083999999999999</v>
      </c>
      <c r="I3345">
        <v>-1.7083999999999999</v>
      </c>
      <c r="J3345">
        <f>IFERROR(VLOOKUP(A3345, [1]izk1jdtxqoxwdwog!$A$4:$C$6292, 3, FALSE), "")</f>
        <v>-1.3875999999999999E-2</v>
      </c>
    </row>
    <row r="3346" spans="1:10" x14ac:dyDescent="0.25">
      <c r="A3346" s="1">
        <v>41206</v>
      </c>
      <c r="B3346">
        <v>1.0021</v>
      </c>
      <c r="C3346">
        <v>1.0021</v>
      </c>
      <c r="D3346">
        <v>-0.34560000000000002</v>
      </c>
      <c r="E3346">
        <v>-0.34560000000000002</v>
      </c>
      <c r="F3346">
        <v>1.2500000000000001E-2</v>
      </c>
      <c r="G3346">
        <v>1.2500000000000001E-2</v>
      </c>
      <c r="H3346">
        <v>-0.28970000000000001</v>
      </c>
      <c r="I3346">
        <v>-0.28970000000000001</v>
      </c>
      <c r="J3346">
        <f>IFERROR(VLOOKUP(A3346, [1]izk1jdtxqoxwdwog!$A$4:$C$6292, 3, FALSE), "")</f>
        <v>-2.8279999999999998E-3</v>
      </c>
    </row>
    <row r="3347" spans="1:10" x14ac:dyDescent="0.25">
      <c r="A3347" s="1">
        <v>41207</v>
      </c>
      <c r="B3347">
        <v>1.6935</v>
      </c>
      <c r="C3347">
        <v>1.6935</v>
      </c>
      <c r="D3347">
        <v>-6.1000000000000004E-3</v>
      </c>
      <c r="E3347">
        <v>-6.1000000000000004E-3</v>
      </c>
      <c r="F3347">
        <v>0.75260000000000005</v>
      </c>
      <c r="G3347">
        <v>0.75260000000000005</v>
      </c>
      <c r="H3347">
        <v>0.5927</v>
      </c>
      <c r="I3347">
        <v>0.5927</v>
      </c>
      <c r="J3347">
        <f>IFERROR(VLOOKUP(A3347, [1]izk1jdtxqoxwdwog!$A$4:$C$6292, 3, FALSE), "")</f>
        <v>2.9069999999999999E-3</v>
      </c>
    </row>
    <row r="3348" spans="1:10" x14ac:dyDescent="0.25">
      <c r="A3348" s="1">
        <v>41208</v>
      </c>
      <c r="B3348">
        <v>-5.3154000000000003</v>
      </c>
      <c r="C3348">
        <v>-5.3154000000000003</v>
      </c>
      <c r="D3348">
        <v>0.29160000000000003</v>
      </c>
      <c r="E3348">
        <v>0.29160000000000003</v>
      </c>
      <c r="F3348">
        <v>-0.5927</v>
      </c>
      <c r="G3348">
        <v>-0.5927</v>
      </c>
      <c r="H3348">
        <v>-0.88959999999999995</v>
      </c>
      <c r="I3348">
        <v>-0.88959999999999995</v>
      </c>
      <c r="J3348">
        <f>IFERROR(VLOOKUP(A3348, [1]izk1jdtxqoxwdwog!$A$4:$C$6292, 3, FALSE), "")</f>
        <v>-5.6599999999999999E-4</v>
      </c>
    </row>
    <row r="3349" spans="1:10" x14ac:dyDescent="0.25">
      <c r="A3349" s="1">
        <v>41211</v>
      </c>
      <c r="B3349">
        <v>-5.3154000000000003</v>
      </c>
      <c r="C3349">
        <v>-5.3154000000000003</v>
      </c>
      <c r="D3349">
        <v>0.29160000000000003</v>
      </c>
      <c r="E3349">
        <v>0.29160000000000003</v>
      </c>
      <c r="F3349">
        <v>-0.5927</v>
      </c>
      <c r="G3349">
        <v>-0.5927</v>
      </c>
      <c r="H3349">
        <v>-0.88959999999999995</v>
      </c>
      <c r="I3349">
        <v>-0.88959999999999995</v>
      </c>
      <c r="J3349" t="str">
        <f>IFERROR(VLOOKUP(A3349, [1]izk1jdtxqoxwdwog!$A$4:$C$6292, 3, FALSE), "")</f>
        <v/>
      </c>
    </row>
    <row r="3350" spans="1:10" x14ac:dyDescent="0.25">
      <c r="A3350" s="1">
        <v>41212</v>
      </c>
      <c r="B3350">
        <v>-5.3154000000000003</v>
      </c>
      <c r="C3350">
        <v>-5.3154000000000003</v>
      </c>
      <c r="D3350">
        <v>0.29160000000000003</v>
      </c>
      <c r="E3350">
        <v>0.29160000000000003</v>
      </c>
      <c r="F3350">
        <v>-0.5927</v>
      </c>
      <c r="G3350">
        <v>-0.5927</v>
      </c>
      <c r="H3350">
        <v>-0.88959999999999995</v>
      </c>
      <c r="I3350">
        <v>-0.88959999999999995</v>
      </c>
      <c r="J3350" t="str">
        <f>IFERROR(VLOOKUP(A3350, [1]izk1jdtxqoxwdwog!$A$4:$C$6292, 3, FALSE), "")</f>
        <v/>
      </c>
    </row>
    <row r="3351" spans="1:10" x14ac:dyDescent="0.25">
      <c r="A3351" s="1">
        <v>41213</v>
      </c>
      <c r="B3351">
        <v>0.53300000000000003</v>
      </c>
      <c r="C3351">
        <v>0.53300000000000003</v>
      </c>
      <c r="D3351">
        <v>-0.61209999999999998</v>
      </c>
      <c r="E3351">
        <v>-0.61209999999999998</v>
      </c>
      <c r="F3351">
        <v>0.38540000000000002</v>
      </c>
      <c r="G3351">
        <v>0.38540000000000002</v>
      </c>
      <c r="H3351">
        <v>0.73440000000000005</v>
      </c>
      <c r="I3351">
        <v>0.73440000000000005</v>
      </c>
      <c r="J3351">
        <f>IFERROR(VLOOKUP(A3351, [1]izk1jdtxqoxwdwog!$A$4:$C$6292, 3, FALSE), "")</f>
        <v>0</v>
      </c>
    </row>
    <row r="3352" spans="1:10" x14ac:dyDescent="0.25">
      <c r="A3352" s="1">
        <v>41214</v>
      </c>
      <c r="B3352">
        <v>1.3959999999999999</v>
      </c>
      <c r="C3352">
        <v>1.3959999999999999</v>
      </c>
      <c r="D3352">
        <v>1.4209000000000001</v>
      </c>
      <c r="E3352">
        <v>1.4209000000000001</v>
      </c>
      <c r="F3352">
        <v>0.6492</v>
      </c>
      <c r="G3352">
        <v>0.6492</v>
      </c>
      <c r="H3352">
        <v>1.7125999999999999</v>
      </c>
      <c r="I3352">
        <v>1.7125999999999999</v>
      </c>
      <c r="J3352">
        <f>IFERROR(VLOOKUP(A3352, [1]izk1jdtxqoxwdwog!$A$4:$C$6292, 3, FALSE), "")</f>
        <v>1.047E-2</v>
      </c>
    </row>
    <row r="3353" spans="1:10" x14ac:dyDescent="0.25">
      <c r="A3353" s="1">
        <v>41215</v>
      </c>
      <c r="B3353">
        <v>-1.6556</v>
      </c>
      <c r="C3353">
        <v>-1.6556</v>
      </c>
      <c r="D3353">
        <v>-1.0669999999999999</v>
      </c>
      <c r="E3353">
        <v>-1.0669999999999999</v>
      </c>
      <c r="F3353">
        <v>-1.2373000000000001</v>
      </c>
      <c r="G3353">
        <v>-1.2373000000000001</v>
      </c>
      <c r="H3353">
        <v>-0.7167</v>
      </c>
      <c r="I3353">
        <v>-0.7167</v>
      </c>
      <c r="J3353">
        <f>IFERROR(VLOOKUP(A3353, [1]izk1jdtxqoxwdwog!$A$4:$C$6292, 3, FALSE), "")</f>
        <v>-8.8920000000000006E-3</v>
      </c>
    </row>
    <row r="3354" spans="1:10" x14ac:dyDescent="0.25">
      <c r="A3354" s="1">
        <v>41218</v>
      </c>
      <c r="B3354">
        <v>-0.58479999999999999</v>
      </c>
      <c r="C3354">
        <v>-0.58479999999999999</v>
      </c>
      <c r="D3354">
        <v>0.65980000000000005</v>
      </c>
      <c r="E3354">
        <v>0.65980000000000005</v>
      </c>
      <c r="F3354">
        <v>9.5600000000000004E-2</v>
      </c>
      <c r="G3354">
        <v>9.5600000000000004E-2</v>
      </c>
      <c r="H3354">
        <v>-0.22919999999999999</v>
      </c>
      <c r="I3354">
        <v>-0.22919999999999999</v>
      </c>
      <c r="J3354">
        <f>IFERROR(VLOOKUP(A3354, [1]izk1jdtxqoxwdwog!$A$4:$C$6292, 3, FALSE), "")</f>
        <v>2.039E-3</v>
      </c>
    </row>
    <row r="3355" spans="1:10" x14ac:dyDescent="0.25">
      <c r="A3355" s="1">
        <v>41219</v>
      </c>
      <c r="B3355">
        <v>0.94469999999999998</v>
      </c>
      <c r="C3355">
        <v>0.94469999999999998</v>
      </c>
      <c r="D3355">
        <v>0.18290000000000001</v>
      </c>
      <c r="E3355">
        <v>0.18290000000000001</v>
      </c>
      <c r="F3355">
        <v>1.2776000000000001</v>
      </c>
      <c r="G3355">
        <v>1.2776000000000001</v>
      </c>
      <c r="H3355">
        <v>1.516</v>
      </c>
      <c r="I3355">
        <v>1.516</v>
      </c>
      <c r="J3355">
        <f>IFERROR(VLOOKUP(A3355, [1]izk1jdtxqoxwdwog!$A$4:$C$6292, 3, FALSE), "")</f>
        <v>7.835E-3</v>
      </c>
    </row>
    <row r="3356" spans="1:10" x14ac:dyDescent="0.25">
      <c r="A3356" s="1">
        <v>41220</v>
      </c>
      <c r="B3356">
        <v>-4.2733999999999996</v>
      </c>
      <c r="C3356">
        <v>-4.2733999999999996</v>
      </c>
      <c r="D3356">
        <v>-2.3584999999999998</v>
      </c>
      <c r="E3356">
        <v>-2.3584999999999998</v>
      </c>
      <c r="F3356">
        <v>-3.4579</v>
      </c>
      <c r="G3356">
        <v>-3.4579</v>
      </c>
      <c r="H3356">
        <v>-4.5141</v>
      </c>
      <c r="I3356">
        <v>-4.5141</v>
      </c>
      <c r="J3356">
        <f>IFERROR(VLOOKUP(A3356, [1]izk1jdtxqoxwdwog!$A$4:$C$6292, 3, FALSE), "")</f>
        <v>-2.2664E-2</v>
      </c>
    </row>
    <row r="3357" spans="1:10" x14ac:dyDescent="0.25">
      <c r="A3357" s="1">
        <v>41221</v>
      </c>
      <c r="B3357">
        <v>-0.92230000000000001</v>
      </c>
      <c r="C3357">
        <v>-0.92230000000000001</v>
      </c>
      <c r="D3357">
        <v>-1.5739000000000001</v>
      </c>
      <c r="E3357">
        <v>-1.5739000000000001</v>
      </c>
      <c r="F3357">
        <v>-1.0936999999999999</v>
      </c>
      <c r="G3357">
        <v>-1.0936999999999999</v>
      </c>
      <c r="H3357">
        <v>-0.628</v>
      </c>
      <c r="I3357">
        <v>-0.628</v>
      </c>
      <c r="J3357">
        <f>IFERROR(VLOOKUP(A3357, [1]izk1jdtxqoxwdwog!$A$4:$C$6292, 3, FALSE), "")</f>
        <v>-1.2024E-2</v>
      </c>
    </row>
    <row r="3358" spans="1:10" x14ac:dyDescent="0.25">
      <c r="A3358" s="1">
        <v>41222</v>
      </c>
      <c r="B3358">
        <v>0.37240000000000001</v>
      </c>
      <c r="C3358">
        <v>0.37240000000000001</v>
      </c>
      <c r="D3358">
        <v>0.42749999999999999</v>
      </c>
      <c r="E3358">
        <v>0.42749999999999999</v>
      </c>
      <c r="F3358">
        <v>0.17630000000000001</v>
      </c>
      <c r="G3358">
        <v>0.17630000000000001</v>
      </c>
      <c r="H3358">
        <v>9.5399999999999999E-2</v>
      </c>
      <c r="I3358">
        <v>9.5399999999999999E-2</v>
      </c>
      <c r="J3358">
        <f>IFERROR(VLOOKUP(A3358, [1]izk1jdtxqoxwdwog!$A$4:$C$6292, 3, FALSE), "")</f>
        <v>8.6899999999999998E-4</v>
      </c>
    </row>
    <row r="3359" spans="1:10" x14ac:dyDescent="0.25">
      <c r="A3359" s="1">
        <v>41225</v>
      </c>
      <c r="B3359">
        <v>0.77910000000000001</v>
      </c>
      <c r="C3359">
        <v>0.77910000000000001</v>
      </c>
      <c r="D3359">
        <v>-1.5800000000000002E-2</v>
      </c>
      <c r="E3359">
        <v>-1.5800000000000002E-2</v>
      </c>
      <c r="F3359">
        <v>0.22789999999999999</v>
      </c>
      <c r="G3359">
        <v>0.22789999999999999</v>
      </c>
      <c r="H3359">
        <v>0.1668</v>
      </c>
      <c r="I3359">
        <v>0.1668</v>
      </c>
      <c r="J3359">
        <f>IFERROR(VLOOKUP(A3359, [1]izk1jdtxqoxwdwog!$A$4:$C$6292, 3, FALSE), "")</f>
        <v>7.6000000000000004E-4</v>
      </c>
    </row>
    <row r="3360" spans="1:10" x14ac:dyDescent="0.25">
      <c r="A3360" s="1">
        <v>41226</v>
      </c>
      <c r="B3360">
        <v>-0.75460000000000005</v>
      </c>
      <c r="C3360">
        <v>-0.75460000000000005</v>
      </c>
      <c r="D3360">
        <v>-0.69379999999999997</v>
      </c>
      <c r="E3360">
        <v>-0.69379999999999997</v>
      </c>
      <c r="F3360">
        <v>-1.0974999999999999</v>
      </c>
      <c r="G3360">
        <v>-1.0974999999999999</v>
      </c>
      <c r="H3360">
        <v>-1.1415999999999999</v>
      </c>
      <c r="I3360">
        <v>-1.1415999999999999</v>
      </c>
      <c r="J3360">
        <f>IFERROR(VLOOKUP(A3360, [1]izk1jdtxqoxwdwog!$A$4:$C$6292, 3, FALSE), "")</f>
        <v>-3.4350000000000001E-3</v>
      </c>
    </row>
    <row r="3361" spans="1:10" x14ac:dyDescent="0.25">
      <c r="A3361" s="1">
        <v>41227</v>
      </c>
      <c r="B3361">
        <v>-2.5036999999999998</v>
      </c>
      <c r="C3361">
        <v>-2.5036999999999998</v>
      </c>
      <c r="D3361">
        <v>-1.175</v>
      </c>
      <c r="E3361">
        <v>-1.175</v>
      </c>
      <c r="F3361">
        <v>-1.5024999999999999</v>
      </c>
      <c r="G3361">
        <v>-1.5024999999999999</v>
      </c>
      <c r="H3361">
        <v>-2.0449999999999999</v>
      </c>
      <c r="I3361">
        <v>-2.0449999999999999</v>
      </c>
      <c r="J3361">
        <f>IFERROR(VLOOKUP(A3361, [1]izk1jdtxqoxwdwog!$A$4:$C$6292, 3, FALSE), "")</f>
        <v>-1.3499000000000001E-2</v>
      </c>
    </row>
    <row r="3362" spans="1:10" x14ac:dyDescent="0.25">
      <c r="A3362" s="1">
        <v>41228</v>
      </c>
      <c r="B3362">
        <v>0.53259999999999996</v>
      </c>
      <c r="C3362">
        <v>0.53259999999999996</v>
      </c>
      <c r="D3362">
        <v>-0.33760000000000001</v>
      </c>
      <c r="E3362">
        <v>-0.33760000000000001</v>
      </c>
      <c r="F3362">
        <v>-8.0399999999999999E-2</v>
      </c>
      <c r="G3362">
        <v>-8.0399999999999999E-2</v>
      </c>
      <c r="H3362">
        <v>0.34389999999999998</v>
      </c>
      <c r="I3362">
        <v>0.34389999999999998</v>
      </c>
      <c r="J3362">
        <f>IFERROR(VLOOKUP(A3362, [1]izk1jdtxqoxwdwog!$A$4:$C$6292, 3, FALSE), "")</f>
        <v>-1.691E-3</v>
      </c>
    </row>
    <row r="3363" spans="1:10" x14ac:dyDescent="0.25">
      <c r="A3363" s="1">
        <v>41229</v>
      </c>
      <c r="B3363">
        <v>1.2299</v>
      </c>
      <c r="C3363">
        <v>1.2299</v>
      </c>
      <c r="D3363">
        <v>0.4355</v>
      </c>
      <c r="E3363">
        <v>0.4355</v>
      </c>
      <c r="F3363">
        <v>0.65110000000000001</v>
      </c>
      <c r="G3363">
        <v>0.65110000000000001</v>
      </c>
      <c r="H3363">
        <v>0.64859999999999995</v>
      </c>
      <c r="I3363">
        <v>0.64859999999999995</v>
      </c>
      <c r="J3363">
        <f>IFERROR(VLOOKUP(A3363, [1]izk1jdtxqoxwdwog!$A$4:$C$6292, 3, FALSE), "")</f>
        <v>4.9370000000000004E-3</v>
      </c>
    </row>
    <row r="3364" spans="1:10" x14ac:dyDescent="0.25">
      <c r="A3364" s="1">
        <v>41232</v>
      </c>
      <c r="B3364">
        <v>1.2150000000000001</v>
      </c>
      <c r="C3364">
        <v>1.2150000000000001</v>
      </c>
      <c r="D3364">
        <v>2.3765999999999998</v>
      </c>
      <c r="E3364">
        <v>2.3765999999999998</v>
      </c>
      <c r="F3364">
        <v>1.6543000000000001</v>
      </c>
      <c r="G3364">
        <v>1.6543000000000001</v>
      </c>
      <c r="H3364">
        <v>2.2252000000000001</v>
      </c>
      <c r="I3364">
        <v>2.2252000000000001</v>
      </c>
      <c r="J3364">
        <f>IFERROR(VLOOKUP(A3364, [1]izk1jdtxqoxwdwog!$A$4:$C$6292, 3, FALSE), "")</f>
        <v>2.0239E-2</v>
      </c>
    </row>
    <row r="3365" spans="1:10" x14ac:dyDescent="0.25">
      <c r="A3365" s="1">
        <v>41233</v>
      </c>
      <c r="B3365">
        <v>2.6038999999999999</v>
      </c>
      <c r="C3365">
        <v>2.6038999999999999</v>
      </c>
      <c r="D3365">
        <v>3.04E-2</v>
      </c>
      <c r="E3365">
        <v>3.04E-2</v>
      </c>
      <c r="F3365">
        <v>0.44990000000000002</v>
      </c>
      <c r="G3365">
        <v>0.44990000000000002</v>
      </c>
      <c r="H3365">
        <v>0.73750000000000004</v>
      </c>
      <c r="I3365">
        <v>0.73750000000000004</v>
      </c>
      <c r="J3365">
        <f>IFERROR(VLOOKUP(A3365, [1]izk1jdtxqoxwdwog!$A$4:$C$6292, 3, FALSE), "")</f>
        <v>4.3100000000000001E-4</v>
      </c>
    </row>
    <row r="3366" spans="1:10" x14ac:dyDescent="0.25">
      <c r="A3366" s="1">
        <v>41234</v>
      </c>
      <c r="B3366">
        <v>0.09</v>
      </c>
      <c r="C3366">
        <v>0.09</v>
      </c>
      <c r="D3366">
        <v>0.20380000000000001</v>
      </c>
      <c r="E3366">
        <v>0.20380000000000001</v>
      </c>
      <c r="F3366">
        <v>1.17E-2</v>
      </c>
      <c r="G3366">
        <v>1.17E-2</v>
      </c>
      <c r="H3366">
        <v>-0.27160000000000001</v>
      </c>
      <c r="I3366">
        <v>-0.27160000000000001</v>
      </c>
      <c r="J3366">
        <f>IFERROR(VLOOKUP(A3366, [1]izk1jdtxqoxwdwog!$A$4:$C$6292, 3, FALSE), "")</f>
        <v>1.8680000000000001E-3</v>
      </c>
    </row>
    <row r="3367" spans="1:10" x14ac:dyDescent="0.25">
      <c r="A3367" s="1">
        <v>41235</v>
      </c>
      <c r="B3367">
        <v>0.09</v>
      </c>
      <c r="C3367">
        <v>0.09</v>
      </c>
      <c r="D3367">
        <v>0.20380000000000001</v>
      </c>
      <c r="E3367">
        <v>0.20380000000000001</v>
      </c>
      <c r="F3367">
        <v>1.17E-2</v>
      </c>
      <c r="G3367">
        <v>1.17E-2</v>
      </c>
      <c r="H3367">
        <v>-0.27160000000000001</v>
      </c>
      <c r="I3367">
        <v>-0.27160000000000001</v>
      </c>
      <c r="J3367" t="str">
        <f>IFERROR(VLOOKUP(A3367, [1]izk1jdtxqoxwdwog!$A$4:$C$6292, 3, FALSE), "")</f>
        <v/>
      </c>
    </row>
    <row r="3368" spans="1:10" x14ac:dyDescent="0.25">
      <c r="A3368" s="1">
        <v>41236</v>
      </c>
      <c r="B3368">
        <v>2.7332999999999998</v>
      </c>
      <c r="C3368">
        <v>2.7332999999999998</v>
      </c>
      <c r="D3368">
        <v>1.5173000000000001</v>
      </c>
      <c r="E3368">
        <v>1.5173000000000001</v>
      </c>
      <c r="F3368">
        <v>1.7937000000000001</v>
      </c>
      <c r="G3368">
        <v>1.7937000000000001</v>
      </c>
      <c r="H3368">
        <v>1.5747</v>
      </c>
      <c r="I3368">
        <v>1.5747</v>
      </c>
      <c r="J3368">
        <f>IFERROR(VLOOKUP(A3368, [1]izk1jdtxqoxwdwog!$A$4:$C$6292, 3, FALSE), "")</f>
        <v>1.3625E-2</v>
      </c>
    </row>
    <row r="3369" spans="1:10" x14ac:dyDescent="0.25">
      <c r="A3369" s="1">
        <v>41239</v>
      </c>
      <c r="B3369">
        <v>-1.3303</v>
      </c>
      <c r="C3369">
        <v>-1.3303</v>
      </c>
      <c r="D3369">
        <v>0.433</v>
      </c>
      <c r="E3369">
        <v>0.433</v>
      </c>
      <c r="F3369">
        <v>-5.0500000000000003E-2</v>
      </c>
      <c r="G3369">
        <v>-5.0500000000000003E-2</v>
      </c>
      <c r="H3369">
        <v>-0.41959999999999997</v>
      </c>
      <c r="I3369">
        <v>-0.41959999999999997</v>
      </c>
      <c r="J3369">
        <f>IFERROR(VLOOKUP(A3369, [1]izk1jdtxqoxwdwog!$A$4:$C$6292, 3, FALSE), "")</f>
        <v>-2.1220000000000002E-3</v>
      </c>
    </row>
    <row r="3370" spans="1:10" x14ac:dyDescent="0.25">
      <c r="A3370" s="1">
        <v>41240</v>
      </c>
      <c r="B3370">
        <v>0.10639999999999999</v>
      </c>
      <c r="C3370">
        <v>0.10639999999999999</v>
      </c>
      <c r="D3370">
        <v>-0.33910000000000001</v>
      </c>
      <c r="E3370">
        <v>-0.33910000000000001</v>
      </c>
      <c r="F3370">
        <v>-0.78069999999999995</v>
      </c>
      <c r="G3370">
        <v>-0.78069999999999995</v>
      </c>
      <c r="H3370">
        <v>-1.2876000000000001</v>
      </c>
      <c r="I3370">
        <v>-1.2876000000000001</v>
      </c>
      <c r="J3370">
        <f>IFERROR(VLOOKUP(A3370, [1]izk1jdtxqoxwdwog!$A$4:$C$6292, 3, FALSE), "")</f>
        <v>-5.1050000000000002E-3</v>
      </c>
    </row>
    <row r="3371" spans="1:10" x14ac:dyDescent="0.25">
      <c r="A3371" s="1">
        <v>41241</v>
      </c>
      <c r="B3371">
        <v>-1.1518999999999999</v>
      </c>
      <c r="C3371">
        <v>-1.1518999999999999</v>
      </c>
      <c r="D3371">
        <v>0.86209999999999998</v>
      </c>
      <c r="E3371">
        <v>0.86209999999999998</v>
      </c>
      <c r="F3371">
        <v>0.21249999999999999</v>
      </c>
      <c r="G3371">
        <v>0.21249999999999999</v>
      </c>
      <c r="H3371">
        <v>0.3795</v>
      </c>
      <c r="I3371">
        <v>0.3795</v>
      </c>
      <c r="J3371">
        <f>IFERROR(VLOOKUP(A3371, [1]izk1jdtxqoxwdwog!$A$4:$C$6292, 3, FALSE), "")</f>
        <v>8.0520000000000001E-3</v>
      </c>
    </row>
    <row r="3372" spans="1:10" x14ac:dyDescent="0.25">
      <c r="A3372" s="1">
        <v>41242</v>
      </c>
      <c r="B3372">
        <v>-0.46489999999999998</v>
      </c>
      <c r="C3372">
        <v>-0.46489999999999998</v>
      </c>
      <c r="D3372">
        <v>0.59519999999999995</v>
      </c>
      <c r="E3372">
        <v>0.59519999999999995</v>
      </c>
      <c r="F3372">
        <v>0.70589999999999997</v>
      </c>
      <c r="G3372">
        <v>0.70589999999999997</v>
      </c>
      <c r="H3372">
        <v>0.35439999999999999</v>
      </c>
      <c r="I3372">
        <v>0.35439999999999999</v>
      </c>
      <c r="J3372">
        <f>IFERROR(VLOOKUP(A3372, [1]izk1jdtxqoxwdwog!$A$4:$C$6292, 3, FALSE), "")</f>
        <v>4.666E-3</v>
      </c>
    </row>
    <row r="3373" spans="1:10" x14ac:dyDescent="0.25">
      <c r="A3373" s="1">
        <v>41243</v>
      </c>
      <c r="B3373">
        <v>-0.54159999999999997</v>
      </c>
      <c r="C3373">
        <v>-0.54159999999999997</v>
      </c>
      <c r="D3373">
        <v>-0.16689999999999999</v>
      </c>
      <c r="E3373">
        <v>-0.16689999999999999</v>
      </c>
      <c r="F3373">
        <v>-2.53E-2</v>
      </c>
      <c r="G3373">
        <v>-2.53E-2</v>
      </c>
      <c r="H3373">
        <v>-0.2001</v>
      </c>
      <c r="I3373">
        <v>-0.2001</v>
      </c>
      <c r="J3373">
        <f>IFERROR(VLOOKUP(A3373, [1]izk1jdtxqoxwdwog!$A$4:$C$6292, 3, FALSE), "")</f>
        <v>2.4600000000000002E-4</v>
      </c>
    </row>
    <row r="3374" spans="1:10" x14ac:dyDescent="0.25">
      <c r="A3374" s="1">
        <v>41246</v>
      </c>
      <c r="B3374">
        <v>0.81489999999999996</v>
      </c>
      <c r="C3374">
        <v>0.81489999999999996</v>
      </c>
      <c r="D3374">
        <v>-0.1976</v>
      </c>
      <c r="E3374">
        <v>-0.1976</v>
      </c>
      <c r="F3374">
        <v>-1.8599999999999998E-2</v>
      </c>
      <c r="G3374">
        <v>-1.8599999999999998E-2</v>
      </c>
      <c r="H3374">
        <v>-0.81389999999999996</v>
      </c>
      <c r="I3374">
        <v>-0.81389999999999996</v>
      </c>
      <c r="J3374">
        <f>IFERROR(VLOOKUP(A3374, [1]izk1jdtxqoxwdwog!$A$4:$C$6292, 3, FALSE), "")</f>
        <v>-4.9589999999999999E-3</v>
      </c>
    </row>
    <row r="3375" spans="1:10" x14ac:dyDescent="0.25">
      <c r="A3375" s="1">
        <v>41247</v>
      </c>
      <c r="B3375">
        <v>-1.7809999999999999</v>
      </c>
      <c r="C3375">
        <v>-1.7809999999999999</v>
      </c>
      <c r="D3375">
        <v>-6.0900000000000003E-2</v>
      </c>
      <c r="E3375">
        <v>-6.0900000000000003E-2</v>
      </c>
      <c r="F3375">
        <v>-0.52280000000000004</v>
      </c>
      <c r="G3375">
        <v>-0.52280000000000004</v>
      </c>
      <c r="H3375">
        <v>-0.67779999999999996</v>
      </c>
      <c r="I3375">
        <v>-0.67779999999999996</v>
      </c>
      <c r="J3375">
        <f>IFERROR(VLOOKUP(A3375, [1]izk1jdtxqoxwdwog!$A$4:$C$6292, 3, FALSE), "")</f>
        <v>-1.4139999999999999E-3</v>
      </c>
    </row>
    <row r="3376" spans="1:10" x14ac:dyDescent="0.25">
      <c r="A3376" s="1">
        <v>41248</v>
      </c>
      <c r="B3376">
        <v>0.4234</v>
      </c>
      <c r="C3376">
        <v>0.4234</v>
      </c>
      <c r="D3376">
        <v>-1.1073999999999999</v>
      </c>
      <c r="E3376">
        <v>-1.1073999999999999</v>
      </c>
      <c r="F3376">
        <v>0.30359999999999998</v>
      </c>
      <c r="G3376">
        <v>0.30359999999999998</v>
      </c>
      <c r="H3376">
        <v>1.7121999999999999</v>
      </c>
      <c r="I3376">
        <v>1.7121999999999999</v>
      </c>
      <c r="J3376">
        <f>IFERROR(VLOOKUP(A3376, [1]izk1jdtxqoxwdwog!$A$4:$C$6292, 3, FALSE), "")</f>
        <v>1.7700000000000001E-3</v>
      </c>
    </row>
    <row r="3377" spans="1:10" x14ac:dyDescent="0.25">
      <c r="A3377" s="1">
        <v>41249</v>
      </c>
      <c r="B3377">
        <v>0.20030000000000001</v>
      </c>
      <c r="C3377">
        <v>0.20030000000000001</v>
      </c>
      <c r="D3377">
        <v>0.64219999999999999</v>
      </c>
      <c r="E3377">
        <v>0.64219999999999999</v>
      </c>
      <c r="F3377">
        <v>-2.8000000000000001E-2</v>
      </c>
      <c r="G3377">
        <v>-2.8000000000000001E-2</v>
      </c>
      <c r="H3377">
        <v>0.29430000000000001</v>
      </c>
      <c r="I3377">
        <v>0.29430000000000001</v>
      </c>
      <c r="J3377">
        <f>IFERROR(VLOOKUP(A3377, [1]izk1jdtxqoxwdwog!$A$4:$C$6292, 3, FALSE), "")</f>
        <v>3.392E-3</v>
      </c>
    </row>
    <row r="3378" spans="1:10" x14ac:dyDescent="0.25">
      <c r="A3378" s="1">
        <v>41250</v>
      </c>
      <c r="B3378">
        <v>-0.41799999999999998</v>
      </c>
      <c r="C3378">
        <v>-0.41799999999999998</v>
      </c>
      <c r="D3378">
        <v>-0.59709999999999996</v>
      </c>
      <c r="E3378">
        <v>-0.59709999999999996</v>
      </c>
      <c r="F3378">
        <v>-1.29E-2</v>
      </c>
      <c r="G3378">
        <v>-1.29E-2</v>
      </c>
      <c r="H3378">
        <v>1.1032999999999999</v>
      </c>
      <c r="I3378">
        <v>1.1032999999999999</v>
      </c>
      <c r="J3378">
        <f>IFERROR(VLOOKUP(A3378, [1]izk1jdtxqoxwdwog!$A$4:$C$6292, 3, FALSE), "")</f>
        <v>3.0639999999999999E-3</v>
      </c>
    </row>
    <row r="3379" spans="1:10" x14ac:dyDescent="0.25">
      <c r="A3379" s="1">
        <v>41253</v>
      </c>
      <c r="B3379">
        <v>0.45629999999999998</v>
      </c>
      <c r="C3379">
        <v>0.45629999999999998</v>
      </c>
      <c r="D3379">
        <v>0.29260000000000003</v>
      </c>
      <c r="E3379">
        <v>0.29260000000000003</v>
      </c>
      <c r="F3379">
        <v>0.29630000000000001</v>
      </c>
      <c r="G3379">
        <v>0.29630000000000001</v>
      </c>
      <c r="H3379">
        <v>-5.8000000000000003E-2</v>
      </c>
      <c r="I3379">
        <v>-5.8000000000000003E-2</v>
      </c>
      <c r="J3379">
        <f>IFERROR(VLOOKUP(A3379, [1]izk1jdtxqoxwdwog!$A$4:$C$6292, 3, FALSE), "")</f>
        <v>4.0700000000000003E-4</v>
      </c>
    </row>
    <row r="3380" spans="1:10" x14ac:dyDescent="0.25">
      <c r="A3380" s="1">
        <v>41254</v>
      </c>
      <c r="B3380">
        <v>5.45E-2</v>
      </c>
      <c r="C3380">
        <v>5.45E-2</v>
      </c>
      <c r="D3380">
        <v>1.3052999999999999</v>
      </c>
      <c r="E3380">
        <v>1.3052999999999999</v>
      </c>
      <c r="F3380">
        <v>0.75329999999999997</v>
      </c>
      <c r="G3380">
        <v>0.75329999999999997</v>
      </c>
      <c r="H3380">
        <v>0.42980000000000002</v>
      </c>
      <c r="I3380">
        <v>0.42980000000000002</v>
      </c>
      <c r="J3380">
        <f>IFERROR(VLOOKUP(A3380, [1]izk1jdtxqoxwdwog!$A$4:$C$6292, 3, FALSE), "")</f>
        <v>6.7869999999999996E-3</v>
      </c>
    </row>
    <row r="3381" spans="1:10" x14ac:dyDescent="0.25">
      <c r="A3381" s="1">
        <v>41255</v>
      </c>
      <c r="B3381">
        <v>-0.70820000000000005</v>
      </c>
      <c r="C3381">
        <v>-0.70820000000000005</v>
      </c>
      <c r="D3381">
        <v>-0.2122</v>
      </c>
      <c r="E3381">
        <v>-0.2122</v>
      </c>
      <c r="F3381">
        <v>-0.42120000000000002</v>
      </c>
      <c r="G3381">
        <v>-0.42120000000000002</v>
      </c>
      <c r="H3381">
        <v>0.4279</v>
      </c>
      <c r="I3381">
        <v>0.4279</v>
      </c>
      <c r="J3381">
        <f>IFERROR(VLOOKUP(A3381, [1]izk1jdtxqoxwdwog!$A$4:$C$6292, 3, FALSE), "")</f>
        <v>4.8799999999999999E-4</v>
      </c>
    </row>
    <row r="3382" spans="1:10" x14ac:dyDescent="0.25">
      <c r="A3382" s="1">
        <v>41256</v>
      </c>
      <c r="B3382">
        <v>-1.2802</v>
      </c>
      <c r="C3382">
        <v>-1.2802</v>
      </c>
      <c r="D3382">
        <v>-0.78820000000000001</v>
      </c>
      <c r="E3382">
        <v>-0.78820000000000001</v>
      </c>
      <c r="F3382">
        <v>-0.53910000000000002</v>
      </c>
      <c r="G3382">
        <v>-0.53910000000000002</v>
      </c>
      <c r="H3382">
        <v>-0.57579999999999998</v>
      </c>
      <c r="I3382">
        <v>-0.57579999999999998</v>
      </c>
      <c r="J3382">
        <f>IFERROR(VLOOKUP(A3382, [1]izk1jdtxqoxwdwog!$A$4:$C$6292, 3, FALSE), "")</f>
        <v>-6.1320000000000003E-3</v>
      </c>
    </row>
    <row r="3383" spans="1:10" x14ac:dyDescent="0.25">
      <c r="A3383" s="1">
        <v>41257</v>
      </c>
      <c r="B3383">
        <v>-0.42609999999999998</v>
      </c>
      <c r="C3383">
        <v>-0.42609999999999998</v>
      </c>
      <c r="D3383">
        <v>-0.95099999999999996</v>
      </c>
      <c r="E3383">
        <v>-0.95099999999999996</v>
      </c>
      <c r="F3383">
        <v>-0.34</v>
      </c>
      <c r="G3383">
        <v>-0.34</v>
      </c>
      <c r="H3383">
        <v>-0.30120000000000002</v>
      </c>
      <c r="I3383">
        <v>-0.30120000000000002</v>
      </c>
      <c r="J3383">
        <f>IFERROR(VLOOKUP(A3383, [1]izk1jdtxqoxwdwog!$A$4:$C$6292, 3, FALSE), "")</f>
        <v>-3.6800000000000001E-3</v>
      </c>
    </row>
    <row r="3384" spans="1:10" x14ac:dyDescent="0.25">
      <c r="A3384" s="1">
        <v>41260</v>
      </c>
      <c r="B3384">
        <v>3.0326</v>
      </c>
      <c r="C3384">
        <v>3.0326</v>
      </c>
      <c r="D3384">
        <v>1.3293999999999999</v>
      </c>
      <c r="E3384">
        <v>1.3293999999999999</v>
      </c>
      <c r="F3384">
        <v>1.6780999999999999</v>
      </c>
      <c r="G3384">
        <v>1.6780999999999999</v>
      </c>
      <c r="H3384">
        <v>2.7652000000000001</v>
      </c>
      <c r="I3384">
        <v>2.7652000000000001</v>
      </c>
      <c r="J3384">
        <f>IFERROR(VLOOKUP(A3384, [1]izk1jdtxqoxwdwog!$A$4:$C$6292, 3, FALSE), "")</f>
        <v>1.1716000000000001E-2</v>
      </c>
    </row>
    <row r="3385" spans="1:10" x14ac:dyDescent="0.25">
      <c r="A3385" s="1">
        <v>41261</v>
      </c>
      <c r="B3385">
        <v>2.2029999999999998</v>
      </c>
      <c r="C3385">
        <v>2.2029999999999998</v>
      </c>
      <c r="D3385">
        <v>1.5213000000000001</v>
      </c>
      <c r="E3385">
        <v>1.5213000000000001</v>
      </c>
      <c r="F3385">
        <v>1.3787</v>
      </c>
      <c r="G3385">
        <v>1.3787</v>
      </c>
      <c r="H3385">
        <v>1.9219999999999999</v>
      </c>
      <c r="I3385">
        <v>1.9219999999999999</v>
      </c>
      <c r="J3385">
        <f>IFERROR(VLOOKUP(A3385, [1]izk1jdtxqoxwdwog!$A$4:$C$6292, 3, FALSE), "")</f>
        <v>1.1129E-2</v>
      </c>
    </row>
    <row r="3386" spans="1:10" x14ac:dyDescent="0.25">
      <c r="A3386" s="1">
        <v>41262</v>
      </c>
      <c r="B3386">
        <v>-0.49469999999999997</v>
      </c>
      <c r="C3386">
        <v>-0.49469999999999997</v>
      </c>
      <c r="D3386">
        <v>-0.43080000000000002</v>
      </c>
      <c r="E3386">
        <v>-0.43080000000000002</v>
      </c>
      <c r="F3386">
        <v>0.1042</v>
      </c>
      <c r="G3386">
        <v>0.1042</v>
      </c>
      <c r="H3386">
        <v>-0.72099999999999997</v>
      </c>
      <c r="I3386">
        <v>-0.72099999999999997</v>
      </c>
      <c r="J3386">
        <f>IFERROR(VLOOKUP(A3386, [1]izk1jdtxqoxwdwog!$A$4:$C$6292, 3, FALSE), "")</f>
        <v>-7.4289999999999998E-3</v>
      </c>
    </row>
    <row r="3387" spans="1:10" x14ac:dyDescent="0.25">
      <c r="A3387" s="1">
        <v>41263</v>
      </c>
      <c r="B3387">
        <v>0.79900000000000004</v>
      </c>
      <c r="C3387">
        <v>0.79900000000000004</v>
      </c>
      <c r="D3387">
        <v>-8.0000000000000004E-4</v>
      </c>
      <c r="E3387">
        <v>-8.0000000000000004E-4</v>
      </c>
      <c r="F3387">
        <v>0.89490000000000003</v>
      </c>
      <c r="G3387">
        <v>0.89490000000000003</v>
      </c>
      <c r="H3387">
        <v>1.3072999999999999</v>
      </c>
      <c r="I3387">
        <v>1.3072999999999999</v>
      </c>
      <c r="J3387">
        <f>IFERROR(VLOOKUP(A3387, [1]izk1jdtxqoxwdwog!$A$4:$C$6292, 3, FALSE), "")</f>
        <v>5.7520000000000002E-3</v>
      </c>
    </row>
    <row r="3388" spans="1:10" x14ac:dyDescent="0.25">
      <c r="A3388" s="1">
        <v>41264</v>
      </c>
      <c r="B3388">
        <v>0.6694</v>
      </c>
      <c r="C3388">
        <v>0.6694</v>
      </c>
      <c r="D3388">
        <v>-1.0464</v>
      </c>
      <c r="E3388">
        <v>-1.0464</v>
      </c>
      <c r="F3388">
        <v>-0.51190000000000002</v>
      </c>
      <c r="G3388">
        <v>-0.51190000000000002</v>
      </c>
      <c r="H3388">
        <v>-1.1911</v>
      </c>
      <c r="I3388">
        <v>-1.1911</v>
      </c>
      <c r="J3388">
        <f>IFERROR(VLOOKUP(A3388, [1]izk1jdtxqoxwdwog!$A$4:$C$6292, 3, FALSE), "")</f>
        <v>-9.0139999999999994E-3</v>
      </c>
    </row>
    <row r="3389" spans="1:10" x14ac:dyDescent="0.25">
      <c r="A3389" s="1">
        <v>41267</v>
      </c>
      <c r="B3389">
        <v>-1.0324</v>
      </c>
      <c r="C3389">
        <v>-1.0324</v>
      </c>
      <c r="D3389">
        <v>-0.19939999999999999</v>
      </c>
      <c r="E3389">
        <v>-0.19939999999999999</v>
      </c>
      <c r="F3389">
        <v>-0.48899999999999999</v>
      </c>
      <c r="G3389">
        <v>-0.48899999999999999</v>
      </c>
      <c r="H3389">
        <v>-0.41299999999999998</v>
      </c>
      <c r="I3389">
        <v>-0.41299999999999998</v>
      </c>
      <c r="J3389">
        <f>IFERROR(VLOOKUP(A3389, [1]izk1jdtxqoxwdwog!$A$4:$C$6292, 3, FALSE), "")</f>
        <v>-3.081E-3</v>
      </c>
    </row>
    <row r="3390" spans="1:10" x14ac:dyDescent="0.25">
      <c r="A3390" s="1">
        <v>41268</v>
      </c>
      <c r="B3390">
        <v>-1.0324</v>
      </c>
      <c r="C3390">
        <v>-1.0324</v>
      </c>
      <c r="D3390">
        <v>-0.19939999999999999</v>
      </c>
      <c r="E3390">
        <v>-0.19939999999999999</v>
      </c>
      <c r="F3390">
        <v>-0.48899999999999999</v>
      </c>
      <c r="G3390">
        <v>-0.48899999999999999</v>
      </c>
      <c r="H3390">
        <v>-0.41299999999999998</v>
      </c>
      <c r="I3390">
        <v>-0.41299999999999998</v>
      </c>
      <c r="J3390" t="str">
        <f>IFERROR(VLOOKUP(A3390, [1]izk1jdtxqoxwdwog!$A$4:$C$6292, 3, FALSE), "")</f>
        <v/>
      </c>
    </row>
    <row r="3391" spans="1:10" x14ac:dyDescent="0.25">
      <c r="A3391" s="1">
        <v>41269</v>
      </c>
      <c r="B3391">
        <v>-0.70720000000000005</v>
      </c>
      <c r="C3391">
        <v>-0.70720000000000005</v>
      </c>
      <c r="D3391">
        <v>-0.876</v>
      </c>
      <c r="E3391">
        <v>-0.876</v>
      </c>
      <c r="F3391">
        <v>-0.28870000000000001</v>
      </c>
      <c r="G3391">
        <v>-0.28870000000000001</v>
      </c>
      <c r="H3391">
        <v>0.1681</v>
      </c>
      <c r="I3391">
        <v>0.1681</v>
      </c>
      <c r="J3391">
        <f>IFERROR(VLOOKUP(A3391, [1]izk1jdtxqoxwdwog!$A$4:$C$6292, 3, FALSE), "")</f>
        <v>-4.215E-3</v>
      </c>
    </row>
    <row r="3392" spans="1:10" x14ac:dyDescent="0.25">
      <c r="A3392" s="1">
        <v>41270</v>
      </c>
      <c r="B3392">
        <v>-0.71230000000000004</v>
      </c>
      <c r="C3392">
        <v>-0.71230000000000004</v>
      </c>
      <c r="D3392">
        <v>-0.155</v>
      </c>
      <c r="E3392">
        <v>-0.155</v>
      </c>
      <c r="F3392">
        <v>-0.1207</v>
      </c>
      <c r="G3392">
        <v>-0.1207</v>
      </c>
      <c r="H3392">
        <v>-0.34689999999999999</v>
      </c>
      <c r="I3392">
        <v>-0.34689999999999999</v>
      </c>
      <c r="J3392">
        <f>IFERROR(VLOOKUP(A3392, [1]izk1jdtxqoxwdwog!$A$4:$C$6292, 3, FALSE), "")</f>
        <v>-1.3290000000000001E-3</v>
      </c>
    </row>
    <row r="3393" spans="1:10" x14ac:dyDescent="0.25">
      <c r="A3393" s="1">
        <v>41271</v>
      </c>
      <c r="B3393">
        <v>-0.55600000000000005</v>
      </c>
      <c r="C3393">
        <v>-0.55600000000000005</v>
      </c>
      <c r="D3393">
        <v>-0.9627</v>
      </c>
      <c r="E3393">
        <v>-0.9627</v>
      </c>
      <c r="F3393">
        <v>-0.44879999999999998</v>
      </c>
      <c r="G3393">
        <v>-0.44879999999999998</v>
      </c>
      <c r="H3393">
        <v>-0.69620000000000004</v>
      </c>
      <c r="I3393">
        <v>-0.69620000000000004</v>
      </c>
      <c r="J3393">
        <f>IFERROR(VLOOKUP(A3393, [1]izk1jdtxqoxwdwog!$A$4:$C$6292, 3, FALSE), "")</f>
        <v>-1.0819E-2</v>
      </c>
    </row>
    <row r="3394" spans="1:10" x14ac:dyDescent="0.25">
      <c r="A3394" s="1">
        <v>41274</v>
      </c>
      <c r="B3394">
        <v>0.93779999999999997</v>
      </c>
      <c r="C3394">
        <v>0.93779999999999997</v>
      </c>
      <c r="D3394">
        <v>2.1168</v>
      </c>
      <c r="E3394">
        <v>2.1168</v>
      </c>
      <c r="F3394">
        <v>1.2085999999999999</v>
      </c>
      <c r="G3394">
        <v>1.2085999999999999</v>
      </c>
      <c r="H3394">
        <v>1.3682000000000001</v>
      </c>
      <c r="I3394">
        <v>1.3682000000000001</v>
      </c>
      <c r="J3394">
        <f>IFERROR(VLOOKUP(A3394, [1]izk1jdtxqoxwdwog!$A$4:$C$6292, 3, FALSE), "")</f>
        <v>1.6996000000000001E-2</v>
      </c>
    </row>
    <row r="3395" spans="1:10" x14ac:dyDescent="0.25">
      <c r="A3395" s="1">
        <v>41275</v>
      </c>
      <c r="B3395">
        <v>0.93779999999999997</v>
      </c>
      <c r="C3395">
        <v>0.93779999999999997</v>
      </c>
      <c r="D3395">
        <v>2.1168</v>
      </c>
      <c r="E3395">
        <v>2.1168</v>
      </c>
      <c r="F3395">
        <v>1.2085999999999999</v>
      </c>
      <c r="G3395">
        <v>1.2085999999999999</v>
      </c>
      <c r="H3395">
        <v>1.3682000000000001</v>
      </c>
      <c r="I3395">
        <v>1.3682000000000001</v>
      </c>
      <c r="J3395" t="str">
        <f>IFERROR(VLOOKUP(A3395, [1]izk1jdtxqoxwdwog!$A$4:$C$6292, 3, FALSE), "")</f>
        <v/>
      </c>
    </row>
    <row r="3396" spans="1:10" x14ac:dyDescent="0.25">
      <c r="A3396" s="1">
        <v>41276</v>
      </c>
      <c r="B3396">
        <v>4.0556999999999999</v>
      </c>
      <c r="C3396">
        <v>4.0556999999999999</v>
      </c>
      <c r="D3396">
        <v>3.1781000000000001</v>
      </c>
      <c r="E3396">
        <v>3.1781000000000001</v>
      </c>
      <c r="F3396">
        <v>3.1402999999999999</v>
      </c>
      <c r="G3396">
        <v>3.1402999999999999</v>
      </c>
      <c r="H3396">
        <v>3.3016999999999999</v>
      </c>
      <c r="I3396">
        <v>3.3016999999999999</v>
      </c>
      <c r="J3396">
        <f>IFERROR(VLOOKUP(A3396, [1]izk1jdtxqoxwdwog!$A$4:$C$6292, 3, FALSE), "")</f>
        <v>2.563E-2</v>
      </c>
    </row>
    <row r="3397" spans="1:10" x14ac:dyDescent="0.25">
      <c r="A3397" s="1">
        <v>41277</v>
      </c>
      <c r="B3397">
        <v>1.2706</v>
      </c>
      <c r="C3397">
        <v>1.2706</v>
      </c>
      <c r="D3397">
        <v>-0.51770000000000005</v>
      </c>
      <c r="E3397">
        <v>-0.51770000000000005</v>
      </c>
      <c r="F3397">
        <v>0.24179999999999999</v>
      </c>
      <c r="G3397">
        <v>0.24179999999999999</v>
      </c>
      <c r="H3397">
        <v>-0.17280000000000001</v>
      </c>
      <c r="I3397">
        <v>-0.17280000000000001</v>
      </c>
      <c r="J3397">
        <f>IFERROR(VLOOKUP(A3397, [1]izk1jdtxqoxwdwog!$A$4:$C$6292, 3, FALSE), "")</f>
        <v>-2.2309999999999999E-3</v>
      </c>
    </row>
    <row r="3398" spans="1:10" x14ac:dyDescent="0.25">
      <c r="A3398" s="1">
        <v>41278</v>
      </c>
      <c r="B3398">
        <v>2.3058999999999998</v>
      </c>
      <c r="C3398">
        <v>2.3058999999999998</v>
      </c>
      <c r="D3398">
        <v>-0.33229999999999998</v>
      </c>
      <c r="E3398">
        <v>-0.33229999999999998</v>
      </c>
      <c r="F3398">
        <v>0.70579999999999998</v>
      </c>
      <c r="G3398">
        <v>0.70579999999999998</v>
      </c>
      <c r="H3398">
        <v>1.6874</v>
      </c>
      <c r="I3398">
        <v>1.6874</v>
      </c>
      <c r="J3398">
        <f>IFERROR(VLOOKUP(A3398, [1]izk1jdtxqoxwdwog!$A$4:$C$6292, 3, FALSE), "")</f>
        <v>4.3629999999999997E-3</v>
      </c>
    </row>
    <row r="3399" spans="1:10" x14ac:dyDescent="0.25">
      <c r="A3399" s="1">
        <v>41281</v>
      </c>
      <c r="B3399">
        <v>-0.79549999999999998</v>
      </c>
      <c r="C3399">
        <v>-0.79549999999999998</v>
      </c>
      <c r="D3399">
        <v>3.0599999999999999E-2</v>
      </c>
      <c r="E3399">
        <v>3.0599999999999999E-2</v>
      </c>
      <c r="F3399">
        <v>-0.53769999999999996</v>
      </c>
      <c r="G3399">
        <v>-0.53769999999999996</v>
      </c>
      <c r="H3399">
        <v>-0.32979999999999998</v>
      </c>
      <c r="I3399">
        <v>-0.32979999999999998</v>
      </c>
      <c r="J3399">
        <f>IFERROR(VLOOKUP(A3399, [1]izk1jdtxqoxwdwog!$A$4:$C$6292, 3, FALSE), "")</f>
        <v>-2.7360000000000002E-3</v>
      </c>
    </row>
    <row r="3400" spans="1:10" x14ac:dyDescent="0.25">
      <c r="A3400" s="1">
        <v>41282</v>
      </c>
      <c r="B3400">
        <v>0.75180000000000002</v>
      </c>
      <c r="C3400">
        <v>0.75180000000000002</v>
      </c>
      <c r="D3400">
        <v>-0.1956</v>
      </c>
      <c r="E3400">
        <v>-0.1956</v>
      </c>
      <c r="F3400">
        <v>-0.32919999999999999</v>
      </c>
      <c r="G3400">
        <v>-0.32919999999999999</v>
      </c>
      <c r="H3400">
        <v>-0.55500000000000005</v>
      </c>
      <c r="I3400">
        <v>-0.55500000000000005</v>
      </c>
      <c r="J3400">
        <f>IFERROR(VLOOKUP(A3400, [1]izk1jdtxqoxwdwog!$A$4:$C$6292, 3, FALSE), "")</f>
        <v>-2.8770000000000002E-3</v>
      </c>
    </row>
    <row r="3401" spans="1:10" x14ac:dyDescent="0.25">
      <c r="A3401" s="1">
        <v>41283</v>
      </c>
      <c r="B3401">
        <v>0.1326</v>
      </c>
      <c r="C3401">
        <v>0.1326</v>
      </c>
      <c r="D3401">
        <v>0.37580000000000002</v>
      </c>
      <c r="E3401">
        <v>0.37580000000000002</v>
      </c>
      <c r="F3401">
        <v>4.4000000000000003E-3</v>
      </c>
      <c r="G3401">
        <v>4.4000000000000003E-3</v>
      </c>
      <c r="H3401">
        <v>-0.6976</v>
      </c>
      <c r="I3401">
        <v>-0.6976</v>
      </c>
      <c r="J3401">
        <f>IFERROR(VLOOKUP(A3401, [1]izk1jdtxqoxwdwog!$A$4:$C$6292, 3, FALSE), "")</f>
        <v>2.545E-3</v>
      </c>
    </row>
    <row r="3402" spans="1:10" x14ac:dyDescent="0.25">
      <c r="A3402" s="1">
        <v>41284</v>
      </c>
      <c r="B3402">
        <v>0.84450000000000003</v>
      </c>
      <c r="C3402">
        <v>0.84450000000000003</v>
      </c>
      <c r="D3402">
        <v>0.59909999999999997</v>
      </c>
      <c r="E3402">
        <v>0.59909999999999997</v>
      </c>
      <c r="F3402">
        <v>0.54930000000000001</v>
      </c>
      <c r="G3402">
        <v>0.54930000000000001</v>
      </c>
      <c r="H3402">
        <v>1.3509</v>
      </c>
      <c r="I3402">
        <v>1.3509</v>
      </c>
      <c r="J3402">
        <f>IFERROR(VLOOKUP(A3402, [1]izk1jdtxqoxwdwog!$A$4:$C$6292, 3, FALSE), "")</f>
        <v>7.9500000000000005E-3</v>
      </c>
    </row>
    <row r="3403" spans="1:10" x14ac:dyDescent="0.25">
      <c r="A3403" s="1">
        <v>41285</v>
      </c>
      <c r="B3403">
        <v>-1.1987000000000001</v>
      </c>
      <c r="C3403">
        <v>-1.1987000000000001</v>
      </c>
      <c r="D3403">
        <v>0.13400000000000001</v>
      </c>
      <c r="E3403">
        <v>0.13400000000000001</v>
      </c>
      <c r="F3403">
        <v>-0.82879999999999998</v>
      </c>
      <c r="G3403">
        <v>-0.82879999999999998</v>
      </c>
      <c r="H3403">
        <v>-0.74639999999999995</v>
      </c>
      <c r="I3403">
        <v>-0.74639999999999995</v>
      </c>
      <c r="J3403">
        <f>IFERROR(VLOOKUP(A3403, [1]izk1jdtxqoxwdwog!$A$4:$C$6292, 3, FALSE), "")</f>
        <v>-6.7999999999999999E-5</v>
      </c>
    </row>
    <row r="3404" spans="1:10" x14ac:dyDescent="0.25">
      <c r="A3404" s="1">
        <v>41288</v>
      </c>
      <c r="B3404">
        <v>-0.14960000000000001</v>
      </c>
      <c r="C3404">
        <v>-0.14960000000000001</v>
      </c>
      <c r="D3404">
        <v>-0.44600000000000001</v>
      </c>
      <c r="E3404">
        <v>-0.44600000000000001</v>
      </c>
      <c r="F3404">
        <v>0.27079999999999999</v>
      </c>
      <c r="G3404">
        <v>0.27079999999999999</v>
      </c>
      <c r="H3404">
        <v>-0.4405</v>
      </c>
      <c r="I3404">
        <v>-0.4405</v>
      </c>
      <c r="J3404">
        <f>IFERROR(VLOOKUP(A3404, [1]izk1jdtxqoxwdwog!$A$4:$C$6292, 3, FALSE), "")</f>
        <v>-6.8000000000000005E-4</v>
      </c>
    </row>
    <row r="3405" spans="1:10" x14ac:dyDescent="0.25">
      <c r="A3405" s="1">
        <v>41289</v>
      </c>
      <c r="B3405">
        <v>0.19969999999999999</v>
      </c>
      <c r="C3405">
        <v>0.19969999999999999</v>
      </c>
      <c r="D3405">
        <v>-0.49280000000000002</v>
      </c>
      <c r="E3405">
        <v>-0.49280000000000002</v>
      </c>
      <c r="F3405">
        <v>0.2954</v>
      </c>
      <c r="G3405">
        <v>0.2954</v>
      </c>
      <c r="H3405">
        <v>0.67979999999999996</v>
      </c>
      <c r="I3405">
        <v>0.67979999999999996</v>
      </c>
      <c r="J3405">
        <f>IFERROR(VLOOKUP(A3405, [1]izk1jdtxqoxwdwog!$A$4:$C$6292, 3, FALSE), "")</f>
        <v>6.8000000000000005E-4</v>
      </c>
    </row>
    <row r="3406" spans="1:10" x14ac:dyDescent="0.25">
      <c r="A3406" s="1">
        <v>41290</v>
      </c>
      <c r="B3406">
        <v>0.1163</v>
      </c>
      <c r="C3406">
        <v>0.1163</v>
      </c>
      <c r="D3406">
        <v>0.4052</v>
      </c>
      <c r="E3406">
        <v>0.4052</v>
      </c>
      <c r="F3406">
        <v>4.8099999999999997E-2</v>
      </c>
      <c r="G3406">
        <v>4.8099999999999997E-2</v>
      </c>
      <c r="H3406">
        <v>0.43940000000000001</v>
      </c>
      <c r="I3406">
        <v>0.43940000000000001</v>
      </c>
      <c r="J3406">
        <f>IFERROR(VLOOKUP(A3406, [1]izk1jdtxqoxwdwog!$A$4:$C$6292, 3, FALSE), "")</f>
        <v>-1.36E-4</v>
      </c>
    </row>
    <row r="3407" spans="1:10" x14ac:dyDescent="0.25">
      <c r="A3407" s="1">
        <v>41291</v>
      </c>
      <c r="B3407">
        <v>2.0407999999999999</v>
      </c>
      <c r="C3407">
        <v>2.0407999999999999</v>
      </c>
      <c r="D3407">
        <v>0.4783</v>
      </c>
      <c r="E3407">
        <v>0.4783</v>
      </c>
      <c r="F3407">
        <v>1.2464</v>
      </c>
      <c r="G3407">
        <v>1.2464</v>
      </c>
      <c r="H3407">
        <v>0.13869999999999999</v>
      </c>
      <c r="I3407">
        <v>0.13869999999999999</v>
      </c>
      <c r="J3407">
        <f>IFERROR(VLOOKUP(A3407, [1]izk1jdtxqoxwdwog!$A$4:$C$6292, 3, FALSE), "")</f>
        <v>6.4599999999999996E-3</v>
      </c>
    </row>
    <row r="3408" spans="1:10" x14ac:dyDescent="0.25">
      <c r="A3408" s="1">
        <v>41292</v>
      </c>
      <c r="B3408">
        <v>-3.2500000000000001E-2</v>
      </c>
      <c r="C3408">
        <v>-3.2500000000000001E-2</v>
      </c>
      <c r="D3408">
        <v>-0.22309999999999999</v>
      </c>
      <c r="E3408">
        <v>-0.22309999999999999</v>
      </c>
      <c r="F3408">
        <v>-0.1797</v>
      </c>
      <c r="G3408">
        <v>-0.1797</v>
      </c>
      <c r="H3408">
        <v>-0.26640000000000003</v>
      </c>
      <c r="I3408">
        <v>-0.26640000000000003</v>
      </c>
      <c r="J3408">
        <f>IFERROR(VLOOKUP(A3408, [1]izk1jdtxqoxwdwog!$A$4:$C$6292, 3, FALSE), "")</f>
        <v>2.2300000000000002E-3</v>
      </c>
    </row>
    <row r="3409" spans="1:10" x14ac:dyDescent="0.25">
      <c r="A3409" s="1">
        <v>41295</v>
      </c>
      <c r="B3409">
        <v>-3.2500000000000001E-2</v>
      </c>
      <c r="C3409">
        <v>-3.2500000000000001E-2</v>
      </c>
      <c r="D3409">
        <v>-0.22309999999999999</v>
      </c>
      <c r="E3409">
        <v>-0.22309999999999999</v>
      </c>
      <c r="F3409">
        <v>-0.1797</v>
      </c>
      <c r="G3409">
        <v>-0.1797</v>
      </c>
      <c r="H3409">
        <v>-0.26640000000000003</v>
      </c>
      <c r="I3409">
        <v>-0.26640000000000003</v>
      </c>
      <c r="J3409" t="str">
        <f>IFERROR(VLOOKUP(A3409, [1]izk1jdtxqoxwdwog!$A$4:$C$6292, 3, FALSE), "")</f>
        <v/>
      </c>
    </row>
    <row r="3410" spans="1:10" x14ac:dyDescent="0.25">
      <c r="A3410" s="1">
        <v>41296</v>
      </c>
      <c r="B3410">
        <v>-0.16589999999999999</v>
      </c>
      <c r="C3410">
        <v>-0.16589999999999999</v>
      </c>
      <c r="D3410">
        <v>0.16400000000000001</v>
      </c>
      <c r="E3410">
        <v>0.16400000000000001</v>
      </c>
      <c r="F3410">
        <v>0.86109999999999998</v>
      </c>
      <c r="G3410">
        <v>0.86109999999999998</v>
      </c>
      <c r="H3410">
        <v>0.8014</v>
      </c>
      <c r="I3410">
        <v>0.8014</v>
      </c>
      <c r="J3410">
        <f>IFERROR(VLOOKUP(A3410, [1]izk1jdtxqoxwdwog!$A$4:$C$6292, 3, FALSE), "")</f>
        <v>5.3930000000000002E-3</v>
      </c>
    </row>
    <row r="3411" spans="1:10" x14ac:dyDescent="0.25">
      <c r="A3411" s="1">
        <v>41297</v>
      </c>
      <c r="B3411">
        <v>-0.33889999999999998</v>
      </c>
      <c r="C3411">
        <v>-0.33889999999999998</v>
      </c>
      <c r="D3411">
        <v>0.61029999999999995</v>
      </c>
      <c r="E3411">
        <v>0.61029999999999995</v>
      </c>
      <c r="F3411">
        <v>-0.6462</v>
      </c>
      <c r="G3411">
        <v>-0.6462</v>
      </c>
      <c r="H3411">
        <v>-0.3286</v>
      </c>
      <c r="I3411">
        <v>-0.3286</v>
      </c>
      <c r="J3411">
        <f>IFERROR(VLOOKUP(A3411, [1]izk1jdtxqoxwdwog!$A$4:$C$6292, 3, FALSE), "")</f>
        <v>1.609E-3</v>
      </c>
    </row>
    <row r="3412" spans="1:10" x14ac:dyDescent="0.25">
      <c r="A3412" s="1">
        <v>41298</v>
      </c>
      <c r="B3412">
        <v>-0.85009999999999997</v>
      </c>
      <c r="C3412">
        <v>-0.85009999999999997</v>
      </c>
      <c r="D3412">
        <v>-1.3758999999999999</v>
      </c>
      <c r="E3412">
        <v>-1.3758999999999999</v>
      </c>
      <c r="F3412">
        <v>5.3800000000000001E-2</v>
      </c>
      <c r="G3412">
        <v>5.3800000000000001E-2</v>
      </c>
      <c r="H3412">
        <v>0.436</v>
      </c>
      <c r="I3412">
        <v>0.436</v>
      </c>
      <c r="J3412">
        <f>IFERROR(VLOOKUP(A3412, [1]izk1jdtxqoxwdwog!$A$4:$C$6292, 3, FALSE), "")</f>
        <v>2.6800000000000001E-4</v>
      </c>
    </row>
    <row r="3413" spans="1:10" x14ac:dyDescent="0.25">
      <c r="A3413" s="1">
        <v>41299</v>
      </c>
      <c r="B3413">
        <v>5.7708000000000004</v>
      </c>
      <c r="C3413">
        <v>5.7708000000000004</v>
      </c>
      <c r="D3413">
        <v>0.5101</v>
      </c>
      <c r="E3413">
        <v>0.5101</v>
      </c>
      <c r="F3413">
        <v>-0.14349999999999999</v>
      </c>
      <c r="G3413">
        <v>-0.14349999999999999</v>
      </c>
      <c r="H3413">
        <v>0.30709999999999998</v>
      </c>
      <c r="I3413">
        <v>0.30709999999999998</v>
      </c>
      <c r="J3413">
        <f>IFERROR(VLOOKUP(A3413, [1]izk1jdtxqoxwdwog!$A$4:$C$6292, 3, FALSE), "")</f>
        <v>5.6220000000000003E-3</v>
      </c>
    </row>
    <row r="3414" spans="1:10" x14ac:dyDescent="0.25">
      <c r="A3414" s="1">
        <v>41302</v>
      </c>
      <c r="B3414">
        <v>0.17150000000000001</v>
      </c>
      <c r="C3414">
        <v>0.17150000000000001</v>
      </c>
      <c r="D3414">
        <v>0.22389999999999999</v>
      </c>
      <c r="E3414">
        <v>0.22389999999999999</v>
      </c>
      <c r="F3414">
        <v>0.31180000000000002</v>
      </c>
      <c r="G3414">
        <v>0.31180000000000002</v>
      </c>
      <c r="H3414">
        <v>-0.41170000000000001</v>
      </c>
      <c r="I3414">
        <v>-0.41170000000000001</v>
      </c>
      <c r="J3414">
        <f>IFERROR(VLOOKUP(A3414, [1]izk1jdtxqoxwdwog!$A$4:$C$6292, 3, FALSE), "")</f>
        <v>-1.1980000000000001E-3</v>
      </c>
    </row>
    <row r="3415" spans="1:10" x14ac:dyDescent="0.25">
      <c r="A3415" s="1">
        <v>41303</v>
      </c>
      <c r="B3415">
        <v>1.3694</v>
      </c>
      <c r="C3415">
        <v>1.3694</v>
      </c>
      <c r="D3415">
        <v>1.49E-2</v>
      </c>
      <c r="E3415">
        <v>1.49E-2</v>
      </c>
      <c r="F3415">
        <v>0.28079999999999999</v>
      </c>
      <c r="G3415">
        <v>0.28079999999999999</v>
      </c>
      <c r="H3415">
        <v>4.24E-2</v>
      </c>
      <c r="I3415">
        <v>4.24E-2</v>
      </c>
      <c r="J3415">
        <f>IFERROR(VLOOKUP(A3415, [1]izk1jdtxqoxwdwog!$A$4:$C$6292, 3, FALSE), "")</f>
        <v>3.9309999999999996E-3</v>
      </c>
    </row>
    <row r="3416" spans="1:10" x14ac:dyDescent="0.25">
      <c r="A3416" s="1">
        <v>41304</v>
      </c>
      <c r="B3416">
        <v>0.81359999999999999</v>
      </c>
      <c r="C3416">
        <v>0.81359999999999999</v>
      </c>
      <c r="D3416">
        <v>-0.20849999999999999</v>
      </c>
      <c r="E3416">
        <v>-0.20849999999999999</v>
      </c>
      <c r="F3416">
        <v>-0.35460000000000003</v>
      </c>
      <c r="G3416">
        <v>-0.35460000000000003</v>
      </c>
      <c r="H3416">
        <v>0.106</v>
      </c>
      <c r="I3416">
        <v>0.106</v>
      </c>
      <c r="J3416">
        <f>IFERROR(VLOOKUP(A3416, [1]izk1jdtxqoxwdwog!$A$4:$C$6292, 3, FALSE), "")</f>
        <v>-3.9160000000000002E-3</v>
      </c>
    </row>
    <row r="3417" spans="1:10" x14ac:dyDescent="0.25">
      <c r="A3417" s="1">
        <v>41305</v>
      </c>
      <c r="B3417">
        <v>1.0659000000000001</v>
      </c>
      <c r="C3417">
        <v>1.0659000000000001</v>
      </c>
      <c r="D3417">
        <v>-0.2238</v>
      </c>
      <c r="E3417">
        <v>-0.2238</v>
      </c>
      <c r="F3417">
        <v>0.4607</v>
      </c>
      <c r="G3417">
        <v>0.4607</v>
      </c>
      <c r="H3417">
        <v>-0.2011</v>
      </c>
      <c r="I3417">
        <v>-0.2011</v>
      </c>
      <c r="J3417">
        <f>IFERROR(VLOOKUP(A3417, [1]izk1jdtxqoxwdwog!$A$4:$C$6292, 3, FALSE), "")</f>
        <v>-2.4659999999999999E-3</v>
      </c>
    </row>
    <row r="3418" spans="1:10" x14ac:dyDescent="0.25">
      <c r="A3418" s="1">
        <v>41306</v>
      </c>
      <c r="B3418">
        <v>1.0095000000000001</v>
      </c>
      <c r="C3418">
        <v>1.0095000000000001</v>
      </c>
      <c r="D3418">
        <v>1.1814</v>
      </c>
      <c r="E3418">
        <v>1.1814</v>
      </c>
      <c r="F3418">
        <v>1.2702</v>
      </c>
      <c r="G3418">
        <v>1.2702</v>
      </c>
      <c r="H3418">
        <v>1.6757</v>
      </c>
      <c r="I3418">
        <v>1.6757</v>
      </c>
      <c r="J3418">
        <f>IFERROR(VLOOKUP(A3418, [1]izk1jdtxqoxwdwog!$A$4:$C$6292, 3, FALSE), "")</f>
        <v>1.0286999999999999E-2</v>
      </c>
    </row>
    <row r="3419" spans="1:10" x14ac:dyDescent="0.25">
      <c r="A3419" s="1">
        <v>41309</v>
      </c>
      <c r="B3419">
        <v>-0.1193</v>
      </c>
      <c r="C3419">
        <v>-0.1193</v>
      </c>
      <c r="D3419">
        <v>-1.744</v>
      </c>
      <c r="E3419">
        <v>-1.744</v>
      </c>
      <c r="F3419">
        <v>-1.1653</v>
      </c>
      <c r="G3419">
        <v>-1.1653</v>
      </c>
      <c r="H3419">
        <v>-1.2203999999999999</v>
      </c>
      <c r="I3419">
        <v>-1.2203999999999999</v>
      </c>
      <c r="J3419">
        <f>IFERROR(VLOOKUP(A3419, [1]izk1jdtxqoxwdwog!$A$4:$C$6292, 3, FALSE), "")</f>
        <v>-1.1273E-2</v>
      </c>
    </row>
    <row r="3420" spans="1:10" x14ac:dyDescent="0.25">
      <c r="A3420" s="1">
        <v>41310</v>
      </c>
      <c r="B3420">
        <v>0.5675</v>
      </c>
      <c r="C3420">
        <v>0.5675</v>
      </c>
      <c r="D3420">
        <v>1.4741</v>
      </c>
      <c r="E3420">
        <v>1.4741</v>
      </c>
      <c r="F3420">
        <v>1.1254999999999999</v>
      </c>
      <c r="G3420">
        <v>1.1254999999999999</v>
      </c>
      <c r="H3420">
        <v>1.5417000000000001</v>
      </c>
      <c r="I3420">
        <v>1.5417000000000001</v>
      </c>
      <c r="J3420">
        <f>IFERROR(VLOOKUP(A3420, [1]izk1jdtxqoxwdwog!$A$4:$C$6292, 3, FALSE), "")</f>
        <v>1.0130999999999999E-2</v>
      </c>
    </row>
    <row r="3421" spans="1:10" x14ac:dyDescent="0.25">
      <c r="A3421" s="1">
        <v>41311</v>
      </c>
      <c r="B3421">
        <v>0.6089</v>
      </c>
      <c r="C3421">
        <v>0.6089</v>
      </c>
      <c r="D3421">
        <v>-0.3261</v>
      </c>
      <c r="E3421">
        <v>-0.3261</v>
      </c>
      <c r="F3421">
        <v>0.17780000000000001</v>
      </c>
      <c r="G3421">
        <v>0.17780000000000001</v>
      </c>
      <c r="H3421">
        <v>0.30159999999999998</v>
      </c>
      <c r="I3421">
        <v>0.30159999999999998</v>
      </c>
      <c r="J3421">
        <f>IFERROR(VLOOKUP(A3421, [1]izk1jdtxqoxwdwog!$A$4:$C$6292, 3, FALSE), "")</f>
        <v>7.2800000000000002E-4</v>
      </c>
    </row>
    <row r="3422" spans="1:10" x14ac:dyDescent="0.25">
      <c r="A3422" s="1">
        <v>41312</v>
      </c>
      <c r="B3422">
        <v>-0.23619999999999999</v>
      </c>
      <c r="C3422">
        <v>-0.23619999999999999</v>
      </c>
      <c r="D3422">
        <v>8.9200000000000002E-2</v>
      </c>
      <c r="E3422">
        <v>8.9200000000000002E-2</v>
      </c>
      <c r="F3422">
        <v>-1.9900000000000001E-2</v>
      </c>
      <c r="G3422">
        <v>-1.9900000000000001E-2</v>
      </c>
      <c r="H3422">
        <v>-0.311</v>
      </c>
      <c r="I3422">
        <v>-0.311</v>
      </c>
      <c r="J3422">
        <f>IFERROR(VLOOKUP(A3422, [1]izk1jdtxqoxwdwog!$A$4:$C$6292, 3, FALSE), "")</f>
        <v>-1.323E-3</v>
      </c>
    </row>
    <row r="3423" spans="1:10" x14ac:dyDescent="0.25">
      <c r="A3423" s="1">
        <v>41313</v>
      </c>
      <c r="B3423">
        <v>-0.22189999999999999</v>
      </c>
      <c r="C3423">
        <v>-0.22189999999999999</v>
      </c>
      <c r="D3423">
        <v>1.0253000000000001</v>
      </c>
      <c r="E3423">
        <v>1.0253000000000001</v>
      </c>
      <c r="F3423">
        <v>0.28610000000000002</v>
      </c>
      <c r="G3423">
        <v>0.28610000000000002</v>
      </c>
      <c r="H3423">
        <v>0.29120000000000001</v>
      </c>
      <c r="I3423">
        <v>0.29120000000000001</v>
      </c>
      <c r="J3423">
        <f>IFERROR(VLOOKUP(A3423, [1]izk1jdtxqoxwdwog!$A$4:$C$6292, 3, FALSE), "")</f>
        <v>5.5640000000000004E-3</v>
      </c>
    </row>
    <row r="3424" spans="1:10" x14ac:dyDescent="0.25">
      <c r="A3424" s="1">
        <v>41316</v>
      </c>
      <c r="B3424">
        <v>0.1928</v>
      </c>
      <c r="C3424">
        <v>0.1928</v>
      </c>
      <c r="D3424">
        <v>2.9399999999999999E-2</v>
      </c>
      <c r="E3424">
        <v>2.9399999999999999E-2</v>
      </c>
      <c r="F3424">
        <v>0.15909999999999999</v>
      </c>
      <c r="G3424">
        <v>0.15909999999999999</v>
      </c>
      <c r="H3424">
        <v>0.2281</v>
      </c>
      <c r="I3424">
        <v>0.2281</v>
      </c>
      <c r="J3424">
        <f>IFERROR(VLOOKUP(A3424, [1]izk1jdtxqoxwdwog!$A$4:$C$6292, 3, FALSE), "")</f>
        <v>-1.9799999999999999E-4</v>
      </c>
    </row>
    <row r="3425" spans="1:10" x14ac:dyDescent="0.25">
      <c r="A3425" s="1">
        <v>41317</v>
      </c>
      <c r="B3425">
        <v>0.38479999999999998</v>
      </c>
      <c r="C3425">
        <v>0.38479999999999998</v>
      </c>
      <c r="D3425">
        <v>-0.41170000000000001</v>
      </c>
      <c r="E3425">
        <v>-0.41170000000000001</v>
      </c>
      <c r="F3425">
        <v>0.76049999999999995</v>
      </c>
      <c r="G3425">
        <v>0.76049999999999995</v>
      </c>
      <c r="H3425">
        <v>1.0553999999999999</v>
      </c>
      <c r="I3425">
        <v>1.0553999999999999</v>
      </c>
      <c r="J3425">
        <f>IFERROR(VLOOKUP(A3425, [1]izk1jdtxqoxwdwog!$A$4:$C$6292, 3, FALSE), "")</f>
        <v>1.647E-3</v>
      </c>
    </row>
    <row r="3426" spans="1:10" x14ac:dyDescent="0.25">
      <c r="A3426" s="1">
        <v>41318</v>
      </c>
      <c r="B3426">
        <v>-0.1032</v>
      </c>
      <c r="C3426">
        <v>-0.1032</v>
      </c>
      <c r="D3426">
        <v>0.3543</v>
      </c>
      <c r="E3426">
        <v>0.3543</v>
      </c>
      <c r="F3426">
        <v>-0.14799999999999999</v>
      </c>
      <c r="G3426">
        <v>-0.14799999999999999</v>
      </c>
      <c r="H3426">
        <v>-0.59379999999999999</v>
      </c>
      <c r="I3426">
        <v>-0.59379999999999999</v>
      </c>
      <c r="J3426">
        <f>IFERROR(VLOOKUP(A3426, [1]izk1jdtxqoxwdwog!$A$4:$C$6292, 3, FALSE), "")</f>
        <v>8.6200000000000003E-4</v>
      </c>
    </row>
    <row r="3427" spans="1:10" x14ac:dyDescent="0.25">
      <c r="A3427" s="1">
        <v>41319</v>
      </c>
      <c r="B3427">
        <v>-0.48699999999999999</v>
      </c>
      <c r="C3427">
        <v>-0.48699999999999999</v>
      </c>
      <c r="D3427">
        <v>-2.9399999999999999E-2</v>
      </c>
      <c r="E3427">
        <v>-2.9399999999999999E-2</v>
      </c>
      <c r="F3427">
        <v>-0.1079</v>
      </c>
      <c r="G3427">
        <v>-0.1079</v>
      </c>
      <c r="H3427">
        <v>0.17510000000000001</v>
      </c>
      <c r="I3427">
        <v>0.17510000000000001</v>
      </c>
      <c r="J3427">
        <f>IFERROR(VLOOKUP(A3427, [1]izk1jdtxqoxwdwog!$A$4:$C$6292, 3, FALSE), "")</f>
        <v>9.1399999999999999E-4</v>
      </c>
    </row>
    <row r="3428" spans="1:10" x14ac:dyDescent="0.25">
      <c r="A3428" s="1">
        <v>41320</v>
      </c>
      <c r="B3428">
        <v>-0.1038</v>
      </c>
      <c r="C3428">
        <v>-0.1038</v>
      </c>
      <c r="D3428">
        <v>-0.29430000000000001</v>
      </c>
      <c r="E3428">
        <v>-0.29430000000000001</v>
      </c>
      <c r="F3428">
        <v>4.3400000000000001E-2</v>
      </c>
      <c r="G3428">
        <v>4.3400000000000001E-2</v>
      </c>
      <c r="H3428">
        <v>-0.65800000000000003</v>
      </c>
      <c r="I3428">
        <v>-0.65800000000000003</v>
      </c>
      <c r="J3428">
        <f>IFERROR(VLOOKUP(A3428, [1]izk1jdtxqoxwdwog!$A$4:$C$6292, 3, FALSE), "")</f>
        <v>-1.1820000000000001E-3</v>
      </c>
    </row>
    <row r="3429" spans="1:10" x14ac:dyDescent="0.25">
      <c r="A3429" s="1">
        <v>41323</v>
      </c>
      <c r="B3429">
        <v>-0.1038</v>
      </c>
      <c r="C3429">
        <v>-0.1038</v>
      </c>
      <c r="D3429">
        <v>-0.29430000000000001</v>
      </c>
      <c r="E3429">
        <v>-0.29430000000000001</v>
      </c>
      <c r="F3429">
        <v>4.3400000000000001E-2</v>
      </c>
      <c r="G3429">
        <v>4.3400000000000001E-2</v>
      </c>
      <c r="H3429">
        <v>-0.65800000000000003</v>
      </c>
      <c r="I3429">
        <v>-0.65800000000000003</v>
      </c>
      <c r="J3429" t="str">
        <f>IFERROR(VLOOKUP(A3429, [1]izk1jdtxqoxwdwog!$A$4:$C$6292, 3, FALSE), "")</f>
        <v/>
      </c>
    </row>
    <row r="3430" spans="1:10" x14ac:dyDescent="0.25">
      <c r="A3430" s="1">
        <v>41324</v>
      </c>
      <c r="B3430">
        <v>1.4549000000000001</v>
      </c>
      <c r="C3430">
        <v>1.4549000000000001</v>
      </c>
      <c r="D3430">
        <v>0.72319999999999995</v>
      </c>
      <c r="E3430">
        <v>0.72319999999999995</v>
      </c>
      <c r="F3430">
        <v>0.71650000000000003</v>
      </c>
      <c r="G3430">
        <v>0.71650000000000003</v>
      </c>
      <c r="H3430">
        <v>0.65200000000000002</v>
      </c>
      <c r="I3430">
        <v>0.65200000000000002</v>
      </c>
      <c r="J3430">
        <f>IFERROR(VLOOKUP(A3430, [1]izk1jdtxqoxwdwog!$A$4:$C$6292, 3, FALSE), "")</f>
        <v>7.4949999999999999E-3</v>
      </c>
    </row>
    <row r="3431" spans="1:10" x14ac:dyDescent="0.25">
      <c r="A3431" s="1">
        <v>41325</v>
      </c>
      <c r="B3431">
        <v>-1.2144999999999999</v>
      </c>
      <c r="C3431">
        <v>-1.2144999999999999</v>
      </c>
      <c r="D3431">
        <v>-1.5387</v>
      </c>
      <c r="E3431">
        <v>-1.5387</v>
      </c>
      <c r="F3431">
        <v>-1.1527000000000001</v>
      </c>
      <c r="G3431">
        <v>-1.1527000000000001</v>
      </c>
      <c r="H3431">
        <v>-1.6555</v>
      </c>
      <c r="I3431">
        <v>-1.6555</v>
      </c>
      <c r="J3431">
        <f>IFERROR(VLOOKUP(A3431, [1]izk1jdtxqoxwdwog!$A$4:$C$6292, 3, FALSE), "")</f>
        <v>-1.2463E-2</v>
      </c>
    </row>
    <row r="3432" spans="1:10" x14ac:dyDescent="0.25">
      <c r="A3432" s="1">
        <v>41326</v>
      </c>
      <c r="B3432">
        <v>-2.3552</v>
      </c>
      <c r="C3432">
        <v>-2.3552</v>
      </c>
      <c r="D3432">
        <v>-1.0716000000000001</v>
      </c>
      <c r="E3432">
        <v>-1.0716000000000001</v>
      </c>
      <c r="F3432">
        <v>-0.72440000000000004</v>
      </c>
      <c r="G3432">
        <v>-0.72440000000000004</v>
      </c>
      <c r="H3432">
        <v>-1.2338</v>
      </c>
      <c r="I3432">
        <v>-1.2338</v>
      </c>
      <c r="J3432">
        <f>IFERROR(VLOOKUP(A3432, [1]izk1jdtxqoxwdwog!$A$4:$C$6292, 3, FALSE), "")</f>
        <v>-6.0790000000000002E-3</v>
      </c>
    </row>
    <row r="3433" spans="1:10" x14ac:dyDescent="0.25">
      <c r="A3433" s="1">
        <v>41327</v>
      </c>
      <c r="B3433">
        <v>2.3361999999999998</v>
      </c>
      <c r="C3433">
        <v>2.3361999999999998</v>
      </c>
      <c r="D3433">
        <v>1.0065</v>
      </c>
      <c r="E3433">
        <v>1.0065</v>
      </c>
      <c r="F3433">
        <v>1.0636000000000001</v>
      </c>
      <c r="G3433">
        <v>1.0636000000000001</v>
      </c>
      <c r="H3433">
        <v>1.1645000000000001</v>
      </c>
      <c r="I3433">
        <v>1.1645000000000001</v>
      </c>
      <c r="J3433">
        <f>IFERROR(VLOOKUP(A3433, [1]izk1jdtxqoxwdwog!$A$4:$C$6292, 3, FALSE), "")</f>
        <v>9.7730000000000004E-3</v>
      </c>
    </row>
    <row r="3434" spans="1:10" x14ac:dyDescent="0.25">
      <c r="A3434" s="1">
        <v>41330</v>
      </c>
      <c r="B3434">
        <v>-2.6831</v>
      </c>
      <c r="C3434">
        <v>-2.6831</v>
      </c>
      <c r="D3434">
        <v>-1.2347999999999999</v>
      </c>
      <c r="E3434">
        <v>-1.2347999999999999</v>
      </c>
      <c r="F3434">
        <v>-2.0606</v>
      </c>
      <c r="G3434">
        <v>-2.0606</v>
      </c>
      <c r="H3434">
        <v>-2.7103000000000002</v>
      </c>
      <c r="I3434">
        <v>-2.7103000000000002</v>
      </c>
      <c r="J3434">
        <f>IFERROR(VLOOKUP(A3434, [1]izk1jdtxqoxwdwog!$A$4:$C$6292, 3, FALSE), "")</f>
        <v>-1.9026999999999999E-2</v>
      </c>
    </row>
    <row r="3435" spans="1:10" x14ac:dyDescent="0.25">
      <c r="A3435" s="1">
        <v>41331</v>
      </c>
      <c r="B3435">
        <v>0.47220000000000001</v>
      </c>
      <c r="C3435">
        <v>0.47220000000000001</v>
      </c>
      <c r="D3435">
        <v>0.377</v>
      </c>
      <c r="E3435">
        <v>0.377</v>
      </c>
      <c r="F3435">
        <v>0.55449999999999999</v>
      </c>
      <c r="G3435">
        <v>0.55449999999999999</v>
      </c>
      <c r="H3435">
        <v>0.4733</v>
      </c>
      <c r="I3435">
        <v>0.4733</v>
      </c>
      <c r="J3435">
        <f>IFERROR(VLOOKUP(A3435, [1]izk1jdtxqoxwdwog!$A$4:$C$6292, 3, FALSE), "")</f>
        <v>6.8459999999999997E-3</v>
      </c>
    </row>
    <row r="3436" spans="1:10" x14ac:dyDescent="0.25">
      <c r="A3436" s="1">
        <v>41332</v>
      </c>
      <c r="B3436">
        <v>1.6222000000000001</v>
      </c>
      <c r="C3436">
        <v>1.6222000000000001</v>
      </c>
      <c r="D3436">
        <v>1.0201</v>
      </c>
      <c r="E3436">
        <v>1.0201</v>
      </c>
      <c r="F3436">
        <v>0.78090000000000004</v>
      </c>
      <c r="G3436">
        <v>0.78090000000000004</v>
      </c>
      <c r="H3436">
        <v>1.4559</v>
      </c>
      <c r="I3436">
        <v>1.4559</v>
      </c>
      <c r="J3436">
        <f>IFERROR(VLOOKUP(A3436, [1]izk1jdtxqoxwdwog!$A$4:$C$6292, 3, FALSE), "")</f>
        <v>1.2598E-2</v>
      </c>
    </row>
    <row r="3437" spans="1:10" x14ac:dyDescent="0.25">
      <c r="A3437" s="1">
        <v>41333</v>
      </c>
      <c r="B3437">
        <v>4.48E-2</v>
      </c>
      <c r="C3437">
        <v>4.48E-2</v>
      </c>
      <c r="D3437">
        <v>-0.20669999999999999</v>
      </c>
      <c r="E3437">
        <v>-0.20669999999999999</v>
      </c>
      <c r="F3437">
        <v>0.1502</v>
      </c>
      <c r="G3437">
        <v>0.1502</v>
      </c>
      <c r="H3437">
        <v>-7.3899999999999993E-2</v>
      </c>
      <c r="I3437">
        <v>-7.3899999999999993E-2</v>
      </c>
      <c r="J3437">
        <f>IFERROR(VLOOKUP(A3437, [1]izk1jdtxqoxwdwog!$A$4:$C$6292, 3, FALSE), "")</f>
        <v>-1.9750000000000002E-3</v>
      </c>
    </row>
    <row r="3438" spans="1:10" x14ac:dyDescent="0.25">
      <c r="A3438" s="1">
        <v>41334</v>
      </c>
      <c r="B3438">
        <v>-0.59650000000000003</v>
      </c>
      <c r="C3438">
        <v>-0.59650000000000003</v>
      </c>
      <c r="D3438">
        <v>0.4173</v>
      </c>
      <c r="E3438">
        <v>0.4173</v>
      </c>
      <c r="F3438">
        <v>0.20910000000000001</v>
      </c>
      <c r="G3438">
        <v>0.20910000000000001</v>
      </c>
      <c r="H3438">
        <v>0.34849999999999998</v>
      </c>
      <c r="I3438">
        <v>0.34849999999999998</v>
      </c>
      <c r="J3438">
        <f>IFERROR(VLOOKUP(A3438, [1]izk1jdtxqoxwdwog!$A$4:$C$6292, 3, FALSE), "")</f>
        <v>3.2980000000000002E-3</v>
      </c>
    </row>
    <row r="3439" spans="1:10" x14ac:dyDescent="0.25">
      <c r="A3439" s="1">
        <v>41337</v>
      </c>
      <c r="B3439">
        <v>0.75009999999999999</v>
      </c>
      <c r="C3439">
        <v>0.75009999999999999</v>
      </c>
      <c r="D3439">
        <v>0.44519999999999998</v>
      </c>
      <c r="E3439">
        <v>0.44519999999999998</v>
      </c>
      <c r="F3439">
        <v>0.52039999999999997</v>
      </c>
      <c r="G3439">
        <v>0.52039999999999997</v>
      </c>
      <c r="H3439">
        <v>1.1891</v>
      </c>
      <c r="I3439">
        <v>1.1891</v>
      </c>
      <c r="J3439">
        <f>IFERROR(VLOOKUP(A3439, [1]izk1jdtxqoxwdwog!$A$4:$C$6292, 3, FALSE), "")</f>
        <v>5.3249999999999999E-3</v>
      </c>
    </row>
    <row r="3440" spans="1:10" x14ac:dyDescent="0.25">
      <c r="A3440" s="1">
        <v>41338</v>
      </c>
      <c r="B3440">
        <v>0.46160000000000001</v>
      </c>
      <c r="C3440">
        <v>0.46160000000000001</v>
      </c>
      <c r="D3440">
        <v>1.4775</v>
      </c>
      <c r="E3440">
        <v>1.4775</v>
      </c>
      <c r="F3440">
        <v>0.50239999999999996</v>
      </c>
      <c r="G3440">
        <v>0.50239999999999996</v>
      </c>
      <c r="H3440">
        <v>0.3952</v>
      </c>
      <c r="I3440">
        <v>0.3952</v>
      </c>
      <c r="J3440">
        <f>IFERROR(VLOOKUP(A3440, [1]izk1jdtxqoxwdwog!$A$4:$C$6292, 3, FALSE), "")</f>
        <v>8.9589999999999999E-3</v>
      </c>
    </row>
    <row r="3441" spans="1:10" x14ac:dyDescent="0.25">
      <c r="A3441" s="1">
        <v>41339</v>
      </c>
      <c r="B3441">
        <v>-0.34089999999999998</v>
      </c>
      <c r="C3441">
        <v>-0.34089999999999998</v>
      </c>
      <c r="D3441">
        <v>-0.2475</v>
      </c>
      <c r="E3441">
        <v>-0.2475</v>
      </c>
      <c r="F3441">
        <v>0.37230000000000002</v>
      </c>
      <c r="G3441">
        <v>0.37230000000000002</v>
      </c>
      <c r="H3441">
        <v>1.0669</v>
      </c>
      <c r="I3441">
        <v>1.0669</v>
      </c>
      <c r="J3441">
        <f>IFERROR(VLOOKUP(A3441, [1]izk1jdtxqoxwdwog!$A$4:$C$6292, 3, FALSE), "")</f>
        <v>1.361E-3</v>
      </c>
    </row>
    <row r="3442" spans="1:10" x14ac:dyDescent="0.25">
      <c r="A3442" s="1">
        <v>41340</v>
      </c>
      <c r="B3442">
        <v>1.0409999999999999</v>
      </c>
      <c r="C3442">
        <v>1.0409999999999999</v>
      </c>
      <c r="D3442">
        <v>0.26269999999999999</v>
      </c>
      <c r="E3442">
        <v>0.26269999999999999</v>
      </c>
      <c r="F3442">
        <v>0.62639999999999996</v>
      </c>
      <c r="G3442">
        <v>0.62639999999999996</v>
      </c>
      <c r="H3442">
        <v>1.2196</v>
      </c>
      <c r="I3442">
        <v>1.2196</v>
      </c>
      <c r="J3442">
        <f>IFERROR(VLOOKUP(A3442, [1]izk1jdtxqoxwdwog!$A$4:$C$6292, 3, FALSE), "")</f>
        <v>1.786E-3</v>
      </c>
    </row>
    <row r="3443" spans="1:10" x14ac:dyDescent="0.25">
      <c r="A3443" s="1">
        <v>41341</v>
      </c>
      <c r="B3443">
        <v>1.0449999999999999</v>
      </c>
      <c r="C3443">
        <v>1.0449999999999999</v>
      </c>
      <c r="D3443">
        <v>0.11650000000000001</v>
      </c>
      <c r="E3443">
        <v>0.11650000000000001</v>
      </c>
      <c r="F3443">
        <v>0.35270000000000001</v>
      </c>
      <c r="G3443">
        <v>0.35270000000000001</v>
      </c>
      <c r="H3443">
        <v>0.57720000000000005</v>
      </c>
      <c r="I3443">
        <v>0.57720000000000005</v>
      </c>
      <c r="J3443">
        <f>IFERROR(VLOOKUP(A3443, [1]izk1jdtxqoxwdwog!$A$4:$C$6292, 3, FALSE), "")</f>
        <v>4.2900000000000004E-3</v>
      </c>
    </row>
    <row r="3444" spans="1:10" x14ac:dyDescent="0.25">
      <c r="A3444" s="1">
        <v>41344</v>
      </c>
      <c r="B3444">
        <v>0.36420000000000002</v>
      </c>
      <c r="C3444">
        <v>0.36420000000000002</v>
      </c>
      <c r="D3444">
        <v>0.2908</v>
      </c>
      <c r="E3444">
        <v>0.2908</v>
      </c>
      <c r="F3444">
        <v>4.1799999999999997E-2</v>
      </c>
      <c r="G3444">
        <v>4.1799999999999997E-2</v>
      </c>
      <c r="H3444">
        <v>0.92620000000000002</v>
      </c>
      <c r="I3444">
        <v>0.92620000000000002</v>
      </c>
      <c r="J3444">
        <f>IFERROR(VLOOKUP(A3444, [1]izk1jdtxqoxwdwog!$A$4:$C$6292, 3, FALSE), "")</f>
        <v>3.7959999999999999E-3</v>
      </c>
    </row>
    <row r="3445" spans="1:10" x14ac:dyDescent="0.25">
      <c r="A3445" s="1">
        <v>41345</v>
      </c>
      <c r="B3445">
        <v>-0.88529999999999998</v>
      </c>
      <c r="C3445">
        <v>-0.88529999999999998</v>
      </c>
      <c r="D3445">
        <v>-0.36249999999999999</v>
      </c>
      <c r="E3445">
        <v>-0.36249999999999999</v>
      </c>
      <c r="F3445">
        <v>-0.36899999999999999</v>
      </c>
      <c r="G3445">
        <v>-0.36899999999999999</v>
      </c>
      <c r="H3445">
        <v>-0.74809999999999999</v>
      </c>
      <c r="I3445">
        <v>-0.74809999999999999</v>
      </c>
      <c r="J3445">
        <f>IFERROR(VLOOKUP(A3445, [1]izk1jdtxqoxwdwog!$A$4:$C$6292, 3, FALSE), "")</f>
        <v>-2.2430000000000002E-3</v>
      </c>
    </row>
    <row r="3446" spans="1:10" x14ac:dyDescent="0.25">
      <c r="A3446" s="1">
        <v>41346</v>
      </c>
      <c r="B3446">
        <v>-2.93E-2</v>
      </c>
      <c r="C3446">
        <v>-2.93E-2</v>
      </c>
      <c r="D3446">
        <v>-0.13100000000000001</v>
      </c>
      <c r="E3446">
        <v>-0.13100000000000001</v>
      </c>
      <c r="F3446">
        <v>0.57230000000000003</v>
      </c>
      <c r="G3446">
        <v>0.57230000000000003</v>
      </c>
      <c r="H3446">
        <v>0.4824</v>
      </c>
      <c r="I3446">
        <v>0.4824</v>
      </c>
      <c r="J3446">
        <f>IFERROR(VLOOKUP(A3446, [1]izk1jdtxqoxwdwog!$A$4:$C$6292, 3, FALSE), "")</f>
        <v>1.4450000000000001E-3</v>
      </c>
    </row>
    <row r="3447" spans="1:10" x14ac:dyDescent="0.25">
      <c r="A3447" s="1">
        <v>41347</v>
      </c>
      <c r="B3447">
        <v>0.95209999999999995</v>
      </c>
      <c r="C3447">
        <v>0.95209999999999995</v>
      </c>
      <c r="D3447">
        <v>0.33510000000000001</v>
      </c>
      <c r="E3447">
        <v>0.33510000000000001</v>
      </c>
      <c r="F3447">
        <v>0.87539999999999996</v>
      </c>
      <c r="G3447">
        <v>0.87539999999999996</v>
      </c>
      <c r="H3447">
        <v>0.59009999999999996</v>
      </c>
      <c r="I3447">
        <v>0.59009999999999996</v>
      </c>
      <c r="J3447">
        <f>IFERROR(VLOOKUP(A3447, [1]izk1jdtxqoxwdwog!$A$4:$C$6292, 3, FALSE), "")</f>
        <v>5.2919999999999998E-3</v>
      </c>
    </row>
    <row r="3448" spans="1:10" x14ac:dyDescent="0.25">
      <c r="A3448" s="1">
        <v>41348</v>
      </c>
      <c r="B3448">
        <v>0.31919999999999998</v>
      </c>
      <c r="C3448">
        <v>0.31919999999999998</v>
      </c>
      <c r="D3448">
        <v>-0.27689999999999998</v>
      </c>
      <c r="E3448">
        <v>-0.27689999999999998</v>
      </c>
      <c r="F3448">
        <v>0.43790000000000001</v>
      </c>
      <c r="G3448">
        <v>0.43790000000000001</v>
      </c>
      <c r="H3448">
        <v>0.42759999999999998</v>
      </c>
      <c r="I3448">
        <v>0.42759999999999998</v>
      </c>
      <c r="J3448">
        <f>IFERROR(VLOOKUP(A3448, [1]izk1jdtxqoxwdwog!$A$4:$C$6292, 3, FALSE), "")</f>
        <v>-1.3159999999999999E-3</v>
      </c>
    </row>
    <row r="3449" spans="1:10" x14ac:dyDescent="0.25">
      <c r="A3449" s="1">
        <v>41351</v>
      </c>
      <c r="B3449">
        <v>-0.376</v>
      </c>
      <c r="C3449">
        <v>-0.376</v>
      </c>
      <c r="D3449">
        <v>-0.21890000000000001</v>
      </c>
      <c r="E3449">
        <v>-0.21890000000000001</v>
      </c>
      <c r="F3449">
        <v>-0.753</v>
      </c>
      <c r="G3449">
        <v>-0.753</v>
      </c>
      <c r="H3449">
        <v>-0.94059999999999999</v>
      </c>
      <c r="I3449">
        <v>-0.94059999999999999</v>
      </c>
      <c r="J3449">
        <f>IFERROR(VLOOKUP(A3449, [1]izk1jdtxqoxwdwog!$A$4:$C$6292, 3, FALSE), "")</f>
        <v>-5.5189999999999996E-3</v>
      </c>
    </row>
    <row r="3450" spans="1:10" x14ac:dyDescent="0.25">
      <c r="A3450" s="1">
        <v>41352</v>
      </c>
      <c r="B3450">
        <v>0.74039999999999995</v>
      </c>
      <c r="C3450">
        <v>0.74039999999999995</v>
      </c>
      <c r="D3450">
        <v>-0.19020000000000001</v>
      </c>
      <c r="E3450">
        <v>-0.19020000000000001</v>
      </c>
      <c r="F3450">
        <v>0.1545</v>
      </c>
      <c r="G3450">
        <v>0.1545</v>
      </c>
      <c r="H3450">
        <v>-0.2399</v>
      </c>
      <c r="I3450">
        <v>-0.2399</v>
      </c>
      <c r="J3450">
        <f>IFERROR(VLOOKUP(A3450, [1]izk1jdtxqoxwdwog!$A$4:$C$6292, 3, FALSE), "")</f>
        <v>-2.323E-3</v>
      </c>
    </row>
    <row r="3451" spans="1:10" x14ac:dyDescent="0.25">
      <c r="A3451" s="1">
        <v>41353</v>
      </c>
      <c r="B3451">
        <v>1.4267000000000001</v>
      </c>
      <c r="C3451">
        <v>1.4267000000000001</v>
      </c>
      <c r="D3451">
        <v>0.70199999999999996</v>
      </c>
      <c r="E3451">
        <v>0.70199999999999996</v>
      </c>
      <c r="F3451">
        <v>0.63700000000000001</v>
      </c>
      <c r="G3451">
        <v>0.63700000000000001</v>
      </c>
      <c r="H3451">
        <v>0.501</v>
      </c>
      <c r="I3451">
        <v>0.501</v>
      </c>
      <c r="J3451">
        <f>IFERROR(VLOOKUP(A3451, [1]izk1jdtxqoxwdwog!$A$4:$C$6292, 3, FALSE), "")</f>
        <v>6.9849999999999999E-3</v>
      </c>
    </row>
    <row r="3452" spans="1:10" x14ac:dyDescent="0.25">
      <c r="A3452" s="1">
        <v>41354</v>
      </c>
      <c r="B3452">
        <v>-0.28420000000000001</v>
      </c>
      <c r="C3452">
        <v>-0.28420000000000001</v>
      </c>
      <c r="D3452">
        <v>-1.1337999999999999</v>
      </c>
      <c r="E3452">
        <v>-1.1337999999999999</v>
      </c>
      <c r="F3452">
        <v>-0.54769999999999996</v>
      </c>
      <c r="G3452">
        <v>-0.54769999999999996</v>
      </c>
      <c r="H3452">
        <v>-1.1464000000000001</v>
      </c>
      <c r="I3452">
        <v>-1.1464000000000001</v>
      </c>
      <c r="J3452">
        <f>IFERROR(VLOOKUP(A3452, [1]izk1jdtxqoxwdwog!$A$4:$C$6292, 3, FALSE), "")</f>
        <v>-8.5489999999999993E-3</v>
      </c>
    </row>
    <row r="3453" spans="1:10" x14ac:dyDescent="0.25">
      <c r="A3453" s="1">
        <v>41355</v>
      </c>
      <c r="B3453">
        <v>0.79790000000000005</v>
      </c>
      <c r="C3453">
        <v>0.79790000000000005</v>
      </c>
      <c r="D3453">
        <v>0.97160000000000002</v>
      </c>
      <c r="E3453">
        <v>0.97160000000000002</v>
      </c>
      <c r="F3453">
        <v>0.18790000000000001</v>
      </c>
      <c r="G3453">
        <v>0.18790000000000001</v>
      </c>
      <c r="H3453">
        <v>0.27229999999999999</v>
      </c>
      <c r="I3453">
        <v>0.27229999999999999</v>
      </c>
      <c r="J3453">
        <f>IFERROR(VLOOKUP(A3453, [1]izk1jdtxqoxwdwog!$A$4:$C$6292, 3, FALSE), "")</f>
        <v>8.0400000000000003E-3</v>
      </c>
    </row>
    <row r="3454" spans="1:10" x14ac:dyDescent="0.25">
      <c r="A3454" s="1">
        <v>41358</v>
      </c>
      <c r="B3454">
        <v>-1.1026</v>
      </c>
      <c r="C3454">
        <v>-1.1026</v>
      </c>
      <c r="D3454">
        <v>-0.36449999999999999</v>
      </c>
      <c r="E3454">
        <v>-0.36449999999999999</v>
      </c>
      <c r="F3454">
        <v>0.16350000000000001</v>
      </c>
      <c r="G3454">
        <v>0.16350000000000001</v>
      </c>
      <c r="H3454">
        <v>-0.32179999999999997</v>
      </c>
      <c r="I3454">
        <v>-0.32179999999999997</v>
      </c>
      <c r="J3454">
        <f>IFERROR(VLOOKUP(A3454, [1]izk1jdtxqoxwdwog!$A$4:$C$6292, 3, FALSE), "")</f>
        <v>-4.1770000000000002E-3</v>
      </c>
    </row>
    <row r="3455" spans="1:10" x14ac:dyDescent="0.25">
      <c r="A3455" s="1">
        <v>41359</v>
      </c>
      <c r="B3455">
        <v>0.61460000000000004</v>
      </c>
      <c r="C3455">
        <v>0.61460000000000004</v>
      </c>
      <c r="D3455">
        <v>0.54139999999999999</v>
      </c>
      <c r="E3455">
        <v>0.54139999999999999</v>
      </c>
      <c r="F3455">
        <v>0.39340000000000003</v>
      </c>
      <c r="G3455">
        <v>0.39340000000000003</v>
      </c>
      <c r="H3455">
        <v>0.38340000000000002</v>
      </c>
      <c r="I3455">
        <v>0.38340000000000002</v>
      </c>
      <c r="J3455">
        <f>IFERROR(VLOOKUP(A3455, [1]izk1jdtxqoxwdwog!$A$4:$C$6292, 3, FALSE), "")</f>
        <v>8.0029999999999997E-3</v>
      </c>
    </row>
    <row r="3456" spans="1:10" x14ac:dyDescent="0.25">
      <c r="A3456" s="1">
        <v>41360</v>
      </c>
      <c r="B3456">
        <v>0.25569999999999998</v>
      </c>
      <c r="C3456">
        <v>0.25569999999999998</v>
      </c>
      <c r="D3456">
        <v>0.13239999999999999</v>
      </c>
      <c r="E3456">
        <v>0.13239999999999999</v>
      </c>
      <c r="F3456">
        <v>-0.25590000000000002</v>
      </c>
      <c r="G3456">
        <v>-0.25590000000000002</v>
      </c>
      <c r="H3456">
        <v>-0.55279999999999996</v>
      </c>
      <c r="I3456">
        <v>-0.55279999999999996</v>
      </c>
      <c r="J3456">
        <f>IFERROR(VLOOKUP(A3456, [1]izk1jdtxqoxwdwog!$A$4:$C$6292, 3, FALSE), "")</f>
        <v>0</v>
      </c>
    </row>
    <row r="3457" spans="1:10" x14ac:dyDescent="0.25">
      <c r="A3457" s="1">
        <v>41361</v>
      </c>
      <c r="B3457">
        <v>0.52429999999999999</v>
      </c>
      <c r="C3457">
        <v>0.52429999999999999</v>
      </c>
      <c r="D3457">
        <v>0.24560000000000001</v>
      </c>
      <c r="E3457">
        <v>0.24560000000000001</v>
      </c>
      <c r="F3457">
        <v>-5.3800000000000001E-2</v>
      </c>
      <c r="G3457">
        <v>-5.3800000000000001E-2</v>
      </c>
      <c r="H3457">
        <v>-6.0600000000000001E-2</v>
      </c>
      <c r="I3457">
        <v>-6.0600000000000001E-2</v>
      </c>
      <c r="J3457">
        <f>IFERROR(VLOOKUP(A3457, [1]izk1jdtxqoxwdwog!$A$4:$C$6292, 3, FALSE), "")</f>
        <v>3.0730000000000002E-3</v>
      </c>
    </row>
    <row r="3458" spans="1:10" x14ac:dyDescent="0.25">
      <c r="A3458" s="1">
        <v>41362</v>
      </c>
      <c r="B3458">
        <v>0.52429999999999999</v>
      </c>
      <c r="C3458">
        <v>0.52429999999999999</v>
      </c>
      <c r="D3458">
        <v>0.24560000000000001</v>
      </c>
      <c r="E3458">
        <v>0.24560000000000001</v>
      </c>
      <c r="F3458">
        <v>-5.3800000000000001E-2</v>
      </c>
      <c r="G3458">
        <v>-5.3800000000000001E-2</v>
      </c>
      <c r="H3458">
        <v>-6.0600000000000001E-2</v>
      </c>
      <c r="I3458">
        <v>-6.0600000000000001E-2</v>
      </c>
      <c r="J3458" t="str">
        <f>IFERROR(VLOOKUP(A3458, [1]izk1jdtxqoxwdwog!$A$4:$C$6292, 3, FALSE), "")</f>
        <v/>
      </c>
    </row>
    <row r="3459" spans="1:10" x14ac:dyDescent="0.25">
      <c r="A3459" s="1">
        <v>41365</v>
      </c>
      <c r="B3459">
        <v>-0.64839999999999998</v>
      </c>
      <c r="C3459">
        <v>-0.64839999999999998</v>
      </c>
      <c r="D3459">
        <v>-0.68149999999999999</v>
      </c>
      <c r="E3459">
        <v>-0.68149999999999999</v>
      </c>
      <c r="F3459">
        <v>-1.0892999999999999</v>
      </c>
      <c r="G3459">
        <v>-1.0892999999999999</v>
      </c>
      <c r="H3459">
        <v>-0.79890000000000005</v>
      </c>
      <c r="I3459">
        <v>-0.79890000000000005</v>
      </c>
      <c r="J3459">
        <f>IFERROR(VLOOKUP(A3459, [1]izk1jdtxqoxwdwog!$A$4:$C$6292, 3, FALSE), "")</f>
        <v>-3.9569999999999996E-3</v>
      </c>
    </row>
    <row r="3460" spans="1:10" x14ac:dyDescent="0.25">
      <c r="A3460" s="1">
        <v>41366</v>
      </c>
      <c r="B3460">
        <v>-0.3831</v>
      </c>
      <c r="C3460">
        <v>-0.3831</v>
      </c>
      <c r="D3460">
        <v>0.7883</v>
      </c>
      <c r="E3460">
        <v>0.7883</v>
      </c>
      <c r="F3460">
        <v>-0.57850000000000001</v>
      </c>
      <c r="G3460">
        <v>-0.57850000000000001</v>
      </c>
      <c r="H3460">
        <v>-2.0400000000000001E-2</v>
      </c>
      <c r="I3460">
        <v>-2.0400000000000001E-2</v>
      </c>
      <c r="J3460">
        <f>IFERROR(VLOOKUP(A3460, [1]izk1jdtxqoxwdwog!$A$4:$C$6292, 3, FALSE), "")</f>
        <v>4.934E-3</v>
      </c>
    </row>
    <row r="3461" spans="1:10" x14ac:dyDescent="0.25">
      <c r="A3461" s="1">
        <v>41367</v>
      </c>
      <c r="B3461">
        <v>-2.1080000000000001</v>
      </c>
      <c r="C3461">
        <v>-2.1080000000000001</v>
      </c>
      <c r="D3461">
        <v>-0.91249999999999998</v>
      </c>
      <c r="E3461">
        <v>-0.91249999999999998</v>
      </c>
      <c r="F3461">
        <v>-1.1732</v>
      </c>
      <c r="G3461">
        <v>-1.1732</v>
      </c>
      <c r="H3461">
        <v>-1.9782</v>
      </c>
      <c r="I3461">
        <v>-1.9782</v>
      </c>
      <c r="J3461">
        <f>IFERROR(VLOOKUP(A3461, [1]izk1jdtxqoxwdwog!$A$4:$C$6292, 3, FALSE), "")</f>
        <v>-1.0139E-2</v>
      </c>
    </row>
    <row r="3462" spans="1:10" x14ac:dyDescent="0.25">
      <c r="A3462" s="1">
        <v>41368</v>
      </c>
      <c r="B3462">
        <v>0.18909999999999999</v>
      </c>
      <c r="C3462">
        <v>0.18909999999999999</v>
      </c>
      <c r="D3462">
        <v>2.92E-2</v>
      </c>
      <c r="E3462">
        <v>2.92E-2</v>
      </c>
      <c r="F3462">
        <v>0.61809999999999998</v>
      </c>
      <c r="G3462">
        <v>0.61809999999999998</v>
      </c>
      <c r="H3462">
        <v>0.87380000000000002</v>
      </c>
      <c r="I3462">
        <v>0.87380000000000002</v>
      </c>
      <c r="J3462">
        <f>IFERROR(VLOOKUP(A3462, [1]izk1jdtxqoxwdwog!$A$4:$C$6292, 3, FALSE), "")</f>
        <v>4.0590000000000001E-3</v>
      </c>
    </row>
    <row r="3463" spans="1:10" x14ac:dyDescent="0.25">
      <c r="A3463" s="1">
        <v>41369</v>
      </c>
      <c r="B3463">
        <v>-1.8588</v>
      </c>
      <c r="C3463">
        <v>-1.8588</v>
      </c>
      <c r="D3463">
        <v>-0.83150000000000002</v>
      </c>
      <c r="E3463">
        <v>-0.83150000000000002</v>
      </c>
      <c r="F3463">
        <v>-0.21379999999999999</v>
      </c>
      <c r="G3463">
        <v>-0.21379999999999999</v>
      </c>
      <c r="H3463">
        <v>-3.09E-2</v>
      </c>
      <c r="I3463">
        <v>-3.09E-2</v>
      </c>
      <c r="J3463">
        <f>IFERROR(VLOOKUP(A3463, [1]izk1jdtxqoxwdwog!$A$4:$C$6292, 3, FALSE), "")</f>
        <v>-4.5040000000000002E-3</v>
      </c>
    </row>
    <row r="3464" spans="1:10" x14ac:dyDescent="0.25">
      <c r="A3464" s="1">
        <v>41372</v>
      </c>
      <c r="B3464">
        <v>0.63629999999999998</v>
      </c>
      <c r="C3464">
        <v>0.63629999999999998</v>
      </c>
      <c r="D3464">
        <v>0.52900000000000003</v>
      </c>
      <c r="E3464">
        <v>0.52900000000000003</v>
      </c>
      <c r="F3464">
        <v>0.71599999999999997</v>
      </c>
      <c r="G3464">
        <v>0.71599999999999997</v>
      </c>
      <c r="H3464">
        <v>1.0831</v>
      </c>
      <c r="I3464">
        <v>1.0831</v>
      </c>
      <c r="J3464">
        <f>IFERROR(VLOOKUP(A3464, [1]izk1jdtxqoxwdwog!$A$4:$C$6292, 3, FALSE), "")</f>
        <v>6.7799999999999996E-3</v>
      </c>
    </row>
    <row r="3465" spans="1:10" x14ac:dyDescent="0.25">
      <c r="A3465" s="1">
        <v>41373</v>
      </c>
      <c r="B3465">
        <v>0.22059999999999999</v>
      </c>
      <c r="C3465">
        <v>0.22059999999999999</v>
      </c>
      <c r="D3465">
        <v>0.67430000000000001</v>
      </c>
      <c r="E3465">
        <v>0.67430000000000001</v>
      </c>
      <c r="F3465">
        <v>-0.28989999999999999</v>
      </c>
      <c r="G3465">
        <v>-0.28989999999999999</v>
      </c>
      <c r="H3465">
        <v>0.65310000000000001</v>
      </c>
      <c r="I3465">
        <v>0.65310000000000001</v>
      </c>
      <c r="J3465">
        <f>IFERROR(VLOOKUP(A3465, [1]izk1jdtxqoxwdwog!$A$4:$C$6292, 3, FALSE), "")</f>
        <v>3.457E-3</v>
      </c>
    </row>
    <row r="3466" spans="1:10" x14ac:dyDescent="0.25">
      <c r="A3466" s="1">
        <v>41374</v>
      </c>
      <c r="B3466">
        <v>2.1714000000000002</v>
      </c>
      <c r="C3466">
        <v>2.1714000000000002</v>
      </c>
      <c r="D3466">
        <v>1.9438</v>
      </c>
      <c r="E3466">
        <v>1.9438</v>
      </c>
      <c r="F3466">
        <v>1.4719</v>
      </c>
      <c r="G3466">
        <v>1.4719</v>
      </c>
      <c r="H3466">
        <v>1.3688</v>
      </c>
      <c r="I3466">
        <v>1.3688</v>
      </c>
      <c r="J3466">
        <f>IFERROR(VLOOKUP(A3466, [1]izk1jdtxqoxwdwog!$A$4:$C$6292, 3, FALSE), "")</f>
        <v>1.2248999999999999E-2</v>
      </c>
    </row>
    <row r="3467" spans="1:10" x14ac:dyDescent="0.25">
      <c r="A3467" s="1">
        <v>41375</v>
      </c>
      <c r="B3467">
        <v>-2.87E-2</v>
      </c>
      <c r="C3467">
        <v>-2.87E-2</v>
      </c>
      <c r="D3467">
        <v>-3.5700000000000003E-2</v>
      </c>
      <c r="E3467">
        <v>-3.5700000000000003E-2</v>
      </c>
      <c r="F3467">
        <v>-0.15260000000000001</v>
      </c>
      <c r="G3467">
        <v>-0.15260000000000001</v>
      </c>
      <c r="H3467">
        <v>-0.05</v>
      </c>
      <c r="I3467">
        <v>-0.05</v>
      </c>
      <c r="J3467">
        <f>IFERROR(VLOOKUP(A3467, [1]izk1jdtxqoxwdwog!$A$4:$C$6292, 3, FALSE), "")</f>
        <v>3.277E-3</v>
      </c>
    </row>
    <row r="3468" spans="1:10" x14ac:dyDescent="0.25">
      <c r="A3468" s="1">
        <v>41376</v>
      </c>
      <c r="B3468">
        <v>-1.0342</v>
      </c>
      <c r="C3468">
        <v>-1.0342</v>
      </c>
      <c r="D3468">
        <v>-7.1400000000000005E-2</v>
      </c>
      <c r="E3468">
        <v>-7.1400000000000005E-2</v>
      </c>
      <c r="F3468">
        <v>-0.86180000000000001</v>
      </c>
      <c r="G3468">
        <v>-0.86180000000000001</v>
      </c>
      <c r="H3468">
        <v>-1.0908</v>
      </c>
      <c r="I3468">
        <v>-1.0908</v>
      </c>
      <c r="J3468">
        <f>IFERROR(VLOOKUP(A3468, [1]izk1jdtxqoxwdwog!$A$4:$C$6292, 3, FALSE), "")</f>
        <v>-2.4499999999999999E-3</v>
      </c>
    </row>
    <row r="3469" spans="1:10" x14ac:dyDescent="0.25">
      <c r="A3469" s="1">
        <v>41379</v>
      </c>
      <c r="B3469">
        <v>-3.3816999999999999</v>
      </c>
      <c r="C3469">
        <v>-3.3816999999999999</v>
      </c>
      <c r="D3469">
        <v>-1.9731000000000001</v>
      </c>
      <c r="E3469">
        <v>-1.9731000000000001</v>
      </c>
      <c r="F3469">
        <v>-2.7839</v>
      </c>
      <c r="G3469">
        <v>-2.7839</v>
      </c>
      <c r="H3469">
        <v>-2.3169</v>
      </c>
      <c r="I3469">
        <v>-2.3169</v>
      </c>
      <c r="J3469">
        <f>IFERROR(VLOOKUP(A3469, [1]izk1jdtxqoxwdwog!$A$4:$C$6292, 3, FALSE), "")</f>
        <v>-2.3185999999999998E-2</v>
      </c>
    </row>
    <row r="3470" spans="1:10" x14ac:dyDescent="0.25">
      <c r="A3470" s="1">
        <v>41380</v>
      </c>
      <c r="B3470">
        <v>2.1480999999999999</v>
      </c>
      <c r="C3470">
        <v>2.1480999999999999</v>
      </c>
      <c r="D3470">
        <v>1.3272999999999999</v>
      </c>
      <c r="E3470">
        <v>1.3272999999999999</v>
      </c>
      <c r="F3470">
        <v>1.1613</v>
      </c>
      <c r="G3470">
        <v>1.1613</v>
      </c>
      <c r="H3470">
        <v>1.3361000000000001</v>
      </c>
      <c r="I3470">
        <v>1.3361000000000001</v>
      </c>
      <c r="J3470">
        <f>IFERROR(VLOOKUP(A3470, [1]izk1jdtxqoxwdwog!$A$4:$C$6292, 3, FALSE), "")</f>
        <v>1.4775999999999999E-2</v>
      </c>
    </row>
    <row r="3471" spans="1:10" x14ac:dyDescent="0.25">
      <c r="A3471" s="1">
        <v>41381</v>
      </c>
      <c r="B3471">
        <v>-1.9559</v>
      </c>
      <c r="C3471">
        <v>-1.9559</v>
      </c>
      <c r="D3471">
        <v>-1.9504999999999999</v>
      </c>
      <c r="E3471">
        <v>-1.9504999999999999</v>
      </c>
      <c r="F3471">
        <v>-1.4891000000000001</v>
      </c>
      <c r="G3471">
        <v>-1.4891000000000001</v>
      </c>
      <c r="H3471">
        <v>-2.0135000000000001</v>
      </c>
      <c r="I3471">
        <v>-2.0135000000000001</v>
      </c>
      <c r="J3471">
        <f>IFERROR(VLOOKUP(A3471, [1]izk1jdtxqoxwdwog!$A$4:$C$6292, 3, FALSE), "")</f>
        <v>-1.4612E-2</v>
      </c>
    </row>
    <row r="3472" spans="1:10" x14ac:dyDescent="0.25">
      <c r="A3472" s="1">
        <v>41382</v>
      </c>
      <c r="B3472">
        <v>-0.85499999999999998</v>
      </c>
      <c r="C3472">
        <v>-0.85499999999999998</v>
      </c>
      <c r="D3472">
        <v>-1.3888</v>
      </c>
      <c r="E3472">
        <v>-1.3888</v>
      </c>
      <c r="F3472">
        <v>-0.30470000000000003</v>
      </c>
      <c r="G3472">
        <v>-0.30470000000000003</v>
      </c>
      <c r="H3472">
        <v>-0.89700000000000002</v>
      </c>
      <c r="I3472">
        <v>-0.89700000000000002</v>
      </c>
      <c r="J3472">
        <f>IFERROR(VLOOKUP(A3472, [1]izk1jdtxqoxwdwog!$A$4:$C$6292, 3, FALSE), "")</f>
        <v>-6.254E-3</v>
      </c>
    </row>
    <row r="3473" spans="1:10" x14ac:dyDescent="0.25">
      <c r="A3473" s="1">
        <v>41383</v>
      </c>
      <c r="B3473">
        <v>1.3464</v>
      </c>
      <c r="C3473">
        <v>1.3464</v>
      </c>
      <c r="D3473">
        <v>1.3712</v>
      </c>
      <c r="E3473">
        <v>1.3712</v>
      </c>
      <c r="F3473">
        <v>1.4191</v>
      </c>
      <c r="G3473">
        <v>1.4191</v>
      </c>
      <c r="H3473">
        <v>1.5262</v>
      </c>
      <c r="I3473">
        <v>1.5262</v>
      </c>
      <c r="J3473">
        <f>IFERROR(VLOOKUP(A3473, [1]izk1jdtxqoxwdwog!$A$4:$C$6292, 3, FALSE), "")</f>
        <v>8.6929999999999993E-3</v>
      </c>
    </row>
    <row r="3474" spans="1:10" x14ac:dyDescent="0.25">
      <c r="A3474" s="1">
        <v>41386</v>
      </c>
      <c r="B3474">
        <v>-0.26869999999999999</v>
      </c>
      <c r="C3474">
        <v>-0.26869999999999999</v>
      </c>
      <c r="D3474">
        <v>1.0281</v>
      </c>
      <c r="E3474">
        <v>1.0281</v>
      </c>
      <c r="F3474">
        <v>-0.28399999999999997</v>
      </c>
      <c r="G3474">
        <v>-0.28399999999999997</v>
      </c>
      <c r="H3474">
        <v>-4.1500000000000002E-2</v>
      </c>
      <c r="I3474">
        <v>-4.1500000000000002E-2</v>
      </c>
      <c r="J3474">
        <f>IFERROR(VLOOKUP(A3474, [1]izk1jdtxqoxwdwog!$A$4:$C$6292, 3, FALSE), "")</f>
        <v>4.4380000000000001E-3</v>
      </c>
    </row>
    <row r="3475" spans="1:10" x14ac:dyDescent="0.25">
      <c r="A3475" s="1">
        <v>41387</v>
      </c>
      <c r="B3475">
        <v>2.0804999999999998</v>
      </c>
      <c r="C3475">
        <v>2.0804999999999998</v>
      </c>
      <c r="D3475">
        <v>0.95940000000000003</v>
      </c>
      <c r="E3475">
        <v>0.95940000000000003</v>
      </c>
      <c r="F3475">
        <v>1.3443000000000001</v>
      </c>
      <c r="G3475">
        <v>1.3443000000000001</v>
      </c>
      <c r="H3475">
        <v>1.7630999999999999</v>
      </c>
      <c r="I3475">
        <v>1.7630999999999999</v>
      </c>
      <c r="J3475">
        <f>IFERROR(VLOOKUP(A3475, [1]izk1jdtxqoxwdwog!$A$4:$C$6292, 3, FALSE), "")</f>
        <v>1.0309E-2</v>
      </c>
    </row>
    <row r="3476" spans="1:10" x14ac:dyDescent="0.25">
      <c r="A3476" s="1">
        <v>41388</v>
      </c>
      <c r="B3476">
        <v>8.7999999999999995E-2</v>
      </c>
      <c r="C3476">
        <v>8.7999999999999995E-2</v>
      </c>
      <c r="D3476">
        <v>-4.3200000000000002E-2</v>
      </c>
      <c r="E3476">
        <v>-4.3200000000000002E-2</v>
      </c>
      <c r="F3476">
        <v>0.55940000000000001</v>
      </c>
      <c r="G3476">
        <v>0.55940000000000001</v>
      </c>
      <c r="H3476">
        <v>1.1516999999999999</v>
      </c>
      <c r="I3476">
        <v>1.1516999999999999</v>
      </c>
      <c r="J3476">
        <f>IFERROR(VLOOKUP(A3476, [1]izk1jdtxqoxwdwog!$A$4:$C$6292, 3, FALSE), "")</f>
        <v>6.3400000000000001E-4</v>
      </c>
    </row>
    <row r="3477" spans="1:10" x14ac:dyDescent="0.25">
      <c r="A3477" s="1">
        <v>41389</v>
      </c>
      <c r="B3477">
        <v>0.1318</v>
      </c>
      <c r="C3477">
        <v>0.1318</v>
      </c>
      <c r="D3477">
        <v>0.53300000000000003</v>
      </c>
      <c r="E3477">
        <v>0.53300000000000003</v>
      </c>
      <c r="F3477">
        <v>7.0499999999999993E-2</v>
      </c>
      <c r="G3477">
        <v>7.0499999999999993E-2</v>
      </c>
      <c r="H3477">
        <v>0.53400000000000003</v>
      </c>
      <c r="I3477">
        <v>0.53400000000000003</v>
      </c>
      <c r="J3477">
        <f>IFERROR(VLOOKUP(A3477, [1]izk1jdtxqoxwdwog!$A$4:$C$6292, 3, FALSE), "")</f>
        <v>4.0540000000000003E-3</v>
      </c>
    </row>
    <row r="3478" spans="1:10" x14ac:dyDescent="0.25">
      <c r="A3478" s="1">
        <v>41390</v>
      </c>
      <c r="B3478">
        <v>2.1945999999999999</v>
      </c>
      <c r="C3478">
        <v>2.1945999999999999</v>
      </c>
      <c r="D3478">
        <v>-0.31519999999999998</v>
      </c>
      <c r="E3478">
        <v>-0.31519999999999998</v>
      </c>
      <c r="F3478">
        <v>-0.65310000000000001</v>
      </c>
      <c r="G3478">
        <v>-0.65310000000000001</v>
      </c>
      <c r="H3478">
        <v>-0.2606</v>
      </c>
      <c r="I3478">
        <v>-0.2606</v>
      </c>
      <c r="J3478">
        <f>IFERROR(VLOOKUP(A3478, [1]izk1jdtxqoxwdwog!$A$4:$C$6292, 3, FALSE), "")</f>
        <v>-1.766E-3</v>
      </c>
    </row>
    <row r="3479" spans="1:10" x14ac:dyDescent="0.25">
      <c r="A3479" s="1">
        <v>41393</v>
      </c>
      <c r="B3479">
        <v>1.7323</v>
      </c>
      <c r="C3479">
        <v>1.7323</v>
      </c>
      <c r="D3479">
        <v>0.91990000000000005</v>
      </c>
      <c r="E3479">
        <v>0.91990000000000005</v>
      </c>
      <c r="F3479">
        <v>0.63380000000000003</v>
      </c>
      <c r="G3479">
        <v>0.63380000000000003</v>
      </c>
      <c r="H3479">
        <v>0.35170000000000001</v>
      </c>
      <c r="I3479">
        <v>0.35170000000000001</v>
      </c>
      <c r="J3479">
        <f>IFERROR(VLOOKUP(A3479, [1]izk1jdtxqoxwdwog!$A$4:$C$6292, 3, FALSE), "")</f>
        <v>6.6990000000000001E-3</v>
      </c>
    </row>
    <row r="3480" spans="1:10" x14ac:dyDescent="0.25">
      <c r="A3480" s="1">
        <v>41394</v>
      </c>
      <c r="B3480">
        <v>7.0400000000000004E-2</v>
      </c>
      <c r="C3480">
        <v>7.0400000000000004E-2</v>
      </c>
      <c r="D3480">
        <v>0.72640000000000005</v>
      </c>
      <c r="E3480">
        <v>0.72640000000000005</v>
      </c>
      <c r="F3480">
        <v>0.59299999999999997</v>
      </c>
      <c r="G3480">
        <v>0.59299999999999997</v>
      </c>
      <c r="H3480">
        <v>0.19020000000000001</v>
      </c>
      <c r="I3480">
        <v>0.19020000000000001</v>
      </c>
      <c r="J3480">
        <f>IFERROR(VLOOKUP(A3480, [1]izk1jdtxqoxwdwog!$A$4:$C$6292, 3, FALSE), "")</f>
        <v>2.385E-3</v>
      </c>
    </row>
    <row r="3481" spans="1:10" x14ac:dyDescent="0.25">
      <c r="A3481" s="1">
        <v>41395</v>
      </c>
      <c r="B3481">
        <v>-2.6156999999999999</v>
      </c>
      <c r="C3481">
        <v>-2.6156999999999999</v>
      </c>
      <c r="D3481">
        <v>-0.46660000000000001</v>
      </c>
      <c r="E3481">
        <v>-0.46660000000000001</v>
      </c>
      <c r="F3481">
        <v>-2.1286999999999998</v>
      </c>
      <c r="G3481">
        <v>-2.1286999999999998</v>
      </c>
      <c r="H3481">
        <v>-1.3892</v>
      </c>
      <c r="I3481">
        <v>-1.3892</v>
      </c>
      <c r="J3481">
        <f>IFERROR(VLOOKUP(A3481, [1]izk1jdtxqoxwdwog!$A$4:$C$6292, 3, FALSE), "")</f>
        <v>-8.7670000000000005E-3</v>
      </c>
    </row>
    <row r="3482" spans="1:10" x14ac:dyDescent="0.25">
      <c r="A3482" s="1">
        <v>41396</v>
      </c>
      <c r="B3482">
        <v>1.3285</v>
      </c>
      <c r="C3482">
        <v>1.3285</v>
      </c>
      <c r="D3482">
        <v>1.2644</v>
      </c>
      <c r="E3482">
        <v>1.2644</v>
      </c>
      <c r="F3482">
        <v>1.2248000000000001</v>
      </c>
      <c r="G3482">
        <v>1.2248000000000001</v>
      </c>
      <c r="H3482">
        <v>0.63849999999999996</v>
      </c>
      <c r="I3482">
        <v>0.63849999999999996</v>
      </c>
      <c r="J3482">
        <f>IFERROR(VLOOKUP(A3482, [1]izk1jdtxqoxwdwog!$A$4:$C$6292, 3, FALSE), "")</f>
        <v>9.2870000000000001E-3</v>
      </c>
    </row>
    <row r="3483" spans="1:10" x14ac:dyDescent="0.25">
      <c r="A3483" s="1">
        <v>41397</v>
      </c>
      <c r="B3483">
        <v>1.2398</v>
      </c>
      <c r="C3483">
        <v>1.2398</v>
      </c>
      <c r="D3483">
        <v>1.1785000000000001</v>
      </c>
      <c r="E3483">
        <v>1.1785000000000001</v>
      </c>
      <c r="F3483">
        <v>1.1947000000000001</v>
      </c>
      <c r="G3483">
        <v>1.1947000000000001</v>
      </c>
      <c r="H3483">
        <v>0.92649999999999999</v>
      </c>
      <c r="I3483">
        <v>0.92649999999999999</v>
      </c>
      <c r="J3483">
        <f>IFERROR(VLOOKUP(A3483, [1]izk1jdtxqoxwdwog!$A$4:$C$6292, 3, FALSE), "")</f>
        <v>1.0128E-2</v>
      </c>
    </row>
    <row r="3484" spans="1:10" x14ac:dyDescent="0.25">
      <c r="A3484" s="1">
        <v>41400</v>
      </c>
      <c r="B3484">
        <v>0.53490000000000004</v>
      </c>
      <c r="C3484">
        <v>0.53490000000000004</v>
      </c>
      <c r="D3484">
        <v>0.38819999999999999</v>
      </c>
      <c r="E3484">
        <v>0.38819999999999999</v>
      </c>
      <c r="F3484">
        <v>0.96279999999999999</v>
      </c>
      <c r="G3484">
        <v>0.96279999999999999</v>
      </c>
      <c r="H3484">
        <v>1.3070999999999999</v>
      </c>
      <c r="I3484">
        <v>1.3070999999999999</v>
      </c>
      <c r="J3484">
        <f>IFERROR(VLOOKUP(A3484, [1]izk1jdtxqoxwdwog!$A$4:$C$6292, 3, FALSE), "")</f>
        <v>2.5530000000000001E-3</v>
      </c>
    </row>
    <row r="3485" spans="1:10" x14ac:dyDescent="0.25">
      <c r="A3485" s="1">
        <v>41401</v>
      </c>
      <c r="B3485">
        <v>1.6521999999999999</v>
      </c>
      <c r="C3485">
        <v>1.6521999999999999</v>
      </c>
      <c r="D3485">
        <v>-5.5199999999999999E-2</v>
      </c>
      <c r="E3485">
        <v>-5.5199999999999999E-2</v>
      </c>
      <c r="F3485">
        <v>1.2758</v>
      </c>
      <c r="G3485">
        <v>1.2758</v>
      </c>
      <c r="H3485">
        <v>1.044</v>
      </c>
      <c r="I3485">
        <v>1.044</v>
      </c>
      <c r="J3485">
        <f>IFERROR(VLOOKUP(A3485, [1]izk1jdtxqoxwdwog!$A$4:$C$6292, 3, FALSE), "")</f>
        <v>5.0679999999999996E-3</v>
      </c>
    </row>
    <row r="3486" spans="1:10" x14ac:dyDescent="0.25">
      <c r="A3486" s="1">
        <v>41402</v>
      </c>
      <c r="B3486">
        <v>-0.124</v>
      </c>
      <c r="C3486">
        <v>-0.124</v>
      </c>
      <c r="D3486">
        <v>0.48370000000000002</v>
      </c>
      <c r="E3486">
        <v>0.48370000000000002</v>
      </c>
      <c r="F3486">
        <v>5.7000000000000002E-2</v>
      </c>
      <c r="G3486">
        <v>5.7000000000000002E-2</v>
      </c>
      <c r="H3486">
        <v>0.88700000000000001</v>
      </c>
      <c r="I3486">
        <v>0.88700000000000001</v>
      </c>
      <c r="J3486">
        <f>IFERROR(VLOOKUP(A3486, [1]izk1jdtxqoxwdwog!$A$4:$C$6292, 3, FALSE), "")</f>
        <v>4.5519999999999996E-3</v>
      </c>
    </row>
    <row r="3487" spans="1:10" x14ac:dyDescent="0.25">
      <c r="A3487" s="1">
        <v>41403</v>
      </c>
      <c r="B3487">
        <v>-0.38619999999999999</v>
      </c>
      <c r="C3487">
        <v>-0.38619999999999999</v>
      </c>
      <c r="D3487">
        <v>-0.14230000000000001</v>
      </c>
      <c r="E3487">
        <v>-0.14230000000000001</v>
      </c>
      <c r="F3487">
        <v>-0.47239999999999999</v>
      </c>
      <c r="G3487">
        <v>-0.47239999999999999</v>
      </c>
      <c r="H3487">
        <v>-0.69569999999999999</v>
      </c>
      <c r="I3487">
        <v>-0.69569999999999999</v>
      </c>
      <c r="J3487">
        <f>IFERROR(VLOOKUP(A3487, [1]izk1jdtxqoxwdwog!$A$4:$C$6292, 3, FALSE), "")</f>
        <v>-2.81E-3</v>
      </c>
    </row>
    <row r="3488" spans="1:10" x14ac:dyDescent="0.25">
      <c r="A3488" s="1">
        <v>41404</v>
      </c>
      <c r="B3488">
        <v>0.26300000000000001</v>
      </c>
      <c r="C3488">
        <v>0.26300000000000001</v>
      </c>
      <c r="D3488">
        <v>0.61080000000000001</v>
      </c>
      <c r="E3488">
        <v>0.61080000000000001</v>
      </c>
      <c r="F3488">
        <v>0.42349999999999999</v>
      </c>
      <c r="G3488">
        <v>0.42349999999999999</v>
      </c>
      <c r="H3488">
        <v>0.34050000000000002</v>
      </c>
      <c r="I3488">
        <v>0.34050000000000002</v>
      </c>
      <c r="J3488">
        <f>IFERROR(VLOOKUP(A3488, [1]izk1jdtxqoxwdwog!$A$4:$C$6292, 3, FALSE), "")</f>
        <v>3.248E-3</v>
      </c>
    </row>
    <row r="3489" spans="1:10" x14ac:dyDescent="0.25">
      <c r="A3489" s="1">
        <v>41407</v>
      </c>
      <c r="B3489">
        <v>-0.1933</v>
      </c>
      <c r="C3489">
        <v>-0.1933</v>
      </c>
      <c r="D3489">
        <v>0.1232</v>
      </c>
      <c r="E3489">
        <v>0.1232</v>
      </c>
      <c r="F3489">
        <v>5.7000000000000002E-2</v>
      </c>
      <c r="G3489">
        <v>5.7000000000000002E-2</v>
      </c>
      <c r="H3489">
        <v>0.44600000000000001</v>
      </c>
      <c r="I3489">
        <v>0.44600000000000001</v>
      </c>
      <c r="J3489">
        <f>IFERROR(VLOOKUP(A3489, [1]izk1jdtxqoxwdwog!$A$4:$C$6292, 3, FALSE), "")</f>
        <v>7.9500000000000003E-4</v>
      </c>
    </row>
    <row r="3490" spans="1:10" x14ac:dyDescent="0.25">
      <c r="A3490" s="1">
        <v>41408</v>
      </c>
      <c r="B3490">
        <v>1.4664999999999999</v>
      </c>
      <c r="C3490">
        <v>1.4664999999999999</v>
      </c>
      <c r="D3490">
        <v>0.51959999999999995</v>
      </c>
      <c r="E3490">
        <v>0.51959999999999995</v>
      </c>
      <c r="F3490">
        <v>1.1578999999999999</v>
      </c>
      <c r="G3490">
        <v>1.1578999999999999</v>
      </c>
      <c r="H3490">
        <v>1.8051999999999999</v>
      </c>
      <c r="I3490">
        <v>1.8051999999999999</v>
      </c>
      <c r="J3490">
        <f>IFERROR(VLOOKUP(A3490, [1]izk1jdtxqoxwdwog!$A$4:$C$6292, 3, FALSE), "")</f>
        <v>1.0333999999999999E-2</v>
      </c>
    </row>
    <row r="3491" spans="1:10" x14ac:dyDescent="0.25">
      <c r="A3491" s="1">
        <v>41409</v>
      </c>
      <c r="B3491">
        <v>1.0499000000000001</v>
      </c>
      <c r="C3491">
        <v>1.0499000000000001</v>
      </c>
      <c r="D3491">
        <v>0.20399999999999999</v>
      </c>
      <c r="E3491">
        <v>0.20399999999999999</v>
      </c>
      <c r="F3491">
        <v>0.53990000000000005</v>
      </c>
      <c r="G3491">
        <v>0.53949999999999998</v>
      </c>
      <c r="H3491">
        <v>1.0999000000000001</v>
      </c>
      <c r="I3491">
        <v>1.0999000000000001</v>
      </c>
      <c r="J3491">
        <f>IFERROR(VLOOKUP(A3491, [1]izk1jdtxqoxwdwog!$A$4:$C$6292, 3, FALSE), "")</f>
        <v>5.3559999999999997E-3</v>
      </c>
    </row>
    <row r="3492" spans="1:10" x14ac:dyDescent="0.25">
      <c r="A3492" s="1">
        <v>41410</v>
      </c>
      <c r="B3492">
        <v>-0.25640000000000002</v>
      </c>
      <c r="C3492">
        <v>-0.25640000000000002</v>
      </c>
      <c r="D3492">
        <v>-0.1086</v>
      </c>
      <c r="E3492">
        <v>-0.1086</v>
      </c>
      <c r="F3492">
        <v>-0.13159999999999999</v>
      </c>
      <c r="G3492">
        <v>-0.13159999999999999</v>
      </c>
      <c r="H3492">
        <v>-0.58150000000000002</v>
      </c>
      <c r="I3492">
        <v>-0.58150000000000002</v>
      </c>
      <c r="J3492">
        <f>IFERROR(VLOOKUP(A3492, [1]izk1jdtxqoxwdwog!$A$4:$C$6292, 3, FALSE), "")</f>
        <v>-4.6649999999999999E-3</v>
      </c>
    </row>
    <row r="3493" spans="1:10" x14ac:dyDescent="0.25">
      <c r="A3493" s="1">
        <v>41411</v>
      </c>
      <c r="B3493">
        <v>1.1498999999999999</v>
      </c>
      <c r="C3493">
        <v>1.1498999999999999</v>
      </c>
      <c r="D3493">
        <v>0.96479999999999999</v>
      </c>
      <c r="E3493">
        <v>0.96479999999999999</v>
      </c>
      <c r="F3493">
        <v>1.0042</v>
      </c>
      <c r="G3493">
        <v>1.0042</v>
      </c>
      <c r="H3493">
        <v>1.6037999999999999</v>
      </c>
      <c r="I3493">
        <v>1.6037999999999999</v>
      </c>
      <c r="J3493">
        <f>IFERROR(VLOOKUP(A3493, [1]izk1jdtxqoxwdwog!$A$4:$C$6292, 3, FALSE), "")</f>
        <v>9.6769999999999998E-3</v>
      </c>
    </row>
    <row r="3494" spans="1:10" x14ac:dyDescent="0.25">
      <c r="A3494" s="1">
        <v>41414</v>
      </c>
      <c r="B3494">
        <v>0.69550000000000001</v>
      </c>
      <c r="C3494">
        <v>0.69550000000000001</v>
      </c>
      <c r="D3494">
        <v>-0.14799999999999999</v>
      </c>
      <c r="E3494">
        <v>-0.14799999999999999</v>
      </c>
      <c r="F3494">
        <v>0.54320000000000002</v>
      </c>
      <c r="G3494">
        <v>0.54320000000000002</v>
      </c>
      <c r="H3494">
        <v>0.49209999999999998</v>
      </c>
      <c r="I3494">
        <v>0.49209999999999998</v>
      </c>
      <c r="J3494">
        <f>IFERROR(VLOOKUP(A3494, [1]izk1jdtxqoxwdwog!$A$4:$C$6292, 3, FALSE), "")</f>
        <v>-6.0000000000000002E-5</v>
      </c>
    </row>
    <row r="3495" spans="1:10" x14ac:dyDescent="0.25">
      <c r="A3495" s="1">
        <v>41415</v>
      </c>
      <c r="B3495">
        <v>0.18590000000000001</v>
      </c>
      <c r="C3495">
        <v>0.18590000000000001</v>
      </c>
      <c r="D3495">
        <v>0.10780000000000001</v>
      </c>
      <c r="E3495">
        <v>0.10780000000000001</v>
      </c>
      <c r="F3495">
        <v>2.0199999999999999E-2</v>
      </c>
      <c r="G3495">
        <v>2.0199999999999999E-2</v>
      </c>
      <c r="H3495">
        <v>0.17560000000000001</v>
      </c>
      <c r="I3495">
        <v>0.17560000000000001</v>
      </c>
      <c r="J3495">
        <f>IFERROR(VLOOKUP(A3495, [1]izk1jdtxqoxwdwog!$A$4:$C$6292, 3, FALSE), "")</f>
        <v>1.438E-3</v>
      </c>
    </row>
    <row r="3496" spans="1:10" x14ac:dyDescent="0.25">
      <c r="A3496" s="1">
        <v>41416</v>
      </c>
      <c r="B3496">
        <v>-1.7235</v>
      </c>
      <c r="C3496">
        <v>-1.7235</v>
      </c>
      <c r="D3496">
        <v>-0.87649999999999995</v>
      </c>
      <c r="E3496">
        <v>-0.87649999999999995</v>
      </c>
      <c r="F3496">
        <v>-1.3551</v>
      </c>
      <c r="G3496">
        <v>-1.3551</v>
      </c>
      <c r="H3496">
        <v>0.17560000000000001</v>
      </c>
      <c r="I3496">
        <v>0.17560000000000001</v>
      </c>
      <c r="J3496">
        <f>IFERROR(VLOOKUP(A3496, [1]izk1jdtxqoxwdwog!$A$4:$C$6292, 3, FALSE), "")</f>
        <v>-7.4180000000000001E-3</v>
      </c>
    </row>
    <row r="3497" spans="1:10" x14ac:dyDescent="0.25">
      <c r="A3497" s="1">
        <v>41417</v>
      </c>
      <c r="B3497">
        <v>0.24279999999999999</v>
      </c>
      <c r="C3497">
        <v>0.24279999999999999</v>
      </c>
      <c r="D3497">
        <v>-0.2296</v>
      </c>
      <c r="E3497">
        <v>-0.2296</v>
      </c>
      <c r="F3497">
        <v>-0.1285</v>
      </c>
      <c r="G3497">
        <v>-0.1285</v>
      </c>
      <c r="H3497">
        <v>-1.3651</v>
      </c>
      <c r="I3497">
        <v>-1.3651</v>
      </c>
      <c r="J3497">
        <f>IFERROR(VLOOKUP(A3497, [1]izk1jdtxqoxwdwog!$A$4:$C$6292, 3, FALSE), "")</f>
        <v>-2.8930000000000002E-3</v>
      </c>
    </row>
    <row r="3498" spans="1:10" x14ac:dyDescent="0.25">
      <c r="A3498" s="1">
        <v>41418</v>
      </c>
      <c r="B3498">
        <v>1.35E-2</v>
      </c>
      <c r="C3498">
        <v>1.35E-2</v>
      </c>
      <c r="D3498">
        <v>-5.45E-2</v>
      </c>
      <c r="E3498">
        <v>-5.45E-2</v>
      </c>
      <c r="F3498">
        <v>0.47589999999999999</v>
      </c>
      <c r="G3498">
        <v>0.47589999999999999</v>
      </c>
      <c r="H3498">
        <v>0.33660000000000001</v>
      </c>
      <c r="I3498">
        <v>0.33660000000000001</v>
      </c>
      <c r="J3498">
        <f>IFERROR(VLOOKUP(A3498, [1]izk1jdtxqoxwdwog!$A$4:$C$6292, 3, FALSE), "")</f>
        <v>-8.5800000000000004E-4</v>
      </c>
    </row>
    <row r="3499" spans="1:10" x14ac:dyDescent="0.25">
      <c r="A3499" s="1">
        <v>41421</v>
      </c>
      <c r="B3499">
        <v>1.35E-2</v>
      </c>
      <c r="C3499">
        <v>1.35E-2</v>
      </c>
      <c r="D3499">
        <v>-5.45E-2</v>
      </c>
      <c r="E3499">
        <v>-5.45E-2</v>
      </c>
      <c r="F3499">
        <v>0.47589999999999999</v>
      </c>
      <c r="G3499">
        <v>0.47589999999999999</v>
      </c>
      <c r="H3499">
        <v>0.33660000000000001</v>
      </c>
      <c r="I3499">
        <v>0.33660000000000001</v>
      </c>
      <c r="J3499" t="str">
        <f>IFERROR(VLOOKUP(A3499, [1]izk1jdtxqoxwdwog!$A$4:$C$6292, 3, FALSE), "")</f>
        <v/>
      </c>
    </row>
    <row r="3500" spans="1:10" x14ac:dyDescent="0.25">
      <c r="A3500" s="1">
        <v>41422</v>
      </c>
      <c r="B3500">
        <v>2.0990000000000002</v>
      </c>
      <c r="C3500">
        <v>2.0990000000000002</v>
      </c>
      <c r="D3500">
        <v>0.65390000000000004</v>
      </c>
      <c r="E3500">
        <v>0.65390000000000004</v>
      </c>
      <c r="F3500">
        <v>1.1053999999999999</v>
      </c>
      <c r="G3500">
        <v>1.1053999999999999</v>
      </c>
      <c r="H3500">
        <v>1.3141</v>
      </c>
      <c r="I3500">
        <v>1.3141</v>
      </c>
      <c r="J3500">
        <f>IFERROR(VLOOKUP(A3500, [1]izk1jdtxqoxwdwog!$A$4:$C$6292, 3, FALSE), "")</f>
        <v>6.0010000000000003E-3</v>
      </c>
    </row>
    <row r="3501" spans="1:10" x14ac:dyDescent="0.25">
      <c r="A3501" s="1">
        <v>41423</v>
      </c>
      <c r="B3501">
        <v>0.15809999999999999</v>
      </c>
      <c r="C3501">
        <v>0.15809999999999999</v>
      </c>
      <c r="D3501">
        <v>-0.47370000000000001</v>
      </c>
      <c r="E3501">
        <v>-0.47370000000000001</v>
      </c>
      <c r="F3501">
        <v>-0.64400000000000002</v>
      </c>
      <c r="G3501">
        <v>-0.64400000000000002</v>
      </c>
      <c r="H3501">
        <v>0.2208</v>
      </c>
      <c r="I3501">
        <v>0.2208</v>
      </c>
      <c r="J3501">
        <f>IFERROR(VLOOKUP(A3501, [1]izk1jdtxqoxwdwog!$A$4:$C$6292, 3, FALSE), "")</f>
        <v>-6.4939999999999998E-3</v>
      </c>
    </row>
    <row r="3502" spans="1:10" x14ac:dyDescent="0.25">
      <c r="A3502" s="1">
        <v>41424</v>
      </c>
      <c r="B3502">
        <v>2.7237</v>
      </c>
      <c r="C3502">
        <v>2.7237</v>
      </c>
      <c r="D3502">
        <v>0.53029999999999999</v>
      </c>
      <c r="E3502">
        <v>0.53029999999999999</v>
      </c>
      <c r="F3502">
        <v>0.87529999999999997</v>
      </c>
      <c r="G3502">
        <v>0.87529999999999997</v>
      </c>
      <c r="H3502">
        <v>1.3859999999999999</v>
      </c>
      <c r="I3502">
        <v>1.3859999999999999</v>
      </c>
      <c r="J3502">
        <f>IFERROR(VLOOKUP(A3502, [1]izk1jdtxqoxwdwog!$A$4:$C$6292, 3, FALSE), "")</f>
        <v>3.692E-3</v>
      </c>
    </row>
    <row r="3503" spans="1:10" x14ac:dyDescent="0.25">
      <c r="A3503" s="1">
        <v>41425</v>
      </c>
      <c r="B3503">
        <v>-0.871</v>
      </c>
      <c r="C3503">
        <v>-0.871</v>
      </c>
      <c r="D3503">
        <v>-0.91979999999999995</v>
      </c>
      <c r="E3503">
        <v>-0.91979999999999995</v>
      </c>
      <c r="F3503">
        <v>-1.2116</v>
      </c>
      <c r="G3503">
        <v>-1.2116</v>
      </c>
      <c r="H3503">
        <v>-1.6567000000000001</v>
      </c>
      <c r="I3503">
        <v>-1.6567000000000001</v>
      </c>
      <c r="J3503">
        <f>IFERROR(VLOOKUP(A3503, [1]izk1jdtxqoxwdwog!$A$4:$C$6292, 3, FALSE), "")</f>
        <v>-1.4382000000000001E-2</v>
      </c>
    </row>
    <row r="3504" spans="1:10" x14ac:dyDescent="0.25">
      <c r="A3504" s="1">
        <v>41428</v>
      </c>
      <c r="B3504">
        <v>-1.2791999999999999</v>
      </c>
      <c r="C3504">
        <v>-1.2791999999999999</v>
      </c>
      <c r="D3504">
        <v>0.17749999999999999</v>
      </c>
      <c r="E3504">
        <v>0.17749999999999999</v>
      </c>
      <c r="F3504">
        <v>0.58640000000000003</v>
      </c>
      <c r="G3504">
        <v>0.58640000000000003</v>
      </c>
      <c r="H3504">
        <v>-1.84E-2</v>
      </c>
      <c r="I3504">
        <v>-1.84E-2</v>
      </c>
      <c r="J3504">
        <f>IFERROR(VLOOKUP(A3504, [1]izk1jdtxqoxwdwog!$A$4:$C$6292, 3, FALSE), "")</f>
        <v>5.5370000000000003E-3</v>
      </c>
    </row>
    <row r="3505" spans="1:10" x14ac:dyDescent="0.25">
      <c r="A3505" s="1">
        <v>41429</v>
      </c>
      <c r="B3505">
        <v>-1.0732999999999999</v>
      </c>
      <c r="C3505">
        <v>-1.0732999999999999</v>
      </c>
      <c r="D3505">
        <v>-0.51790000000000003</v>
      </c>
      <c r="E3505">
        <v>-0.51790000000000003</v>
      </c>
      <c r="F3505">
        <v>-0.86670000000000003</v>
      </c>
      <c r="G3505">
        <v>-0.86670000000000003</v>
      </c>
      <c r="H3505">
        <v>-0.96679999999999999</v>
      </c>
      <c r="I3505">
        <v>-0.96679999999999999</v>
      </c>
      <c r="J3505">
        <f>IFERROR(VLOOKUP(A3505, [1]izk1jdtxqoxwdwog!$A$4:$C$6292, 3, FALSE), "")</f>
        <v>-4.8069999999999996E-3</v>
      </c>
    </row>
    <row r="3506" spans="1:10" x14ac:dyDescent="0.25">
      <c r="A3506" s="1">
        <v>41430</v>
      </c>
      <c r="B3506">
        <v>-1.7729999999999999</v>
      </c>
      <c r="C3506">
        <v>-1.7729999999999999</v>
      </c>
      <c r="D3506">
        <v>-1.3013999999999999</v>
      </c>
      <c r="E3506">
        <v>-1.3013999999999999</v>
      </c>
      <c r="F3506">
        <v>-1.1227</v>
      </c>
      <c r="G3506">
        <v>-1.1227</v>
      </c>
      <c r="H3506">
        <v>-1.6828000000000001</v>
      </c>
      <c r="I3506">
        <v>-1.6828000000000001</v>
      </c>
      <c r="J3506">
        <f>IFERROR(VLOOKUP(A3506, [1]izk1jdtxqoxwdwog!$A$4:$C$6292, 3, FALSE), "")</f>
        <v>-1.3989E-2</v>
      </c>
    </row>
    <row r="3507" spans="1:10" x14ac:dyDescent="0.25">
      <c r="A3507" s="1">
        <v>41431</v>
      </c>
      <c r="B3507">
        <v>2.4918999999999998</v>
      </c>
      <c r="C3507">
        <v>2.4918999999999998</v>
      </c>
      <c r="D3507">
        <v>0.48580000000000001</v>
      </c>
      <c r="E3507">
        <v>0.48580000000000001</v>
      </c>
      <c r="F3507">
        <v>0.91879999999999995</v>
      </c>
      <c r="G3507">
        <v>0.91879999999999995</v>
      </c>
      <c r="H3507">
        <v>1.1536999999999999</v>
      </c>
      <c r="I3507">
        <v>1.1536999999999999</v>
      </c>
      <c r="J3507">
        <f>IFERROR(VLOOKUP(A3507, [1]izk1jdtxqoxwdwog!$A$4:$C$6292, 3, FALSE), "")</f>
        <v>9.0410000000000004E-3</v>
      </c>
    </row>
    <row r="3508" spans="1:10" x14ac:dyDescent="0.25">
      <c r="A3508" s="1">
        <v>41432</v>
      </c>
      <c r="B3508">
        <v>0.61770000000000003</v>
      </c>
      <c r="C3508">
        <v>0.61770000000000003</v>
      </c>
      <c r="D3508">
        <v>1.3673999999999999</v>
      </c>
      <c r="E3508">
        <v>1.3673999999999999</v>
      </c>
      <c r="F3508">
        <v>0.74050000000000005</v>
      </c>
      <c r="G3508">
        <v>0.74050000000000005</v>
      </c>
      <c r="H3508">
        <v>1.5425</v>
      </c>
      <c r="I3508">
        <v>1.5425</v>
      </c>
      <c r="J3508">
        <f>IFERROR(VLOOKUP(A3508, [1]izk1jdtxqoxwdwog!$A$4:$C$6292, 3, FALSE), "")</f>
        <v>1.2721E-2</v>
      </c>
    </row>
    <row r="3509" spans="1:10" x14ac:dyDescent="0.25">
      <c r="A3509" s="1">
        <v>41435</v>
      </c>
      <c r="B3509">
        <v>1.6457999999999999</v>
      </c>
      <c r="C3509">
        <v>1.6457999999999999</v>
      </c>
      <c r="D3509">
        <v>4.0899999999999999E-2</v>
      </c>
      <c r="E3509">
        <v>4.0899999999999999E-2</v>
      </c>
      <c r="F3509">
        <v>0.85599999999999998</v>
      </c>
      <c r="G3509">
        <v>0.85599999999999998</v>
      </c>
      <c r="H3509">
        <v>0.57999999999999996</v>
      </c>
      <c r="I3509">
        <v>0.57999999999999996</v>
      </c>
      <c r="J3509">
        <f>IFERROR(VLOOKUP(A3509, [1]izk1jdtxqoxwdwog!$A$4:$C$6292, 3, FALSE), "")</f>
        <v>0</v>
      </c>
    </row>
    <row r="3510" spans="1:10" x14ac:dyDescent="0.25">
      <c r="A3510" s="1">
        <v>41436</v>
      </c>
      <c r="B3510">
        <v>-1.7733000000000001</v>
      </c>
      <c r="C3510">
        <v>-1.7733000000000001</v>
      </c>
      <c r="D3510">
        <v>-0.99429999999999996</v>
      </c>
      <c r="E3510">
        <v>-0.99429999999999996</v>
      </c>
      <c r="F3510">
        <v>-1.1285000000000001</v>
      </c>
      <c r="G3510">
        <v>-1.1285000000000001</v>
      </c>
      <c r="H3510">
        <v>-1.6568000000000001</v>
      </c>
      <c r="I3510">
        <v>-1.6568000000000001</v>
      </c>
      <c r="J3510">
        <f>IFERROR(VLOOKUP(A3510, [1]izk1jdtxqoxwdwog!$A$4:$C$6292, 3, FALSE), "")</f>
        <v>-1.0328E-2</v>
      </c>
    </row>
    <row r="3511" spans="1:10" x14ac:dyDescent="0.25">
      <c r="A3511" s="1">
        <v>41437</v>
      </c>
      <c r="B3511">
        <v>-1.3474999999999999</v>
      </c>
      <c r="C3511">
        <v>-1.3474999999999999</v>
      </c>
      <c r="D3511">
        <v>-1.1556</v>
      </c>
      <c r="E3511">
        <v>-1.1556</v>
      </c>
      <c r="F3511">
        <v>-0.76449999999999996</v>
      </c>
      <c r="G3511">
        <v>-0.76449999999999996</v>
      </c>
      <c r="H3511">
        <v>-1.0145</v>
      </c>
      <c r="I3511">
        <v>-1.0145</v>
      </c>
      <c r="J3511">
        <f>IFERROR(VLOOKUP(A3511, [1]izk1jdtxqoxwdwog!$A$4:$C$6292, 3, FALSE), "")</f>
        <v>-8.2649999999999998E-3</v>
      </c>
    </row>
    <row r="3512" spans="1:10" x14ac:dyDescent="0.25">
      <c r="A3512" s="1">
        <v>41438</v>
      </c>
      <c r="B3512">
        <v>1.5912999999999999</v>
      </c>
      <c r="C3512">
        <v>1.5912999999999999</v>
      </c>
      <c r="D3512">
        <v>1.2665</v>
      </c>
      <c r="E3512">
        <v>1.2665</v>
      </c>
      <c r="F3512">
        <v>1.3317000000000001</v>
      </c>
      <c r="G3512">
        <v>1.3317000000000001</v>
      </c>
      <c r="H3512">
        <v>1.4575</v>
      </c>
      <c r="I3512">
        <v>1.4575</v>
      </c>
      <c r="J3512">
        <f>IFERROR(VLOOKUP(A3512, [1]izk1jdtxqoxwdwog!$A$4:$C$6292, 3, FALSE), "")</f>
        <v>1.5209E-2</v>
      </c>
    </row>
    <row r="3513" spans="1:10" x14ac:dyDescent="0.25">
      <c r="A3513" s="1">
        <v>41439</v>
      </c>
      <c r="B3513">
        <v>-0.91369999999999996</v>
      </c>
      <c r="C3513">
        <v>-0.91369999999999996</v>
      </c>
      <c r="D3513">
        <v>-0.65969999999999995</v>
      </c>
      <c r="E3513">
        <v>-0.65969999999999995</v>
      </c>
      <c r="F3513">
        <v>-1.2509999999999999</v>
      </c>
      <c r="G3513">
        <v>-1.2509999999999999</v>
      </c>
      <c r="H3513">
        <v>-1.5941000000000001</v>
      </c>
      <c r="I3513">
        <v>-1.5941000000000001</v>
      </c>
      <c r="J3513">
        <f>IFERROR(VLOOKUP(A3513, [1]izk1jdtxqoxwdwog!$A$4:$C$6292, 3, FALSE), "")</f>
        <v>-6.3029999999999996E-3</v>
      </c>
    </row>
    <row r="3514" spans="1:10" x14ac:dyDescent="0.25">
      <c r="A3514" s="1">
        <v>41442</v>
      </c>
      <c r="B3514">
        <v>-0.25030000000000002</v>
      </c>
      <c r="C3514">
        <v>-0.25030000000000002</v>
      </c>
      <c r="D3514">
        <v>0.96850000000000003</v>
      </c>
      <c r="E3514">
        <v>0.96850000000000003</v>
      </c>
      <c r="F3514">
        <v>0.54320000000000002</v>
      </c>
      <c r="G3514">
        <v>0.54320000000000002</v>
      </c>
      <c r="H3514">
        <v>0.75339999999999996</v>
      </c>
      <c r="I3514">
        <v>0.75339999999999996</v>
      </c>
      <c r="J3514">
        <f>IFERROR(VLOOKUP(A3514, [1]izk1jdtxqoxwdwog!$A$4:$C$6292, 3, FALSE), "")</f>
        <v>7.7520000000000002E-3</v>
      </c>
    </row>
    <row r="3515" spans="1:10" x14ac:dyDescent="0.25">
      <c r="A3515" s="1">
        <v>41443</v>
      </c>
      <c r="B3515">
        <v>2.64E-2</v>
      </c>
      <c r="C3515">
        <v>2.64E-2</v>
      </c>
      <c r="D3515">
        <v>0.82210000000000005</v>
      </c>
      <c r="E3515">
        <v>0.82210000000000005</v>
      </c>
      <c r="F3515">
        <v>1.0003</v>
      </c>
      <c r="G3515">
        <v>1.0003</v>
      </c>
      <c r="H3515">
        <v>0.81320000000000003</v>
      </c>
      <c r="I3515">
        <v>0.81320000000000003</v>
      </c>
      <c r="J3515">
        <f>IFERROR(VLOOKUP(A3515, [1]izk1jdtxqoxwdwog!$A$4:$C$6292, 3, FALSE), "")</f>
        <v>7.8750000000000001E-3</v>
      </c>
    </row>
    <row r="3516" spans="1:10" x14ac:dyDescent="0.25">
      <c r="A3516" s="1">
        <v>41444</v>
      </c>
      <c r="B3516">
        <v>-0.38290000000000002</v>
      </c>
      <c r="C3516">
        <v>-0.38290000000000002</v>
      </c>
      <c r="D3516">
        <v>-1.1144000000000001</v>
      </c>
      <c r="E3516">
        <v>-1.1144000000000001</v>
      </c>
      <c r="F3516">
        <v>-0.78059999999999996</v>
      </c>
      <c r="G3516">
        <v>-0.78059999999999996</v>
      </c>
      <c r="H3516">
        <v>-0.89939999999999998</v>
      </c>
      <c r="I3516">
        <v>-0.89939999999999998</v>
      </c>
      <c r="J3516">
        <f>IFERROR(VLOOKUP(A3516, [1]izk1jdtxqoxwdwog!$A$4:$C$6292, 3, FALSE), "")</f>
        <v>-1.3787000000000001E-2</v>
      </c>
    </row>
    <row r="3517" spans="1:10" x14ac:dyDescent="0.25">
      <c r="A3517" s="1">
        <v>41445</v>
      </c>
      <c r="B3517">
        <v>1.1133</v>
      </c>
      <c r="C3517">
        <v>1.1133</v>
      </c>
      <c r="D3517">
        <v>-2.3845999999999998</v>
      </c>
      <c r="E3517">
        <v>-2.3845999999999998</v>
      </c>
      <c r="F3517">
        <v>-0.53720000000000001</v>
      </c>
      <c r="G3517">
        <v>-0.53720000000000001</v>
      </c>
      <c r="H3517">
        <v>-0.95430000000000004</v>
      </c>
      <c r="I3517">
        <v>-0.95430000000000004</v>
      </c>
      <c r="J3517">
        <f>IFERROR(VLOOKUP(A3517, [1]izk1jdtxqoxwdwog!$A$4:$C$6292, 3, FALSE), "")</f>
        <v>-2.4778000000000001E-2</v>
      </c>
    </row>
    <row r="3518" spans="1:10" x14ac:dyDescent="0.25">
      <c r="A3518" s="1">
        <v>41446</v>
      </c>
      <c r="B3518">
        <v>3.2244999999999999</v>
      </c>
      <c r="C3518">
        <v>3.2244999999999999</v>
      </c>
      <c r="D3518">
        <v>-0.52290000000000003</v>
      </c>
      <c r="E3518">
        <v>-0.52290000000000003</v>
      </c>
      <c r="F3518">
        <v>0.90969999999999995</v>
      </c>
      <c r="G3518">
        <v>0.90969999999999995</v>
      </c>
      <c r="H3518">
        <v>0.28339999999999999</v>
      </c>
      <c r="I3518">
        <v>0.28339999999999999</v>
      </c>
      <c r="J3518">
        <f>IFERROR(VLOOKUP(A3518, [1]izk1jdtxqoxwdwog!$A$4:$C$6292, 3, FALSE), "")</f>
        <v>3.1939999999999998E-3</v>
      </c>
    </row>
    <row r="3519" spans="1:10" x14ac:dyDescent="0.25">
      <c r="A3519" s="1">
        <v>41449</v>
      </c>
      <c r="B3519">
        <v>2.0825</v>
      </c>
      <c r="C3519">
        <v>2.0825</v>
      </c>
      <c r="D3519">
        <v>-0.99390000000000001</v>
      </c>
      <c r="E3519">
        <v>-0.99390000000000001</v>
      </c>
      <c r="F3519">
        <v>-0.44469999999999998</v>
      </c>
      <c r="G3519">
        <v>-0.44469999999999998</v>
      </c>
      <c r="H3519">
        <v>-1.6013999999999999</v>
      </c>
      <c r="I3519">
        <v>-1.6013999999999999</v>
      </c>
      <c r="J3519">
        <f>IFERROR(VLOOKUP(A3519, [1]izk1jdtxqoxwdwog!$A$4:$C$6292, 3, FALSE), "")</f>
        <v>-1.2636E-2</v>
      </c>
    </row>
    <row r="3520" spans="1:10" x14ac:dyDescent="0.25">
      <c r="A3520" s="1">
        <v>41450</v>
      </c>
      <c r="B3520">
        <v>1.7664</v>
      </c>
      <c r="C3520">
        <v>1.7664</v>
      </c>
      <c r="D3520">
        <v>0.73140000000000005</v>
      </c>
      <c r="E3520">
        <v>0.73140000000000005</v>
      </c>
      <c r="F3520">
        <v>1.7095</v>
      </c>
      <c r="G3520">
        <v>1.7095</v>
      </c>
      <c r="H3520">
        <v>2.1827000000000001</v>
      </c>
      <c r="I3520">
        <v>2.1827000000000001</v>
      </c>
      <c r="J3520">
        <f>IFERROR(VLOOKUP(A3520, [1]izk1jdtxqoxwdwog!$A$4:$C$6292, 3, FALSE), "")</f>
        <v>9.6460000000000001E-3</v>
      </c>
    </row>
    <row r="3521" spans="1:10" x14ac:dyDescent="0.25">
      <c r="A3521" s="1">
        <v>41451</v>
      </c>
      <c r="B3521">
        <v>-0.1467</v>
      </c>
      <c r="C3521">
        <v>-0.1467</v>
      </c>
      <c r="D3521">
        <v>0.89690000000000003</v>
      </c>
      <c r="E3521">
        <v>0.89690000000000003</v>
      </c>
      <c r="F3521">
        <v>0.31740000000000002</v>
      </c>
      <c r="G3521">
        <v>0.31740000000000002</v>
      </c>
      <c r="H3521">
        <v>1.0024</v>
      </c>
      <c r="I3521">
        <v>1.0024</v>
      </c>
      <c r="J3521">
        <f>IFERROR(VLOOKUP(A3521, [1]izk1jdtxqoxwdwog!$A$4:$C$6292, 3, FALSE), "")</f>
        <v>9.8689999999999993E-3</v>
      </c>
    </row>
    <row r="3522" spans="1:10" x14ac:dyDescent="0.25">
      <c r="A3522" s="1">
        <v>41452</v>
      </c>
      <c r="B3522">
        <v>1.4444999999999999</v>
      </c>
      <c r="C3522">
        <v>1.4444999999999999</v>
      </c>
      <c r="D3522">
        <v>0.42330000000000001</v>
      </c>
      <c r="E3522">
        <v>0.42330000000000001</v>
      </c>
      <c r="F3522">
        <v>1.4068000000000001</v>
      </c>
      <c r="G3522">
        <v>1.4068000000000001</v>
      </c>
      <c r="H3522">
        <v>1.2337</v>
      </c>
      <c r="I3522">
        <v>1.2337</v>
      </c>
      <c r="J3522">
        <f>IFERROR(VLOOKUP(A3522, [1]izk1jdtxqoxwdwog!$A$4:$C$6292, 3, FALSE), "")</f>
        <v>5.8700000000000002E-3</v>
      </c>
    </row>
    <row r="3523" spans="1:10" x14ac:dyDescent="0.25">
      <c r="A3523" s="1">
        <v>41453</v>
      </c>
      <c r="B3523">
        <v>0.54300000000000004</v>
      </c>
      <c r="C3523">
        <v>0.54300000000000004</v>
      </c>
      <c r="D3523">
        <v>0.14050000000000001</v>
      </c>
      <c r="E3523">
        <v>0.14050000000000001</v>
      </c>
      <c r="F3523">
        <v>-0.1323</v>
      </c>
      <c r="G3523">
        <v>-0.1323</v>
      </c>
      <c r="H3523">
        <v>-0.63219999999999998</v>
      </c>
      <c r="I3523">
        <v>-0.63219999999999998</v>
      </c>
      <c r="J3523">
        <f>IFERROR(VLOOKUP(A3523, [1]izk1jdtxqoxwdwog!$A$4:$C$6292, 3, FALSE), "")</f>
        <v>-4.0969999999999999E-3</v>
      </c>
    </row>
    <row r="3524" spans="1:10" x14ac:dyDescent="0.25">
      <c r="A3524" s="1">
        <v>41456</v>
      </c>
      <c r="B3524">
        <v>3.3125</v>
      </c>
      <c r="C3524">
        <v>3.3125</v>
      </c>
      <c r="D3524">
        <v>0.61739999999999995</v>
      </c>
      <c r="E3524">
        <v>0.61739999999999995</v>
      </c>
      <c r="F3524">
        <v>1.7098</v>
      </c>
      <c r="G3524">
        <v>1.7098</v>
      </c>
      <c r="H3524">
        <v>0.89439999999999997</v>
      </c>
      <c r="I3524">
        <v>0.89439999999999997</v>
      </c>
      <c r="J3524">
        <f>IFERROR(VLOOKUP(A3524, [1]izk1jdtxqoxwdwog!$A$4:$C$6292, 3, FALSE), "")</f>
        <v>5.8599999999999998E-3</v>
      </c>
    </row>
    <row r="3525" spans="1:10" x14ac:dyDescent="0.25">
      <c r="A3525" s="1">
        <v>41457</v>
      </c>
      <c r="B3525">
        <v>0.76670000000000005</v>
      </c>
      <c r="C3525">
        <v>0.76670000000000005</v>
      </c>
      <c r="D3525">
        <v>4.1799999999999997E-2</v>
      </c>
      <c r="E3525">
        <v>4.1799999999999997E-2</v>
      </c>
      <c r="F3525">
        <v>0.73340000000000005</v>
      </c>
      <c r="G3525">
        <v>0.73340000000000005</v>
      </c>
      <c r="H3525">
        <v>0.61229999999999996</v>
      </c>
      <c r="I3525">
        <v>0.61229999999999996</v>
      </c>
      <c r="J3525">
        <f>IFERROR(VLOOKUP(A3525, [1]izk1jdtxqoxwdwog!$A$4:$C$6292, 3, FALSE), "")</f>
        <v>-9.3000000000000005E-4</v>
      </c>
    </row>
    <row r="3526" spans="1:10" x14ac:dyDescent="0.25">
      <c r="A3526" s="1">
        <v>41458</v>
      </c>
      <c r="B3526">
        <v>-0.25359999999999999</v>
      </c>
      <c r="C3526">
        <v>-0.25359999999999999</v>
      </c>
      <c r="D3526">
        <v>0.40560000000000002</v>
      </c>
      <c r="E3526">
        <v>0.40560000000000002</v>
      </c>
      <c r="F3526">
        <v>0.31809999999999999</v>
      </c>
      <c r="G3526">
        <v>0.31809999999999999</v>
      </c>
      <c r="H3526">
        <v>2.7300000000000001E-2</v>
      </c>
      <c r="I3526">
        <v>2.7300000000000001E-2</v>
      </c>
      <c r="J3526">
        <f>IFERROR(VLOOKUP(A3526, [1]izk1jdtxqoxwdwog!$A$4:$C$6292, 3, FALSE), "")</f>
        <v>4.3399999999999998E-4</v>
      </c>
    </row>
    <row r="3527" spans="1:10" x14ac:dyDescent="0.25">
      <c r="A3527" s="1">
        <v>41459</v>
      </c>
      <c r="B3527">
        <v>-0.25359999999999999</v>
      </c>
      <c r="C3527">
        <v>-0.25359999999999999</v>
      </c>
      <c r="D3527">
        <v>0.40560000000000002</v>
      </c>
      <c r="E3527">
        <v>0.40560000000000002</v>
      </c>
      <c r="F3527">
        <v>0.31809999999999999</v>
      </c>
      <c r="G3527">
        <v>0.31809999999999999</v>
      </c>
      <c r="H3527">
        <v>2.7300000000000001E-2</v>
      </c>
      <c r="I3527">
        <v>2.7300000000000001E-2</v>
      </c>
      <c r="J3527" t="str">
        <f>IFERROR(VLOOKUP(A3527, [1]izk1jdtxqoxwdwog!$A$4:$C$6292, 3, FALSE), "")</f>
        <v/>
      </c>
    </row>
    <row r="3528" spans="1:10" x14ac:dyDescent="0.25">
      <c r="A3528" s="1">
        <v>41460</v>
      </c>
      <c r="B3528">
        <v>3.8719000000000001</v>
      </c>
      <c r="C3528">
        <v>3.8719000000000001</v>
      </c>
      <c r="D3528">
        <v>0.76219999999999999</v>
      </c>
      <c r="E3528">
        <v>0.76219999999999999</v>
      </c>
      <c r="F3528">
        <v>2.4186000000000001</v>
      </c>
      <c r="G3528">
        <v>2.4186000000000001</v>
      </c>
      <c r="H3528">
        <v>2.6061999999999999</v>
      </c>
      <c r="I3528">
        <v>2.6061999999999999</v>
      </c>
      <c r="J3528">
        <f>IFERROR(VLOOKUP(A3528, [1]izk1jdtxqoxwdwog!$A$4:$C$6292, 3, FALSE), "")</f>
        <v>1.0789E-2</v>
      </c>
    </row>
    <row r="3529" spans="1:10" x14ac:dyDescent="0.25">
      <c r="A3529" s="1">
        <v>41463</v>
      </c>
      <c r="B3529">
        <v>0.2782</v>
      </c>
      <c r="C3529">
        <v>0.2782</v>
      </c>
      <c r="D3529">
        <v>9.64E-2</v>
      </c>
      <c r="E3529">
        <v>9.64E-2</v>
      </c>
      <c r="F3529">
        <v>5.7000000000000002E-2</v>
      </c>
      <c r="G3529">
        <v>5.7000000000000002E-2</v>
      </c>
      <c r="H3529">
        <v>0.54869999999999997</v>
      </c>
      <c r="I3529">
        <v>0.54869999999999997</v>
      </c>
      <c r="J3529">
        <f>IFERROR(VLOOKUP(A3529, [1]izk1jdtxqoxwdwog!$A$4:$C$6292, 3, FALSE), "")</f>
        <v>5.6740000000000002E-3</v>
      </c>
    </row>
    <row r="3530" spans="1:10" x14ac:dyDescent="0.25">
      <c r="A3530" s="1">
        <v>41464</v>
      </c>
      <c r="B3530">
        <v>5.5500000000000001E-2</v>
      </c>
      <c r="C3530">
        <v>5.5500000000000001E-2</v>
      </c>
      <c r="D3530">
        <v>0.60560000000000003</v>
      </c>
      <c r="E3530">
        <v>0.60560000000000003</v>
      </c>
      <c r="F3530">
        <v>0.41310000000000002</v>
      </c>
      <c r="G3530">
        <v>0.41310000000000002</v>
      </c>
      <c r="H3530">
        <v>0.44009999999999999</v>
      </c>
      <c r="I3530">
        <v>0.44009999999999999</v>
      </c>
      <c r="J3530">
        <f>IFERROR(VLOOKUP(A3530, [1]izk1jdtxqoxwdwog!$A$4:$C$6292, 3, FALSE), "")</f>
        <v>7.228E-3</v>
      </c>
    </row>
    <row r="3531" spans="1:10" x14ac:dyDescent="0.25">
      <c r="A3531" s="1">
        <v>41465</v>
      </c>
      <c r="B3531">
        <v>-1.2865</v>
      </c>
      <c r="C3531">
        <v>-1.2865</v>
      </c>
      <c r="D3531">
        <v>0.5746</v>
      </c>
      <c r="E3531">
        <v>0.5746</v>
      </c>
      <c r="F3531">
        <v>-0.62219999999999998</v>
      </c>
      <c r="G3531">
        <v>-0.62219999999999998</v>
      </c>
      <c r="H3531">
        <v>-0.99029999999999996</v>
      </c>
      <c r="I3531">
        <v>-0.99029999999999996</v>
      </c>
      <c r="J3531">
        <f>IFERROR(VLOOKUP(A3531, [1]izk1jdtxqoxwdwog!$A$4:$C$6292, 3, FALSE), "")</f>
        <v>3.7500000000000001E-4</v>
      </c>
    </row>
    <row r="3532" spans="1:10" x14ac:dyDescent="0.25">
      <c r="A3532" s="1">
        <v>41466</v>
      </c>
      <c r="B3532">
        <v>-2.5390000000000001</v>
      </c>
      <c r="C3532">
        <v>-2.5390000000000001</v>
      </c>
      <c r="D3532">
        <v>1.9861</v>
      </c>
      <c r="E3532">
        <v>1.9861</v>
      </c>
      <c r="F3532">
        <v>-0.79379999999999995</v>
      </c>
      <c r="G3532">
        <v>-0.79379999999999995</v>
      </c>
      <c r="H3532">
        <v>-0.39829999999999999</v>
      </c>
      <c r="I3532">
        <v>-0.39829999999999999</v>
      </c>
      <c r="J3532">
        <f>IFERROR(VLOOKUP(A3532, [1]izk1jdtxqoxwdwog!$A$4:$C$6292, 3, FALSE), "")</f>
        <v>1.3608E-2</v>
      </c>
    </row>
    <row r="3533" spans="1:10" x14ac:dyDescent="0.25">
      <c r="A3533" s="1">
        <v>41467</v>
      </c>
      <c r="B3533">
        <v>0.219</v>
      </c>
      <c r="C3533">
        <v>0.219</v>
      </c>
      <c r="D3533">
        <v>0.44019999999999998</v>
      </c>
      <c r="E3533">
        <v>0.44019999999999998</v>
      </c>
      <c r="F3533">
        <v>0.94240000000000002</v>
      </c>
      <c r="G3533">
        <v>0.94240000000000002</v>
      </c>
      <c r="H3533">
        <v>1.2885</v>
      </c>
      <c r="I3533">
        <v>1.2885</v>
      </c>
      <c r="J3533">
        <f>IFERROR(VLOOKUP(A3533, [1]izk1jdtxqoxwdwog!$A$4:$C$6292, 3, FALSE), "")</f>
        <v>4.1800000000000002E-4</v>
      </c>
    </row>
    <row r="3534" spans="1:10" x14ac:dyDescent="0.25">
      <c r="A3534" s="1">
        <v>41470</v>
      </c>
      <c r="B3534">
        <v>-0.10349999999999999</v>
      </c>
      <c r="C3534">
        <v>-0.10349999999999999</v>
      </c>
      <c r="D3534">
        <v>0.2258</v>
      </c>
      <c r="E3534">
        <v>0.2258</v>
      </c>
      <c r="F3534">
        <v>0.78800000000000003</v>
      </c>
      <c r="G3534">
        <v>0.78800000000000003</v>
      </c>
      <c r="H3534">
        <v>0.5615</v>
      </c>
      <c r="I3534">
        <v>0.5615</v>
      </c>
      <c r="J3534">
        <f>IFERROR(VLOOKUP(A3534, [1]izk1jdtxqoxwdwog!$A$4:$C$6292, 3, FALSE), "")</f>
        <v>3.8509999999999998E-3</v>
      </c>
    </row>
    <row r="3535" spans="1:10" x14ac:dyDescent="0.25">
      <c r="A3535" s="1">
        <v>41471</v>
      </c>
      <c r="B3535">
        <v>-0.87509999999999999</v>
      </c>
      <c r="C3535">
        <v>-0.87509999999999999</v>
      </c>
      <c r="D3535">
        <v>-0.13250000000000001</v>
      </c>
      <c r="E3535">
        <v>-0.13250000000000001</v>
      </c>
      <c r="F3535">
        <v>-0.48870000000000002</v>
      </c>
      <c r="G3535">
        <v>-0.48870000000000002</v>
      </c>
      <c r="H3535">
        <v>-0.79390000000000005</v>
      </c>
      <c r="I3535">
        <v>-0.79390000000000005</v>
      </c>
      <c r="J3535">
        <f>IFERROR(VLOOKUP(A3535, [1]izk1jdtxqoxwdwog!$A$4:$C$6292, 3, FALSE), "")</f>
        <v>-3.7469999999999999E-3</v>
      </c>
    </row>
    <row r="3536" spans="1:10" x14ac:dyDescent="0.25">
      <c r="A3536" s="1">
        <v>41472</v>
      </c>
      <c r="B3536">
        <v>-5.8099999999999999E-2</v>
      </c>
      <c r="C3536">
        <v>-5.8099999999999999E-2</v>
      </c>
      <c r="D3536">
        <v>0.25209999999999999</v>
      </c>
      <c r="E3536">
        <v>0.25209999999999999</v>
      </c>
      <c r="F3536">
        <v>0.4178</v>
      </c>
      <c r="G3536">
        <v>0.4178</v>
      </c>
      <c r="H3536">
        <v>0.63319999999999999</v>
      </c>
      <c r="I3536">
        <v>0.63319999999999999</v>
      </c>
      <c r="J3536">
        <f>IFERROR(VLOOKUP(A3536, [1]izk1jdtxqoxwdwog!$A$4:$C$6292, 3, FALSE), "")</f>
        <v>2.5379999999999999E-3</v>
      </c>
    </row>
    <row r="3537" spans="1:10" x14ac:dyDescent="0.25">
      <c r="A3537" s="1">
        <v>41473</v>
      </c>
      <c r="B3537">
        <v>2.5569999999999999</v>
      </c>
      <c r="C3537">
        <v>2.5569999999999999</v>
      </c>
      <c r="D3537">
        <v>-0.2515</v>
      </c>
      <c r="E3537">
        <v>-0.2515</v>
      </c>
      <c r="F3537">
        <v>1.4228000000000001</v>
      </c>
      <c r="G3537">
        <v>1.4228000000000001</v>
      </c>
      <c r="H3537">
        <v>1.7302999999999999</v>
      </c>
      <c r="I3537">
        <v>1.7302999999999999</v>
      </c>
      <c r="J3537">
        <f>IFERROR(VLOOKUP(A3537, [1]izk1jdtxqoxwdwog!$A$4:$C$6292, 3, FALSE), "")</f>
        <v>5.4770000000000001E-3</v>
      </c>
    </row>
    <row r="3538" spans="1:10" x14ac:dyDescent="0.25">
      <c r="A3538" s="1">
        <v>41474</v>
      </c>
      <c r="B3538">
        <v>-1.1299999999999999E-2</v>
      </c>
      <c r="C3538">
        <v>-1.1299999999999999E-2</v>
      </c>
      <c r="D3538">
        <v>-1.0348999999999999</v>
      </c>
      <c r="E3538">
        <v>-1.0348999999999999</v>
      </c>
      <c r="F3538">
        <v>0.30909999999999999</v>
      </c>
      <c r="G3538">
        <v>0.30909999999999999</v>
      </c>
      <c r="H3538">
        <v>0.28349999999999997</v>
      </c>
      <c r="I3538">
        <v>0.28349999999999997</v>
      </c>
      <c r="J3538">
        <f>IFERROR(VLOOKUP(A3538, [1]izk1jdtxqoxwdwog!$A$4:$C$6292, 3, FALSE), "")</f>
        <v>1.7769999999999999E-3</v>
      </c>
    </row>
    <row r="3539" spans="1:10" x14ac:dyDescent="0.25">
      <c r="A3539" s="1">
        <v>41477</v>
      </c>
      <c r="B3539">
        <v>2.0514999999999999</v>
      </c>
      <c r="C3539">
        <v>2.0514999999999999</v>
      </c>
      <c r="D3539">
        <v>0.2949</v>
      </c>
      <c r="E3539">
        <v>0.2949</v>
      </c>
      <c r="F3539">
        <v>0.86199999999999999</v>
      </c>
      <c r="G3539">
        <v>0.86199999999999999</v>
      </c>
      <c r="H3539">
        <v>0.99370000000000003</v>
      </c>
      <c r="I3539">
        <v>0.99370000000000003</v>
      </c>
      <c r="J3539">
        <f>IFERROR(VLOOKUP(A3539, [1]izk1jdtxqoxwdwog!$A$4:$C$6292, 3, FALSE), "")</f>
        <v>1.951E-3</v>
      </c>
    </row>
    <row r="3540" spans="1:10" x14ac:dyDescent="0.25">
      <c r="A3540" s="1">
        <v>41478</v>
      </c>
      <c r="B3540">
        <v>0.26650000000000001</v>
      </c>
      <c r="C3540">
        <v>0.26650000000000001</v>
      </c>
      <c r="D3540">
        <v>-0.73519999999999996</v>
      </c>
      <c r="E3540">
        <v>-0.73519999999999996</v>
      </c>
      <c r="F3540">
        <v>0.26019999999999999</v>
      </c>
      <c r="G3540">
        <v>0.26019999999999999</v>
      </c>
      <c r="H3540">
        <v>8.5000000000000006E-3</v>
      </c>
      <c r="I3540">
        <v>8.5000000000000006E-3</v>
      </c>
      <c r="J3540">
        <f>IFERROR(VLOOKUP(A3540, [1]izk1jdtxqoxwdwog!$A$4:$C$6292, 3, FALSE), "")</f>
        <v>-2.124E-3</v>
      </c>
    </row>
    <row r="3541" spans="1:10" x14ac:dyDescent="0.25">
      <c r="A3541" s="1">
        <v>41479</v>
      </c>
      <c r="B3541">
        <v>-0.19939999999999999</v>
      </c>
      <c r="C3541">
        <v>-0.19939999999999999</v>
      </c>
      <c r="D3541">
        <v>0.32319999999999999</v>
      </c>
      <c r="E3541">
        <v>0.32319999999999999</v>
      </c>
      <c r="F3541">
        <v>0.35970000000000002</v>
      </c>
      <c r="G3541">
        <v>0.35970000000000002</v>
      </c>
      <c r="H3541">
        <v>-0.4919</v>
      </c>
      <c r="I3541">
        <v>-0.4919</v>
      </c>
      <c r="J3541">
        <f>IFERROR(VLOOKUP(A3541, [1]izk1jdtxqoxwdwog!$A$4:$C$6292, 3, FALSE), "")</f>
        <v>-3.666E-3</v>
      </c>
    </row>
    <row r="3542" spans="1:10" x14ac:dyDescent="0.25">
      <c r="A3542" s="1">
        <v>41480</v>
      </c>
      <c r="B3542">
        <v>-0.43290000000000001</v>
      </c>
      <c r="C3542">
        <v>-0.43290000000000001</v>
      </c>
      <c r="D3542">
        <v>0.63090000000000002</v>
      </c>
      <c r="E3542">
        <v>0.63090000000000002</v>
      </c>
      <c r="F3542">
        <v>-0.24779999999999999</v>
      </c>
      <c r="G3542">
        <v>-0.24779999999999999</v>
      </c>
      <c r="H3542">
        <v>-0.26419999999999999</v>
      </c>
      <c r="I3542">
        <v>-0.26419999999999999</v>
      </c>
      <c r="J3542">
        <f>IFERROR(VLOOKUP(A3542, [1]izk1jdtxqoxwdwog!$A$4:$C$6292, 3, FALSE), "")</f>
        <v>2.4329999999999998E-3</v>
      </c>
    </row>
    <row r="3543" spans="1:10" x14ac:dyDescent="0.25">
      <c r="A3543" s="1">
        <v>41481</v>
      </c>
      <c r="B3543">
        <v>-0.50160000000000005</v>
      </c>
      <c r="C3543">
        <v>-0.50160000000000005</v>
      </c>
      <c r="D3543">
        <v>0.53349999999999997</v>
      </c>
      <c r="E3543">
        <v>0.53349999999999997</v>
      </c>
      <c r="F3543">
        <v>-0.45789999999999997</v>
      </c>
      <c r="G3543">
        <v>-0.45789999999999997</v>
      </c>
      <c r="H3543">
        <v>-0.33329999999999999</v>
      </c>
      <c r="I3543">
        <v>-0.33329999999999999</v>
      </c>
      <c r="J3543">
        <f>IFERROR(VLOOKUP(A3543, [1]izk1jdtxqoxwdwog!$A$4:$C$6292, 3, FALSE), "")</f>
        <v>1.0660000000000001E-3</v>
      </c>
    </row>
    <row r="3544" spans="1:10" x14ac:dyDescent="0.25">
      <c r="A3544" s="1">
        <v>41484</v>
      </c>
      <c r="B3544">
        <v>-1.7813000000000001</v>
      </c>
      <c r="C3544">
        <v>-1.7813000000000001</v>
      </c>
      <c r="D3544">
        <v>-0.18579999999999999</v>
      </c>
      <c r="E3544">
        <v>-0.18579999999999999</v>
      </c>
      <c r="F3544">
        <v>-1.0115000000000001</v>
      </c>
      <c r="G3544">
        <v>-1.0115000000000001</v>
      </c>
      <c r="H3544">
        <v>-0.89170000000000005</v>
      </c>
      <c r="I3544">
        <v>-0.89170000000000005</v>
      </c>
      <c r="J3544">
        <f>IFERROR(VLOOKUP(A3544, [1]izk1jdtxqoxwdwog!$A$4:$C$6292, 3, FALSE), "")</f>
        <v>-3.075E-3</v>
      </c>
    </row>
    <row r="3545" spans="1:10" x14ac:dyDescent="0.25">
      <c r="A3545" s="1">
        <v>41485</v>
      </c>
      <c r="B3545">
        <v>-0.14829999999999999</v>
      </c>
      <c r="C3545">
        <v>-0.14829999999999999</v>
      </c>
      <c r="D3545">
        <v>0.53169999999999995</v>
      </c>
      <c r="E3545">
        <v>0.53169999999999995</v>
      </c>
      <c r="F3545">
        <v>1.32E-2</v>
      </c>
      <c r="G3545">
        <v>1.32E-2</v>
      </c>
      <c r="H3545">
        <v>0.1038</v>
      </c>
      <c r="I3545">
        <v>0.1038</v>
      </c>
      <c r="J3545">
        <f>IFERROR(VLOOKUP(A3545, [1]izk1jdtxqoxwdwog!$A$4:$C$6292, 3, FALSE), "")</f>
        <v>-1.2E-5</v>
      </c>
    </row>
    <row r="3546" spans="1:10" x14ac:dyDescent="0.25">
      <c r="A3546" s="1">
        <v>41486</v>
      </c>
      <c r="B3546">
        <v>-0.34960000000000002</v>
      </c>
      <c r="C3546">
        <v>-0.34960000000000002</v>
      </c>
      <c r="D3546">
        <v>0.18509999999999999</v>
      </c>
      <c r="E3546">
        <v>0.18509999999999999</v>
      </c>
      <c r="F3546">
        <v>8.0500000000000002E-2</v>
      </c>
      <c r="G3546">
        <v>8.0500000000000002E-2</v>
      </c>
      <c r="H3546">
        <v>0.50129999999999997</v>
      </c>
      <c r="I3546">
        <v>0.50129999999999997</v>
      </c>
      <c r="J3546">
        <f>IFERROR(VLOOKUP(A3546, [1]izk1jdtxqoxwdwog!$A$4:$C$6292, 3, FALSE), "")</f>
        <v>7.2400000000000003E-4</v>
      </c>
    </row>
    <row r="3547" spans="1:10" x14ac:dyDescent="0.25">
      <c r="A3547" s="1">
        <v>41487</v>
      </c>
      <c r="B3547">
        <v>2.3109999999999999</v>
      </c>
      <c r="C3547">
        <v>2.3109999999999999</v>
      </c>
      <c r="D3547">
        <v>1.0162</v>
      </c>
      <c r="E3547">
        <v>1.0162</v>
      </c>
      <c r="F3547">
        <v>1.7618</v>
      </c>
      <c r="G3547">
        <v>1.7618</v>
      </c>
      <c r="H3547">
        <v>1.9434</v>
      </c>
      <c r="I3547">
        <v>1.9434</v>
      </c>
      <c r="J3547">
        <f>IFERROR(VLOOKUP(A3547, [1]izk1jdtxqoxwdwog!$A$4:$C$6292, 3, FALSE), "")</f>
        <v>1.1558000000000001E-2</v>
      </c>
    </row>
    <row r="3548" spans="1:10" x14ac:dyDescent="0.25">
      <c r="A3548" s="1">
        <v>41488</v>
      </c>
      <c r="B3548">
        <v>-0.84030000000000005</v>
      </c>
      <c r="C3548">
        <v>-0.84030000000000005</v>
      </c>
      <c r="D3548">
        <v>0.56179999999999997</v>
      </c>
      <c r="E3548">
        <v>0.56179999999999997</v>
      </c>
      <c r="F3548">
        <v>-0.13619999999999999</v>
      </c>
      <c r="G3548">
        <v>-0.13619999999999999</v>
      </c>
      <c r="H3548">
        <v>-0.1265</v>
      </c>
      <c r="I3548">
        <v>-0.1265</v>
      </c>
      <c r="J3548">
        <f>IFERROR(VLOOKUP(A3548, [1]izk1jdtxqoxwdwog!$A$4:$C$6292, 3, FALSE), "")</f>
        <v>1.699E-3</v>
      </c>
    </row>
    <row r="3549" spans="1:10" x14ac:dyDescent="0.25">
      <c r="A3549" s="1">
        <v>41491</v>
      </c>
      <c r="B3549">
        <v>-9.0399999999999994E-2</v>
      </c>
      <c r="C3549">
        <v>-9.0399999999999994E-2</v>
      </c>
      <c r="D3549">
        <v>6.5000000000000002E-2</v>
      </c>
      <c r="E3549">
        <v>6.5000000000000002E-2</v>
      </c>
      <c r="F3549">
        <v>0.17169999999999999</v>
      </c>
      <c r="G3549">
        <v>0.17169999999999999</v>
      </c>
      <c r="H3549">
        <v>-0.32090000000000002</v>
      </c>
      <c r="I3549">
        <v>-0.32090000000000002</v>
      </c>
      <c r="J3549">
        <f>IFERROR(VLOOKUP(A3549, [1]izk1jdtxqoxwdwog!$A$4:$C$6292, 3, FALSE), "")</f>
        <v>-1.462E-3</v>
      </c>
    </row>
    <row r="3550" spans="1:10" x14ac:dyDescent="0.25">
      <c r="A3550" s="1">
        <v>41492</v>
      </c>
      <c r="B3550">
        <v>-1.4702999999999999</v>
      </c>
      <c r="C3550">
        <v>-1.4702999999999999</v>
      </c>
      <c r="D3550">
        <v>-0.59719999999999995</v>
      </c>
      <c r="E3550">
        <v>-0.59719999999999995</v>
      </c>
      <c r="F3550">
        <v>-0.90849999999999997</v>
      </c>
      <c r="G3550">
        <v>-0.90849999999999997</v>
      </c>
      <c r="H3550">
        <v>-1.0251999999999999</v>
      </c>
      <c r="I3550">
        <v>-1.0251999999999999</v>
      </c>
      <c r="J3550">
        <f>IFERROR(VLOOKUP(A3550, [1]izk1jdtxqoxwdwog!$A$4:$C$6292, 3, FALSE), "")</f>
        <v>-5.6820000000000004E-3</v>
      </c>
    </row>
    <row r="3551" spans="1:10" x14ac:dyDescent="0.25">
      <c r="A3551" s="1">
        <v>41493</v>
      </c>
      <c r="B3551">
        <v>-0.51649999999999996</v>
      </c>
      <c r="C3551">
        <v>-0.51649999999999996</v>
      </c>
      <c r="D3551">
        <v>-0.18290000000000001</v>
      </c>
      <c r="E3551">
        <v>-0.18290000000000001</v>
      </c>
      <c r="F3551">
        <v>-0.67430000000000001</v>
      </c>
      <c r="G3551">
        <v>-0.67430000000000001</v>
      </c>
      <c r="H3551">
        <v>-0.86470000000000002</v>
      </c>
      <c r="I3551">
        <v>-0.86470000000000002</v>
      </c>
      <c r="J3551">
        <f>IFERROR(VLOOKUP(A3551, [1]izk1jdtxqoxwdwog!$A$4:$C$6292, 3, FALSE), "")</f>
        <v>-3.2399999999999998E-3</v>
      </c>
    </row>
    <row r="3552" spans="1:10" x14ac:dyDescent="0.25">
      <c r="A3552" s="1">
        <v>41494</v>
      </c>
      <c r="B3552">
        <v>0.83069999999999999</v>
      </c>
      <c r="C3552">
        <v>0.83069999999999999</v>
      </c>
      <c r="D3552">
        <v>0.49730000000000002</v>
      </c>
      <c r="E3552">
        <v>0.49730000000000002</v>
      </c>
      <c r="F3552">
        <v>0.36620000000000003</v>
      </c>
      <c r="G3552">
        <v>0.36620000000000003</v>
      </c>
      <c r="H3552">
        <v>0.31950000000000001</v>
      </c>
      <c r="I3552">
        <v>0.31950000000000001</v>
      </c>
      <c r="J3552">
        <f>IFERROR(VLOOKUP(A3552, [1]izk1jdtxqoxwdwog!$A$4:$C$6292, 3, FALSE), "")</f>
        <v>3.6649999999999999E-3</v>
      </c>
    </row>
    <row r="3553" spans="1:10" x14ac:dyDescent="0.25">
      <c r="A3553" s="1">
        <v>41495</v>
      </c>
      <c r="B3553">
        <v>-0.3891</v>
      </c>
      <c r="C3553">
        <v>-0.3891</v>
      </c>
      <c r="D3553">
        <v>-0.40360000000000001</v>
      </c>
      <c r="E3553">
        <v>-0.40360000000000001</v>
      </c>
      <c r="F3553">
        <v>-0.40189999999999998</v>
      </c>
      <c r="G3553">
        <v>-0.40189999999999998</v>
      </c>
      <c r="H3553">
        <v>-0.42180000000000001</v>
      </c>
      <c r="I3553">
        <v>-0.42180000000000001</v>
      </c>
      <c r="J3553">
        <f>IFERROR(VLOOKUP(A3553, [1]izk1jdtxqoxwdwog!$A$4:$C$6292, 3, FALSE), "")</f>
        <v>-2.8860000000000001E-3</v>
      </c>
    </row>
    <row r="3554" spans="1:10" x14ac:dyDescent="0.25">
      <c r="A3554" s="1">
        <v>41498</v>
      </c>
      <c r="B3554">
        <v>-0.70069999999999999</v>
      </c>
      <c r="C3554">
        <v>-0.70069999999999999</v>
      </c>
      <c r="D3554">
        <v>0.23530000000000001</v>
      </c>
      <c r="E3554">
        <v>0.23530000000000001</v>
      </c>
      <c r="F3554">
        <v>0.1177</v>
      </c>
      <c r="G3554">
        <v>0.1177</v>
      </c>
      <c r="H3554">
        <v>-0.25929999999999997</v>
      </c>
      <c r="I3554">
        <v>-0.25929999999999997</v>
      </c>
      <c r="J3554">
        <f>IFERROR(VLOOKUP(A3554, [1]izk1jdtxqoxwdwog!$A$4:$C$6292, 3, FALSE), "")</f>
        <v>-1.175E-3</v>
      </c>
    </row>
    <row r="3555" spans="1:10" x14ac:dyDescent="0.25">
      <c r="A3555" s="1">
        <v>41499</v>
      </c>
      <c r="B3555">
        <v>1.7353000000000001</v>
      </c>
      <c r="C3555">
        <v>1.7353000000000001</v>
      </c>
      <c r="D3555">
        <v>0.56079999999999997</v>
      </c>
      <c r="E3555">
        <v>0.56079999999999997</v>
      </c>
      <c r="F3555">
        <v>2.5899999999999999E-2</v>
      </c>
      <c r="G3555">
        <v>2.5899999999999999E-2</v>
      </c>
      <c r="H3555">
        <v>0.30330000000000001</v>
      </c>
      <c r="I3555">
        <v>0.30330000000000001</v>
      </c>
      <c r="J3555">
        <f>IFERROR(VLOOKUP(A3555, [1]izk1jdtxqoxwdwog!$A$4:$C$6292, 3, FALSE), "")</f>
        <v>2.9510000000000001E-3</v>
      </c>
    </row>
    <row r="3556" spans="1:10" x14ac:dyDescent="0.25">
      <c r="A3556" s="1">
        <v>41500</v>
      </c>
      <c r="B3556">
        <v>-0.37530000000000002</v>
      </c>
      <c r="C3556">
        <v>-0.37530000000000002</v>
      </c>
      <c r="D3556">
        <v>-0.37609999999999999</v>
      </c>
      <c r="E3556">
        <v>-0.37609999999999999</v>
      </c>
      <c r="F3556">
        <v>-0.13320000000000001</v>
      </c>
      <c r="G3556">
        <v>-0.13320000000000001</v>
      </c>
      <c r="H3556">
        <v>8.6E-3</v>
      </c>
      <c r="I3556">
        <v>8.6E-3</v>
      </c>
      <c r="J3556">
        <f>IFERROR(VLOOKUP(A3556, [1]izk1jdtxqoxwdwog!$A$4:$C$6292, 3, FALSE), "")</f>
        <v>-5.1289999999999999E-3</v>
      </c>
    </row>
    <row r="3557" spans="1:10" x14ac:dyDescent="0.25">
      <c r="A3557" s="1">
        <v>41501</v>
      </c>
      <c r="B3557">
        <v>-1.6551</v>
      </c>
      <c r="C3557">
        <v>-1.6551</v>
      </c>
      <c r="D3557">
        <v>-1.6924999999999999</v>
      </c>
      <c r="E3557">
        <v>-1.6924999999999999</v>
      </c>
      <c r="F3557">
        <v>-1.1005</v>
      </c>
      <c r="G3557">
        <v>-1.1005</v>
      </c>
      <c r="H3557">
        <v>-1.2355</v>
      </c>
      <c r="I3557">
        <v>-1.2355</v>
      </c>
      <c r="J3557">
        <f>IFERROR(VLOOKUP(A3557, [1]izk1jdtxqoxwdwog!$A$4:$C$6292, 3, FALSE), "")</f>
        <v>-1.3986E-2</v>
      </c>
    </row>
    <row r="3558" spans="1:10" x14ac:dyDescent="0.25">
      <c r="A3558" s="1">
        <v>41502</v>
      </c>
      <c r="B3558">
        <v>1.5785</v>
      </c>
      <c r="C3558">
        <v>1.5785</v>
      </c>
      <c r="D3558">
        <v>-3.3099999999999997E-2</v>
      </c>
      <c r="E3558">
        <v>-3.3099999999999997E-2</v>
      </c>
      <c r="F3558">
        <v>0.21460000000000001</v>
      </c>
      <c r="G3558">
        <v>0.21460000000000001</v>
      </c>
      <c r="H3558">
        <v>0.24490000000000001</v>
      </c>
      <c r="I3558">
        <v>0.24490000000000001</v>
      </c>
      <c r="J3558">
        <f>IFERROR(VLOOKUP(A3558, [1]izk1jdtxqoxwdwog!$A$4:$C$6292, 3, FALSE), "")</f>
        <v>-3.3059999999999999E-3</v>
      </c>
    </row>
    <row r="3559" spans="1:10" x14ac:dyDescent="0.25">
      <c r="A3559" s="1">
        <v>41505</v>
      </c>
      <c r="B3559">
        <v>-1.3939999999999999</v>
      </c>
      <c r="C3559">
        <v>-1.3939999999999999</v>
      </c>
      <c r="D3559">
        <v>-0.17879999999999999</v>
      </c>
      <c r="E3559">
        <v>-0.17879999999999999</v>
      </c>
      <c r="F3559">
        <v>-0.77129999999999999</v>
      </c>
      <c r="G3559">
        <v>-0.77129999999999999</v>
      </c>
      <c r="H3559">
        <v>-1.3439000000000001</v>
      </c>
      <c r="I3559">
        <v>-1.3439000000000001</v>
      </c>
      <c r="J3559">
        <f>IFERROR(VLOOKUP(A3559, [1]izk1jdtxqoxwdwog!$A$4:$C$6292, 3, FALSE), "")</f>
        <v>-6.3920000000000001E-3</v>
      </c>
    </row>
    <row r="3560" spans="1:10" x14ac:dyDescent="0.25">
      <c r="A3560" s="1">
        <v>41506</v>
      </c>
      <c r="B3560">
        <v>1.7728999999999999</v>
      </c>
      <c r="C3560">
        <v>1.7728999999999999</v>
      </c>
      <c r="D3560">
        <v>0.438</v>
      </c>
      <c r="E3560">
        <v>0.438</v>
      </c>
      <c r="F3560">
        <v>1.3641000000000001</v>
      </c>
      <c r="G3560">
        <v>1.3641000000000001</v>
      </c>
      <c r="H3560">
        <v>1.0261</v>
      </c>
      <c r="I3560">
        <v>1.0261</v>
      </c>
      <c r="J3560">
        <f>IFERROR(VLOOKUP(A3560, [1]izk1jdtxqoxwdwog!$A$4:$C$6292, 3, FALSE), "")</f>
        <v>4.9160000000000002E-3</v>
      </c>
    </row>
    <row r="3561" spans="1:10" x14ac:dyDescent="0.25">
      <c r="A3561" s="1">
        <v>41507</v>
      </c>
      <c r="B3561">
        <v>0.19359999999999999</v>
      </c>
      <c r="C3561">
        <v>0.19359999999999999</v>
      </c>
      <c r="D3561">
        <v>-0.34360000000000002</v>
      </c>
      <c r="E3561">
        <v>-0.34360000000000002</v>
      </c>
      <c r="F3561">
        <v>-0.86799999999999999</v>
      </c>
      <c r="G3561">
        <v>-0.86799999999999999</v>
      </c>
      <c r="H3561">
        <v>-0.66539999999999999</v>
      </c>
      <c r="I3561">
        <v>-0.66539999999999999</v>
      </c>
      <c r="J3561">
        <f>IFERROR(VLOOKUP(A3561, [1]izk1jdtxqoxwdwog!$A$4:$C$6292, 3, FALSE), "")</f>
        <v>-6.1599999999999997E-3</v>
      </c>
    </row>
    <row r="3562" spans="1:10" x14ac:dyDescent="0.25">
      <c r="A3562" s="1">
        <v>41508</v>
      </c>
      <c r="B3562">
        <v>0.95450000000000002</v>
      </c>
      <c r="C3562">
        <v>0.95450000000000002</v>
      </c>
      <c r="D3562">
        <v>0.98119999999999996</v>
      </c>
      <c r="E3562">
        <v>0.98119999999999996</v>
      </c>
      <c r="F3562">
        <v>1.4257</v>
      </c>
      <c r="G3562">
        <v>1.4257</v>
      </c>
      <c r="H3562">
        <v>1.5073000000000001</v>
      </c>
      <c r="I3562">
        <v>1.5073000000000001</v>
      </c>
      <c r="J3562">
        <f>IFERROR(VLOOKUP(A3562, [1]izk1jdtxqoxwdwog!$A$4:$C$6292, 3, FALSE), "")</f>
        <v>9.1149999999999998E-3</v>
      </c>
    </row>
    <row r="3563" spans="1:10" x14ac:dyDescent="0.25">
      <c r="A3563" s="1">
        <v>41509</v>
      </c>
      <c r="B3563">
        <v>-0.6754</v>
      </c>
      <c r="C3563">
        <v>-0.6754</v>
      </c>
      <c r="D3563">
        <v>0.66959999999999997</v>
      </c>
      <c r="E3563">
        <v>0.66959999999999997</v>
      </c>
      <c r="F3563">
        <v>-0.38750000000000001</v>
      </c>
      <c r="G3563">
        <v>-0.38750000000000001</v>
      </c>
      <c r="H3563">
        <v>-0.17369999999999999</v>
      </c>
      <c r="I3563">
        <v>-0.17369999999999999</v>
      </c>
      <c r="J3563">
        <f>IFERROR(VLOOKUP(A3563, [1]izk1jdtxqoxwdwog!$A$4:$C$6292, 3, FALSE), "")</f>
        <v>3.372E-3</v>
      </c>
    </row>
    <row r="3564" spans="1:10" x14ac:dyDescent="0.25">
      <c r="A3564" s="1">
        <v>41512</v>
      </c>
      <c r="B3564">
        <v>-1.5412999999999999</v>
      </c>
      <c r="C3564">
        <v>-1.5412999999999999</v>
      </c>
      <c r="D3564">
        <v>5.2200000000000003E-2</v>
      </c>
      <c r="E3564">
        <v>5.2200000000000003E-2</v>
      </c>
      <c r="F3564">
        <v>-0.74639999999999995</v>
      </c>
      <c r="G3564">
        <v>-0.74639999999999995</v>
      </c>
      <c r="H3564">
        <v>-0.80900000000000005</v>
      </c>
      <c r="I3564">
        <v>-0.80900000000000005</v>
      </c>
      <c r="J3564">
        <f>IFERROR(VLOOKUP(A3564, [1]izk1jdtxqoxwdwog!$A$4:$C$6292, 3, FALSE), "")</f>
        <v>-3.7209999999999999E-3</v>
      </c>
    </row>
    <row r="3565" spans="1:10" x14ac:dyDescent="0.25">
      <c r="A3565" s="1">
        <v>41513</v>
      </c>
      <c r="B3565">
        <v>-3.2688999999999999</v>
      </c>
      <c r="C3565">
        <v>-3.2688999999999999</v>
      </c>
      <c r="D3565">
        <v>-2.0467</v>
      </c>
      <c r="E3565">
        <v>-2.0467</v>
      </c>
      <c r="F3565">
        <v>-3.0773000000000001</v>
      </c>
      <c r="G3565">
        <v>-3.0773000000000001</v>
      </c>
      <c r="H3565">
        <v>-3.1219999999999999</v>
      </c>
      <c r="I3565">
        <v>-3.1219999999999999</v>
      </c>
      <c r="J3565">
        <f>IFERROR(VLOOKUP(A3565, [1]izk1jdtxqoxwdwog!$A$4:$C$6292, 3, FALSE), "")</f>
        <v>-1.6084000000000001E-2</v>
      </c>
    </row>
    <row r="3566" spans="1:10" x14ac:dyDescent="0.25">
      <c r="A3566" s="1">
        <v>41514</v>
      </c>
      <c r="B3566">
        <v>0.29749999999999999</v>
      </c>
      <c r="C3566">
        <v>0.29749999999999999</v>
      </c>
      <c r="D3566">
        <v>0.38590000000000002</v>
      </c>
      <c r="E3566">
        <v>0.38590000000000002</v>
      </c>
      <c r="F3566">
        <v>0.2641</v>
      </c>
      <c r="G3566">
        <v>0.2641</v>
      </c>
      <c r="H3566">
        <v>0.15390000000000001</v>
      </c>
      <c r="I3566">
        <v>0.15390000000000001</v>
      </c>
      <c r="J3566">
        <f>IFERROR(VLOOKUP(A3566, [1]izk1jdtxqoxwdwog!$A$4:$C$6292, 3, FALSE), "")</f>
        <v>3.5509999999999999E-3</v>
      </c>
    </row>
    <row r="3567" spans="1:10" x14ac:dyDescent="0.25">
      <c r="A3567" s="1">
        <v>41515</v>
      </c>
      <c r="B3567">
        <v>0.3085</v>
      </c>
      <c r="C3567">
        <v>0.3085</v>
      </c>
      <c r="D3567">
        <v>0.7026</v>
      </c>
      <c r="E3567">
        <v>0.7026</v>
      </c>
      <c r="F3567">
        <v>0.55910000000000004</v>
      </c>
      <c r="G3567">
        <v>0.55910000000000004</v>
      </c>
      <c r="H3567">
        <v>0.25309999999999999</v>
      </c>
      <c r="I3567">
        <v>0.25309999999999999</v>
      </c>
      <c r="J3567">
        <f>IFERROR(VLOOKUP(A3567, [1]izk1jdtxqoxwdwog!$A$4:$C$6292, 3, FALSE), "")</f>
        <v>1.586E-3</v>
      </c>
    </row>
    <row r="3568" spans="1:10" x14ac:dyDescent="0.25">
      <c r="A3568" s="1">
        <v>41516</v>
      </c>
      <c r="B3568">
        <v>-2.0697999999999999</v>
      </c>
      <c r="C3568">
        <v>-2.0697999999999999</v>
      </c>
      <c r="D3568">
        <v>-0.64510000000000001</v>
      </c>
      <c r="E3568">
        <v>-0.64510000000000001</v>
      </c>
      <c r="F3568">
        <v>-1.4162999999999999</v>
      </c>
      <c r="G3568">
        <v>-1.4162999999999999</v>
      </c>
      <c r="H3568">
        <v>-0.60399999999999998</v>
      </c>
      <c r="I3568">
        <v>-0.60399999999999998</v>
      </c>
      <c r="J3568">
        <f>IFERROR(VLOOKUP(A3568, [1]izk1jdtxqoxwdwog!$A$4:$C$6292, 3, FALSE), "")</f>
        <v>-3.1670000000000001E-3</v>
      </c>
    </row>
    <row r="3569" spans="1:10" x14ac:dyDescent="0.25">
      <c r="A3569" s="1">
        <v>41519</v>
      </c>
      <c r="B3569">
        <v>-2.0697999999999999</v>
      </c>
      <c r="C3569">
        <v>-2.0697999999999999</v>
      </c>
      <c r="D3569">
        <v>-0.64510000000000001</v>
      </c>
      <c r="E3569">
        <v>-0.64510000000000001</v>
      </c>
      <c r="F3569">
        <v>-1.4162999999999999</v>
      </c>
      <c r="G3569">
        <v>-1.4162999999999999</v>
      </c>
      <c r="H3569">
        <v>-0.60399999999999998</v>
      </c>
      <c r="I3569">
        <v>-0.60399999999999998</v>
      </c>
      <c r="J3569" t="str">
        <f>IFERROR(VLOOKUP(A3569, [1]izk1jdtxqoxwdwog!$A$4:$C$6292, 3, FALSE), "")</f>
        <v/>
      </c>
    </row>
    <row r="3570" spans="1:10" x14ac:dyDescent="0.25">
      <c r="A3570" s="1">
        <v>41520</v>
      </c>
      <c r="B3570">
        <v>-6.0400000000000002E-2</v>
      </c>
      <c r="C3570">
        <v>-6.0400000000000002E-2</v>
      </c>
      <c r="D3570">
        <v>0.56979999999999997</v>
      </c>
      <c r="E3570">
        <v>0.56979999999999997</v>
      </c>
      <c r="F3570">
        <v>0.23899999999999999</v>
      </c>
      <c r="G3570">
        <v>0.23899999999999999</v>
      </c>
      <c r="H3570">
        <v>0.46260000000000001</v>
      </c>
      <c r="I3570">
        <v>0.46260000000000001</v>
      </c>
      <c r="J3570">
        <f>IFERROR(VLOOKUP(A3570, [1]izk1jdtxqoxwdwog!$A$4:$C$6292, 3, FALSE), "")</f>
        <v>4.522E-3</v>
      </c>
    </row>
    <row r="3571" spans="1:10" x14ac:dyDescent="0.25">
      <c r="A3571" s="1">
        <v>41521</v>
      </c>
      <c r="B3571">
        <v>0.76129999999999998</v>
      </c>
      <c r="C3571">
        <v>0.76129999999999998</v>
      </c>
      <c r="D3571">
        <v>1.0671999999999999</v>
      </c>
      <c r="E3571">
        <v>1.0671999999999999</v>
      </c>
      <c r="F3571">
        <v>0.30590000000000001</v>
      </c>
      <c r="G3571">
        <v>0.30590000000000001</v>
      </c>
      <c r="H3571">
        <v>0.73129999999999995</v>
      </c>
      <c r="I3571">
        <v>0.73129999999999995</v>
      </c>
      <c r="J3571">
        <f>IFERROR(VLOOKUP(A3571, [1]izk1jdtxqoxwdwog!$A$4:$C$6292, 3, FALSE), "")</f>
        <v>8.2730000000000008E-3</v>
      </c>
    </row>
    <row r="3572" spans="1:10" x14ac:dyDescent="0.25">
      <c r="A3572" s="1">
        <v>41522</v>
      </c>
      <c r="B3572">
        <v>0.89949999999999997</v>
      </c>
      <c r="C3572">
        <v>0.89949999999999997</v>
      </c>
      <c r="D3572">
        <v>0.16950000000000001</v>
      </c>
      <c r="E3572">
        <v>0.16950000000000001</v>
      </c>
      <c r="F3572">
        <v>0.68459999999999999</v>
      </c>
      <c r="G3572">
        <v>0.68459999999999999</v>
      </c>
      <c r="H3572">
        <v>0.73499999999999999</v>
      </c>
      <c r="I3572">
        <v>0.73499999999999999</v>
      </c>
      <c r="J3572">
        <f>IFERROR(VLOOKUP(A3572, [1]izk1jdtxqoxwdwog!$A$4:$C$6292, 3, FALSE), "")</f>
        <v>1.2669999999999999E-3</v>
      </c>
    </row>
    <row r="3573" spans="1:10" x14ac:dyDescent="0.25">
      <c r="A3573" s="1">
        <v>41523</v>
      </c>
      <c r="B3573">
        <v>-1.26</v>
      </c>
      <c r="C3573">
        <v>-1.26</v>
      </c>
      <c r="D3573">
        <v>0.1171</v>
      </c>
      <c r="E3573">
        <v>0.1171</v>
      </c>
      <c r="F3573">
        <v>-0.2387</v>
      </c>
      <c r="G3573">
        <v>-0.2387</v>
      </c>
      <c r="H3573">
        <v>-0.37369999999999998</v>
      </c>
      <c r="I3573">
        <v>-0.37369999999999998</v>
      </c>
      <c r="J3573">
        <f>IFERROR(VLOOKUP(A3573, [1]izk1jdtxqoxwdwog!$A$4:$C$6292, 3, FALSE), "")</f>
        <v>4.8200000000000001E-4</v>
      </c>
    </row>
    <row r="3574" spans="1:10" x14ac:dyDescent="0.25">
      <c r="A3574" s="1">
        <v>41526</v>
      </c>
      <c r="B3574">
        <v>0.95099999999999996</v>
      </c>
      <c r="C3574">
        <v>0.95099999999999996</v>
      </c>
      <c r="D3574">
        <v>1.1698999999999999</v>
      </c>
      <c r="E3574">
        <v>1.1698999999999999</v>
      </c>
      <c r="F3574">
        <v>0.69399999999999995</v>
      </c>
      <c r="G3574">
        <v>0.69399999999999995</v>
      </c>
      <c r="H3574">
        <v>0.49120000000000003</v>
      </c>
      <c r="I3574">
        <v>0.49120000000000003</v>
      </c>
      <c r="J3574">
        <f>IFERROR(VLOOKUP(A3574, [1]izk1jdtxqoxwdwog!$A$4:$C$6292, 3, FALSE), "")</f>
        <v>9.5999999999999992E-3</v>
      </c>
    </row>
    <row r="3575" spans="1:10" x14ac:dyDescent="0.25">
      <c r="A3575" s="1">
        <v>41527</v>
      </c>
      <c r="B3575">
        <v>0.89429999999999998</v>
      </c>
      <c r="C3575">
        <v>0.89429999999999998</v>
      </c>
      <c r="D3575">
        <v>0.48820000000000002</v>
      </c>
      <c r="E3575">
        <v>0.48820000000000002</v>
      </c>
      <c r="F3575">
        <v>0.72829999999999995</v>
      </c>
      <c r="G3575">
        <v>0.72829999999999995</v>
      </c>
      <c r="H3575">
        <v>1.0843</v>
      </c>
      <c r="I3575">
        <v>1.0843</v>
      </c>
      <c r="J3575">
        <f>IFERROR(VLOOKUP(A3575, [1]izk1jdtxqoxwdwog!$A$4:$C$6292, 3, FALSE), "")</f>
        <v>7.3730000000000002E-3</v>
      </c>
    </row>
    <row r="3576" spans="1:10" x14ac:dyDescent="0.25">
      <c r="A3576" s="1">
        <v>41528</v>
      </c>
      <c r="B3576">
        <v>-0.35460000000000003</v>
      </c>
      <c r="C3576">
        <v>-0.35460000000000003</v>
      </c>
      <c r="D3576">
        <v>-0.1918</v>
      </c>
      <c r="E3576">
        <v>-0.1918</v>
      </c>
      <c r="F3576">
        <v>-0.38040000000000002</v>
      </c>
      <c r="G3576">
        <v>-0.38040000000000002</v>
      </c>
      <c r="H3576">
        <v>-0.26379999999999998</v>
      </c>
      <c r="I3576">
        <v>-0.26379999999999998</v>
      </c>
      <c r="J3576">
        <f>IFERROR(VLOOKUP(A3576, [1]izk1jdtxqoxwdwog!$A$4:$C$6292, 3, FALSE), "")</f>
        <v>3.1389999999999999E-3</v>
      </c>
    </row>
    <row r="3577" spans="1:10" x14ac:dyDescent="0.25">
      <c r="A3577" s="1">
        <v>41529</v>
      </c>
      <c r="B3577">
        <v>-0.53369999999999995</v>
      </c>
      <c r="C3577">
        <v>-0.53369999999999995</v>
      </c>
      <c r="D3577">
        <v>-6.4100000000000004E-2</v>
      </c>
      <c r="E3577">
        <v>-6.4100000000000004E-2</v>
      </c>
      <c r="F3577">
        <v>-0.48249999999999998</v>
      </c>
      <c r="G3577">
        <v>-0.48249999999999998</v>
      </c>
      <c r="H3577">
        <v>-0.63470000000000004</v>
      </c>
      <c r="I3577">
        <v>-0.63470000000000004</v>
      </c>
      <c r="J3577">
        <f>IFERROR(VLOOKUP(A3577, [1]izk1jdtxqoxwdwog!$A$4:$C$6292, 3, FALSE), "")</f>
        <v>-2.6559999999999999E-3</v>
      </c>
    </row>
    <row r="3578" spans="1:10" x14ac:dyDescent="0.25">
      <c r="A3578" s="1">
        <v>41530</v>
      </c>
      <c r="B3578">
        <v>-0.26</v>
      </c>
      <c r="C3578">
        <v>-0.26</v>
      </c>
      <c r="D3578">
        <v>6.4100000000000004E-2</v>
      </c>
      <c r="E3578">
        <v>6.4100000000000004E-2</v>
      </c>
      <c r="F3578">
        <v>0.31309999999999999</v>
      </c>
      <c r="G3578">
        <v>0.31309999999999999</v>
      </c>
      <c r="H3578">
        <v>0.19520000000000001</v>
      </c>
      <c r="I3578">
        <v>0.19520000000000001</v>
      </c>
      <c r="J3578">
        <f>IFERROR(VLOOKUP(A3578, [1]izk1jdtxqoxwdwog!$A$4:$C$6292, 3, FALSE), "")</f>
        <v>2.2490000000000001E-3</v>
      </c>
    </row>
    <row r="3579" spans="1:10" x14ac:dyDescent="0.25">
      <c r="A3579" s="1">
        <v>41533</v>
      </c>
      <c r="B3579">
        <v>0.72689999999999999</v>
      </c>
      <c r="C3579">
        <v>0.72689999999999999</v>
      </c>
      <c r="D3579">
        <v>-0.26900000000000002</v>
      </c>
      <c r="E3579">
        <v>-0.26900000000000002</v>
      </c>
      <c r="F3579">
        <v>0.21160000000000001</v>
      </c>
      <c r="G3579">
        <v>0.21160000000000001</v>
      </c>
      <c r="H3579">
        <v>0.79690000000000005</v>
      </c>
      <c r="I3579">
        <v>0.79690000000000005</v>
      </c>
      <c r="J3579">
        <f>IFERROR(VLOOKUP(A3579, [1]izk1jdtxqoxwdwog!$A$4:$C$6292, 3, FALSE), "")</f>
        <v>5.7869999999999996E-3</v>
      </c>
    </row>
    <row r="3580" spans="1:10" x14ac:dyDescent="0.25">
      <c r="A3580" s="1">
        <v>41534</v>
      </c>
      <c r="B3580">
        <v>2.3264</v>
      </c>
      <c r="C3580">
        <v>2.3264</v>
      </c>
      <c r="D3580">
        <v>0.66800000000000004</v>
      </c>
      <c r="E3580">
        <v>0.66800000000000004</v>
      </c>
      <c r="F3580">
        <v>1.0438000000000001</v>
      </c>
      <c r="G3580">
        <v>1.0438000000000001</v>
      </c>
      <c r="H3580">
        <v>0.6149</v>
      </c>
      <c r="I3580">
        <v>0.6149</v>
      </c>
      <c r="J3580">
        <f>IFERROR(VLOOKUP(A3580, [1]izk1jdtxqoxwdwog!$A$4:$C$6292, 3, FALSE), "")</f>
        <v>4.463E-3</v>
      </c>
    </row>
    <row r="3581" spans="1:10" x14ac:dyDescent="0.25">
      <c r="A3581" s="1">
        <v>41535</v>
      </c>
      <c r="B3581">
        <v>-1.8467</v>
      </c>
      <c r="C3581">
        <v>-1.8467</v>
      </c>
      <c r="D3581">
        <v>1.1994</v>
      </c>
      <c r="E3581">
        <v>1.1994</v>
      </c>
      <c r="F3581">
        <v>-0.29959999999999998</v>
      </c>
      <c r="G3581">
        <v>-0.29959999999999998</v>
      </c>
      <c r="H3581">
        <v>0.15720000000000001</v>
      </c>
      <c r="I3581">
        <v>0.15720000000000001</v>
      </c>
      <c r="J3581">
        <f>IFERROR(VLOOKUP(A3581, [1]izk1jdtxqoxwdwog!$A$4:$C$6292, 3, FALSE), "")</f>
        <v>1.158E-2</v>
      </c>
    </row>
    <row r="3582" spans="1:10" x14ac:dyDescent="0.25">
      <c r="A3582" s="1">
        <v>41536</v>
      </c>
      <c r="B3582">
        <v>-3.9329999999999998</v>
      </c>
      <c r="C3582">
        <v>-3.9329999999999998</v>
      </c>
      <c r="D3582">
        <v>0.23960000000000001</v>
      </c>
      <c r="E3582">
        <v>0.23960000000000001</v>
      </c>
      <c r="F3582">
        <v>-1.3622000000000001</v>
      </c>
      <c r="G3582">
        <v>-1.3622000000000001</v>
      </c>
      <c r="H3582">
        <v>-1.3773</v>
      </c>
      <c r="I3582">
        <v>-1.3773</v>
      </c>
      <c r="J3582">
        <f>IFERROR(VLOOKUP(A3582, [1]izk1jdtxqoxwdwog!$A$4:$C$6292, 3, FALSE), "")</f>
        <v>-1.6819999999999999E-3</v>
      </c>
    </row>
    <row r="3583" spans="1:10" x14ac:dyDescent="0.25">
      <c r="A3583" s="1">
        <v>41537</v>
      </c>
      <c r="B3583">
        <v>1.9314</v>
      </c>
      <c r="C3583">
        <v>1.9314</v>
      </c>
      <c r="D3583">
        <v>-0.3488</v>
      </c>
      <c r="E3583">
        <v>-0.3488</v>
      </c>
      <c r="F3583">
        <v>0.68410000000000004</v>
      </c>
      <c r="G3583">
        <v>0.68410000000000004</v>
      </c>
      <c r="H3583">
        <v>-0.30940000000000001</v>
      </c>
      <c r="I3583">
        <v>-0.30940000000000001</v>
      </c>
      <c r="J3583">
        <f>IFERROR(VLOOKUP(A3583, [1]izk1jdtxqoxwdwog!$A$4:$C$6292, 3, FALSE), "")</f>
        <v>-6.9579999999999998E-3</v>
      </c>
    </row>
    <row r="3584" spans="1:10" x14ac:dyDescent="0.25">
      <c r="A3584" s="1">
        <v>41540</v>
      </c>
      <c r="B3584">
        <v>-1.2912999999999999</v>
      </c>
      <c r="C3584">
        <v>-1.2912999999999999</v>
      </c>
      <c r="D3584">
        <v>-0.19620000000000001</v>
      </c>
      <c r="E3584">
        <v>-0.19620000000000001</v>
      </c>
      <c r="F3584">
        <v>-0.36820000000000003</v>
      </c>
      <c r="G3584">
        <v>-0.36820000000000003</v>
      </c>
      <c r="H3584">
        <v>-1.6402000000000001</v>
      </c>
      <c r="I3584">
        <v>-1.6402000000000001</v>
      </c>
      <c r="J3584">
        <f>IFERROR(VLOOKUP(A3584, [1]izk1jdtxqoxwdwog!$A$4:$C$6292, 3, FALSE), "")</f>
        <v>-4.6280000000000002E-3</v>
      </c>
    </row>
    <row r="3585" spans="1:10" x14ac:dyDescent="0.25">
      <c r="A3585" s="1">
        <v>41541</v>
      </c>
      <c r="B3585">
        <v>1.675</v>
      </c>
      <c r="C3585">
        <v>1.675</v>
      </c>
      <c r="D3585">
        <v>0</v>
      </c>
      <c r="E3585">
        <v>0</v>
      </c>
      <c r="F3585">
        <v>0.49869999999999998</v>
      </c>
      <c r="G3585">
        <v>0.49869999999999998</v>
      </c>
      <c r="H3585">
        <v>-0.41460000000000002</v>
      </c>
      <c r="I3585">
        <v>-0.41460000000000002</v>
      </c>
      <c r="J3585">
        <f>IFERROR(VLOOKUP(A3585, [1]izk1jdtxqoxwdwog!$A$4:$C$6292, 3, FALSE), "")</f>
        <v>-2.3540000000000002E-3</v>
      </c>
    </row>
    <row r="3586" spans="1:10" x14ac:dyDescent="0.25">
      <c r="A3586" s="1">
        <v>41542</v>
      </c>
      <c r="B3586">
        <v>1.5271999999999999</v>
      </c>
      <c r="C3586">
        <v>1.5271999999999999</v>
      </c>
      <c r="D3586">
        <v>-0.34250000000000003</v>
      </c>
      <c r="E3586">
        <v>-0.34250000000000003</v>
      </c>
      <c r="F3586">
        <v>0.33789999999999998</v>
      </c>
      <c r="G3586">
        <v>0.33789999999999998</v>
      </c>
      <c r="H3586">
        <v>0.71509999999999996</v>
      </c>
      <c r="I3586">
        <v>0.71509999999999996</v>
      </c>
      <c r="J3586">
        <f>IFERROR(VLOOKUP(A3586, [1]izk1jdtxqoxwdwog!$A$4:$C$6292, 3, FALSE), "")</f>
        <v>-2.8900000000000002E-3</v>
      </c>
    </row>
    <row r="3587" spans="1:10" x14ac:dyDescent="0.25">
      <c r="A3587" s="1">
        <v>41543</v>
      </c>
      <c r="B3587">
        <v>0.34350000000000003</v>
      </c>
      <c r="C3587">
        <v>0.34350000000000003</v>
      </c>
      <c r="D3587">
        <v>0.77649999999999997</v>
      </c>
      <c r="E3587">
        <v>0.77649999999999997</v>
      </c>
      <c r="F3587">
        <v>-0.25159999999999999</v>
      </c>
      <c r="G3587">
        <v>-0.25159999999999999</v>
      </c>
      <c r="H3587">
        <v>-0.28760000000000002</v>
      </c>
      <c r="I3587">
        <v>-0.28760000000000002</v>
      </c>
      <c r="J3587">
        <f>IFERROR(VLOOKUP(A3587, [1]izk1jdtxqoxwdwog!$A$4:$C$6292, 3, FALSE), "")</f>
        <v>3.8449999999999999E-3</v>
      </c>
    </row>
    <row r="3588" spans="1:10" x14ac:dyDescent="0.25">
      <c r="A3588" s="1">
        <v>41544</v>
      </c>
      <c r="B3588">
        <v>1.4046000000000001</v>
      </c>
      <c r="C3588">
        <v>1.4046000000000001</v>
      </c>
      <c r="D3588">
        <v>-0.1263</v>
      </c>
      <c r="E3588">
        <v>-0.1263</v>
      </c>
      <c r="F3588">
        <v>-7.8700000000000006E-2</v>
      </c>
      <c r="G3588">
        <v>-7.8700000000000006E-2</v>
      </c>
      <c r="H3588">
        <v>-0.1532</v>
      </c>
      <c r="I3588">
        <v>-0.1532</v>
      </c>
      <c r="J3588">
        <f>IFERROR(VLOOKUP(A3588, [1]izk1jdtxqoxwdwog!$A$4:$C$6292, 3, FALSE), "")</f>
        <v>-4.6030000000000003E-3</v>
      </c>
    </row>
    <row r="3589" spans="1:10" x14ac:dyDescent="0.25">
      <c r="A3589" s="1">
        <v>41547</v>
      </c>
      <c r="B3589">
        <v>0.53539999999999999</v>
      </c>
      <c r="C3589">
        <v>0.53539999999999999</v>
      </c>
      <c r="D3589">
        <v>-0.24030000000000001</v>
      </c>
      <c r="E3589">
        <v>-0.24030000000000001</v>
      </c>
      <c r="F3589">
        <v>0.33279999999999998</v>
      </c>
      <c r="G3589">
        <v>0.33279999999999998</v>
      </c>
      <c r="H3589">
        <v>-0.27979999999999999</v>
      </c>
      <c r="I3589">
        <v>-0.27979999999999999</v>
      </c>
      <c r="J3589">
        <f>IFERROR(VLOOKUP(A3589, [1]izk1jdtxqoxwdwog!$A$4:$C$6292, 3, FALSE), "")</f>
        <v>-5.3220000000000003E-3</v>
      </c>
    </row>
    <row r="3590" spans="1:10" x14ac:dyDescent="0.25">
      <c r="A3590" s="1">
        <v>41548</v>
      </c>
      <c r="B3590">
        <v>2.7324000000000002</v>
      </c>
      <c r="C3590">
        <v>2.7324000000000002</v>
      </c>
      <c r="D3590">
        <v>1.0142</v>
      </c>
      <c r="E3590">
        <v>1.0142</v>
      </c>
      <c r="F3590">
        <v>1.2061999999999999</v>
      </c>
      <c r="G3590">
        <v>1.2061999999999999</v>
      </c>
      <c r="H3590">
        <v>0.9052</v>
      </c>
      <c r="I3590">
        <v>0.9052</v>
      </c>
      <c r="J3590">
        <f>IFERROR(VLOOKUP(A3590, [1]izk1jdtxqoxwdwog!$A$4:$C$6292, 3, FALSE), "")</f>
        <v>7.9159999999999994E-3</v>
      </c>
    </row>
    <row r="3591" spans="1:10" x14ac:dyDescent="0.25">
      <c r="A3591" s="1">
        <v>41549</v>
      </c>
      <c r="B3591">
        <v>-1.2623</v>
      </c>
      <c r="C3591">
        <v>-1.2623</v>
      </c>
      <c r="D3591">
        <v>-3.7699999999999997E-2</v>
      </c>
      <c r="E3591">
        <v>-3.7699999999999997E-2</v>
      </c>
      <c r="F3591">
        <v>-1.0432999999999999</v>
      </c>
      <c r="G3591">
        <v>-1.0432999999999999</v>
      </c>
      <c r="H3591">
        <v>-0.43059999999999998</v>
      </c>
      <c r="I3591">
        <v>-0.43059999999999998</v>
      </c>
      <c r="J3591">
        <f>IFERROR(VLOOKUP(A3591, [1]izk1jdtxqoxwdwog!$A$4:$C$6292, 3, FALSE), "")</f>
        <v>-9.4499999999999998E-4</v>
      </c>
    </row>
    <row r="3592" spans="1:10" x14ac:dyDescent="0.25">
      <c r="A3592" s="1">
        <v>41550</v>
      </c>
      <c r="B3592">
        <v>1.1757</v>
      </c>
      <c r="C3592">
        <v>1.1757</v>
      </c>
      <c r="D3592">
        <v>-1.1676</v>
      </c>
      <c r="E3592">
        <v>-1.1676</v>
      </c>
      <c r="F3592">
        <v>-0.53869999999999996</v>
      </c>
      <c r="G3592">
        <v>-0.53869999999999996</v>
      </c>
      <c r="H3592">
        <v>-0.45050000000000001</v>
      </c>
      <c r="I3592">
        <v>-0.45050000000000001</v>
      </c>
      <c r="J3592">
        <f>IFERROR(VLOOKUP(A3592, [1]izk1jdtxqoxwdwog!$A$4:$C$6292, 3, FALSE), "")</f>
        <v>-9.221E-3</v>
      </c>
    </row>
    <row r="3593" spans="1:10" x14ac:dyDescent="0.25">
      <c r="A3593" s="1">
        <v>41551</v>
      </c>
      <c r="B3593">
        <v>1.3764000000000001</v>
      </c>
      <c r="C3593">
        <v>1.3764000000000001</v>
      </c>
      <c r="D3593">
        <v>0.86380000000000001</v>
      </c>
      <c r="E3593">
        <v>0.86380000000000001</v>
      </c>
      <c r="F3593">
        <v>0.76890000000000003</v>
      </c>
      <c r="G3593">
        <v>0.76890000000000003</v>
      </c>
      <c r="H3593">
        <v>1.2218</v>
      </c>
      <c r="I3593">
        <v>1.2218</v>
      </c>
      <c r="J3593">
        <f>IFERROR(VLOOKUP(A3593, [1]izk1jdtxqoxwdwog!$A$4:$C$6292, 3, FALSE), "")</f>
        <v>7.5770000000000004E-3</v>
      </c>
    </row>
    <row r="3594" spans="1:10" x14ac:dyDescent="0.25">
      <c r="A3594" s="1">
        <v>41554</v>
      </c>
      <c r="B3594">
        <v>-2.2702</v>
      </c>
      <c r="C3594">
        <v>-2.2702</v>
      </c>
      <c r="D3594">
        <v>-0.83120000000000005</v>
      </c>
      <c r="E3594">
        <v>-0.83120000000000005</v>
      </c>
      <c r="F3594">
        <v>-1.5066999999999999</v>
      </c>
      <c r="G3594">
        <v>-1.5066999999999999</v>
      </c>
      <c r="H3594">
        <v>-1.7524999999999999</v>
      </c>
      <c r="I3594">
        <v>-1.7524999999999999</v>
      </c>
      <c r="J3594">
        <f>IFERROR(VLOOKUP(A3594, [1]izk1jdtxqoxwdwog!$A$4:$C$6292, 3, FALSE), "")</f>
        <v>-8.6449999999999999E-3</v>
      </c>
    </row>
    <row r="3595" spans="1:10" x14ac:dyDescent="0.25">
      <c r="A3595" s="1">
        <v>41555</v>
      </c>
      <c r="B3595">
        <v>-0.7288</v>
      </c>
      <c r="C3595">
        <v>-0.7288</v>
      </c>
      <c r="D3595">
        <v>-1.9303999999999999</v>
      </c>
      <c r="E3595">
        <v>-1.9303999999999999</v>
      </c>
      <c r="F3595">
        <v>-0.63880000000000003</v>
      </c>
      <c r="G3595">
        <v>-0.63880000000000003</v>
      </c>
      <c r="H3595">
        <v>-1.1012</v>
      </c>
      <c r="I3595">
        <v>-1.1012</v>
      </c>
      <c r="J3595">
        <f>IFERROR(VLOOKUP(A3595, [1]izk1jdtxqoxwdwog!$A$4:$C$6292, 3, FALSE), "")</f>
        <v>-1.1646999999999999E-2</v>
      </c>
    </row>
    <row r="3596" spans="1:10" x14ac:dyDescent="0.25">
      <c r="A3596" s="1">
        <v>41556</v>
      </c>
      <c r="B3596">
        <v>1.2732000000000001</v>
      </c>
      <c r="C3596">
        <v>1.2732000000000001</v>
      </c>
      <c r="D3596">
        <v>-0.31080000000000002</v>
      </c>
      <c r="E3596">
        <v>-0.31080000000000002</v>
      </c>
      <c r="F3596">
        <v>0.32029999999999997</v>
      </c>
      <c r="G3596">
        <v>0.32029999999999997</v>
      </c>
      <c r="H3596">
        <v>0.44169999999999998</v>
      </c>
      <c r="I3596">
        <v>0.44169999999999998</v>
      </c>
      <c r="J3596">
        <f>IFERROR(VLOOKUP(A3596, [1]izk1jdtxqoxwdwog!$A$4:$C$6292, 3, FALSE), "")</f>
        <v>7.2499999999999995E-4</v>
      </c>
    </row>
    <row r="3597" spans="1:10" x14ac:dyDescent="0.25">
      <c r="A3597" s="1">
        <v>41557</v>
      </c>
      <c r="B3597">
        <v>2.8315999999999999</v>
      </c>
      <c r="C3597">
        <v>2.8315999999999999</v>
      </c>
      <c r="D3597">
        <v>2.1173999999999999</v>
      </c>
      <c r="E3597">
        <v>2.1173999999999999</v>
      </c>
      <c r="F3597">
        <v>2.2490000000000001</v>
      </c>
      <c r="G3597">
        <v>2.2490000000000001</v>
      </c>
      <c r="H3597">
        <v>3.0049999999999999</v>
      </c>
      <c r="I3597">
        <v>3.0049999999999999</v>
      </c>
      <c r="J3597">
        <f>IFERROR(VLOOKUP(A3597, [1]izk1jdtxqoxwdwog!$A$4:$C$6292, 3, FALSE), "")</f>
        <v>2.1558000000000001E-2</v>
      </c>
    </row>
    <row r="3598" spans="1:10" x14ac:dyDescent="0.25">
      <c r="A3598" s="1">
        <v>41558</v>
      </c>
      <c r="B3598">
        <v>2.9849000000000001</v>
      </c>
      <c r="C3598">
        <v>2.9849000000000001</v>
      </c>
      <c r="D3598">
        <v>0.78869999999999996</v>
      </c>
      <c r="E3598">
        <v>0.78869999999999996</v>
      </c>
      <c r="F3598">
        <v>1.7090000000000001</v>
      </c>
      <c r="G3598">
        <v>1.7090000000000001</v>
      </c>
      <c r="H3598">
        <v>0.44469999999999998</v>
      </c>
      <c r="I3598">
        <v>0.44469999999999998</v>
      </c>
      <c r="J3598">
        <f>IFERROR(VLOOKUP(A3598, [1]izk1jdtxqoxwdwog!$A$4:$C$6292, 3, FALSE), "")</f>
        <v>6.4429999999999999E-3</v>
      </c>
    </row>
    <row r="3599" spans="1:10" x14ac:dyDescent="0.25">
      <c r="A3599" s="1">
        <v>41561</v>
      </c>
      <c r="B3599">
        <v>0.98399999999999999</v>
      </c>
      <c r="C3599">
        <v>0.98399999999999999</v>
      </c>
      <c r="D3599">
        <v>0.70679999999999998</v>
      </c>
      <c r="E3599">
        <v>0.70679999999999998</v>
      </c>
      <c r="F3599">
        <v>0.44579999999999997</v>
      </c>
      <c r="G3599">
        <v>0.44579999999999997</v>
      </c>
      <c r="H3599">
        <v>0.54900000000000004</v>
      </c>
      <c r="I3599">
        <v>0.54900000000000004</v>
      </c>
      <c r="J3599">
        <f>IFERROR(VLOOKUP(A3599, [1]izk1jdtxqoxwdwog!$A$4:$C$6292, 3, FALSE), "")</f>
        <v>3.9940000000000002E-3</v>
      </c>
    </row>
    <row r="3600" spans="1:10" x14ac:dyDescent="0.25">
      <c r="A3600" s="1">
        <v>41562</v>
      </c>
      <c r="B3600">
        <v>-0.84730000000000005</v>
      </c>
      <c r="C3600">
        <v>-0.84730000000000005</v>
      </c>
      <c r="D3600">
        <v>-0.38850000000000001</v>
      </c>
      <c r="E3600">
        <v>-0.38850000000000001</v>
      </c>
      <c r="F3600">
        <v>-0.79990000000000006</v>
      </c>
      <c r="G3600">
        <v>-0.79990000000000006</v>
      </c>
      <c r="H3600">
        <v>-0.88070000000000004</v>
      </c>
      <c r="I3600">
        <v>-0.88070000000000004</v>
      </c>
      <c r="J3600">
        <f>IFERROR(VLOOKUP(A3600, [1]izk1jdtxqoxwdwog!$A$4:$C$6292, 3, FALSE), "")</f>
        <v>-7.254E-3</v>
      </c>
    </row>
    <row r="3601" spans="1:10" x14ac:dyDescent="0.25">
      <c r="A3601" s="1">
        <v>41563</v>
      </c>
      <c r="B3601">
        <v>1.3030999999999999</v>
      </c>
      <c r="C3601">
        <v>1.3030999999999999</v>
      </c>
      <c r="D3601">
        <v>1.1324000000000001</v>
      </c>
      <c r="E3601">
        <v>1.1324000000000001</v>
      </c>
      <c r="F3601">
        <v>1.1880999999999999</v>
      </c>
      <c r="G3601">
        <v>1.1880999999999999</v>
      </c>
      <c r="H3601">
        <v>2.0968</v>
      </c>
      <c r="I3601">
        <v>2.0968</v>
      </c>
      <c r="J3601">
        <f>IFERROR(VLOOKUP(A3601, [1]izk1jdtxqoxwdwog!$A$4:$C$6292, 3, FALSE), "")</f>
        <v>1.3965999999999999E-2</v>
      </c>
    </row>
    <row r="3602" spans="1:10" x14ac:dyDescent="0.25">
      <c r="A3602" s="1">
        <v>41564</v>
      </c>
      <c r="B3602">
        <v>0.69589999999999996</v>
      </c>
      <c r="C3602">
        <v>0.69589999999999996</v>
      </c>
      <c r="D3602">
        <v>0.57230000000000003</v>
      </c>
      <c r="E3602">
        <v>0.57230000000000003</v>
      </c>
      <c r="F3602">
        <v>0.7228</v>
      </c>
      <c r="G3602">
        <v>0.7228</v>
      </c>
      <c r="H3602">
        <v>0.90510000000000002</v>
      </c>
      <c r="I3602">
        <v>0.90510000000000002</v>
      </c>
      <c r="J3602">
        <f>IFERROR(VLOOKUP(A3602, [1]izk1jdtxqoxwdwog!$A$4:$C$6292, 3, FALSE), "")</f>
        <v>6.6829999999999997E-3</v>
      </c>
    </row>
    <row r="3603" spans="1:10" x14ac:dyDescent="0.25">
      <c r="A3603" s="1">
        <v>41565</v>
      </c>
      <c r="B3603">
        <v>-0.2094</v>
      </c>
      <c r="C3603">
        <v>-0.2094</v>
      </c>
      <c r="D3603">
        <v>1.6205000000000001</v>
      </c>
      <c r="E3603">
        <v>1.6205000000000001</v>
      </c>
      <c r="F3603">
        <v>0.66510000000000002</v>
      </c>
      <c r="G3603">
        <v>0.66510000000000002</v>
      </c>
      <c r="H3603">
        <v>0.37080000000000002</v>
      </c>
      <c r="I3603">
        <v>0.37080000000000002</v>
      </c>
      <c r="J3603">
        <f>IFERROR(VLOOKUP(A3603, [1]izk1jdtxqoxwdwog!$A$4:$C$6292, 3, FALSE), "")</f>
        <v>6.7429999999999999E-3</v>
      </c>
    </row>
    <row r="3604" spans="1:10" x14ac:dyDescent="0.25">
      <c r="A3604" s="1">
        <v>41568</v>
      </c>
      <c r="B3604">
        <v>0.19939999999999999</v>
      </c>
      <c r="C3604">
        <v>0.19939999999999999</v>
      </c>
      <c r="D3604">
        <v>0.21909999999999999</v>
      </c>
      <c r="E3604">
        <v>0.21909999999999999</v>
      </c>
      <c r="F3604">
        <v>-2.1399999999999999E-2</v>
      </c>
      <c r="G3604">
        <v>-2.1399999999999999E-2</v>
      </c>
      <c r="H3604">
        <v>-9.4500000000000001E-2</v>
      </c>
      <c r="I3604">
        <v>-9.4500000000000001E-2</v>
      </c>
      <c r="J3604">
        <f>IFERROR(VLOOKUP(A3604, [1]izk1jdtxqoxwdwog!$A$4:$C$6292, 3, FALSE), "")</f>
        <v>6.8999999999999997E-5</v>
      </c>
    </row>
    <row r="3605" spans="1:10" x14ac:dyDescent="0.25">
      <c r="A3605" s="1">
        <v>41569</v>
      </c>
      <c r="B3605">
        <v>-0.38750000000000001</v>
      </c>
      <c r="C3605">
        <v>-0.38750000000000001</v>
      </c>
      <c r="D3605">
        <v>0.14580000000000001</v>
      </c>
      <c r="E3605">
        <v>0.14580000000000001</v>
      </c>
      <c r="F3605">
        <v>9.69E-2</v>
      </c>
      <c r="G3605">
        <v>9.69E-2</v>
      </c>
      <c r="H3605">
        <v>-0.48159999999999997</v>
      </c>
      <c r="I3605">
        <v>-0.48159999999999997</v>
      </c>
      <c r="J3605">
        <f>IFERROR(VLOOKUP(A3605, [1]izk1jdtxqoxwdwog!$A$4:$C$6292, 3, FALSE), "")</f>
        <v>5.7910000000000001E-3</v>
      </c>
    </row>
    <row r="3606" spans="1:10" x14ac:dyDescent="0.25">
      <c r="A3606" s="1">
        <v>41570</v>
      </c>
      <c r="B3606">
        <v>-0.41</v>
      </c>
      <c r="C3606">
        <v>-0.41</v>
      </c>
      <c r="D3606">
        <v>-0.60640000000000005</v>
      </c>
      <c r="E3606">
        <v>-0.60640000000000005</v>
      </c>
      <c r="F3606">
        <v>3.8100000000000002E-2</v>
      </c>
      <c r="G3606">
        <v>3.8100000000000002E-2</v>
      </c>
      <c r="H3606">
        <v>-0.7087</v>
      </c>
      <c r="I3606">
        <v>-0.7087</v>
      </c>
      <c r="J3606">
        <f>IFERROR(VLOOKUP(A3606, [1]izk1jdtxqoxwdwog!$A$4:$C$6292, 3, FALSE), "")</f>
        <v>-4.7889999999999999E-3</v>
      </c>
    </row>
    <row r="3607" spans="1:10" x14ac:dyDescent="0.25">
      <c r="A3607" s="1">
        <v>41571</v>
      </c>
      <c r="B3607">
        <v>0.66500000000000004</v>
      </c>
      <c r="C3607">
        <v>0.66500000000000004</v>
      </c>
      <c r="D3607">
        <v>0.43930000000000002</v>
      </c>
      <c r="E3607">
        <v>0.43930000000000002</v>
      </c>
      <c r="F3607">
        <v>0.36059999999999998</v>
      </c>
      <c r="G3607">
        <v>0.36059999999999998</v>
      </c>
      <c r="H3607">
        <v>-2.6100000000000002E-2</v>
      </c>
      <c r="I3607">
        <v>-2.6100000000000002E-2</v>
      </c>
      <c r="J3607">
        <f>IFERROR(VLOOKUP(A3607, [1]izk1jdtxqoxwdwog!$A$4:$C$6292, 3, FALSE), "")</f>
        <v>3.3219999999999999E-3</v>
      </c>
    </row>
    <row r="3608" spans="1:10" x14ac:dyDescent="0.25">
      <c r="A3608" s="1">
        <v>41572</v>
      </c>
      <c r="B3608">
        <v>1.0801000000000001</v>
      </c>
      <c r="C3608">
        <v>1.0801000000000001</v>
      </c>
      <c r="D3608">
        <v>0.71679999999999999</v>
      </c>
      <c r="E3608">
        <v>0.71679999999999999</v>
      </c>
      <c r="F3608">
        <v>0.13039999999999999</v>
      </c>
      <c r="G3608">
        <v>0.13039999999999999</v>
      </c>
      <c r="H3608">
        <v>0.31340000000000001</v>
      </c>
      <c r="I3608">
        <v>0.31340000000000001</v>
      </c>
      <c r="J3608">
        <f>IFERROR(VLOOKUP(A3608, [1]izk1jdtxqoxwdwog!$A$4:$C$6292, 3, FALSE), "")</f>
        <v>4.568E-3</v>
      </c>
    </row>
    <row r="3609" spans="1:10" x14ac:dyDescent="0.25">
      <c r="A3609" s="1">
        <v>41575</v>
      </c>
      <c r="B3609">
        <v>1.4317</v>
      </c>
      <c r="C3609">
        <v>1.4317</v>
      </c>
      <c r="D3609">
        <v>2.41E-2</v>
      </c>
      <c r="E3609">
        <v>2.41E-2</v>
      </c>
      <c r="F3609">
        <v>0.46710000000000002</v>
      </c>
      <c r="G3609">
        <v>0.46710000000000002</v>
      </c>
      <c r="H3609">
        <v>0.19089999999999999</v>
      </c>
      <c r="I3609">
        <v>0.19089999999999999</v>
      </c>
      <c r="J3609">
        <f>IFERROR(VLOOKUP(A3609, [1]izk1jdtxqoxwdwog!$A$4:$C$6292, 3, FALSE), "")</f>
        <v>1.591E-3</v>
      </c>
    </row>
    <row r="3610" spans="1:10" x14ac:dyDescent="0.25">
      <c r="A3610" s="1">
        <v>41576</v>
      </c>
      <c r="B3610">
        <v>-1.1046</v>
      </c>
      <c r="C3610">
        <v>-1.1046</v>
      </c>
      <c r="D3610">
        <v>0.16880000000000001</v>
      </c>
      <c r="E3610">
        <v>0.16880000000000001</v>
      </c>
      <c r="F3610">
        <v>-0.156</v>
      </c>
      <c r="G3610">
        <v>-0.156</v>
      </c>
      <c r="H3610">
        <v>8.6599999999999996E-2</v>
      </c>
      <c r="I3610">
        <v>8.6599999999999996E-2</v>
      </c>
      <c r="J3610">
        <f>IFERROR(VLOOKUP(A3610, [1]izk1jdtxqoxwdwog!$A$4:$C$6292, 3, FALSE), "")</f>
        <v>5.3340000000000002E-3</v>
      </c>
    </row>
    <row r="3611" spans="1:10" x14ac:dyDescent="0.25">
      <c r="A3611" s="1">
        <v>41577</v>
      </c>
      <c r="B3611">
        <v>-0.10340000000000001</v>
      </c>
      <c r="C3611">
        <v>-0.10340000000000001</v>
      </c>
      <c r="D3611">
        <v>-9.6299999999999997E-2</v>
      </c>
      <c r="E3611">
        <v>-9.6299999999999997E-2</v>
      </c>
      <c r="F3611">
        <v>-0.35649999999999998</v>
      </c>
      <c r="G3611">
        <v>-0.35649999999999998</v>
      </c>
      <c r="H3611">
        <v>-0.15579999999999999</v>
      </c>
      <c r="I3611">
        <v>-0.15579999999999999</v>
      </c>
      <c r="J3611">
        <f>IFERROR(VLOOKUP(A3611, [1]izk1jdtxqoxwdwog!$A$4:$C$6292, 3, FALSE), "")</f>
        <v>-4.9670000000000001E-3</v>
      </c>
    </row>
    <row r="3612" spans="1:10" x14ac:dyDescent="0.25">
      <c r="A3612" s="1">
        <v>41578</v>
      </c>
      <c r="B3612">
        <v>-0.83860000000000001</v>
      </c>
      <c r="C3612">
        <v>-0.83860000000000001</v>
      </c>
      <c r="D3612">
        <v>-0.22900000000000001</v>
      </c>
      <c r="E3612">
        <v>-0.22900000000000001</v>
      </c>
      <c r="F3612">
        <v>-1.1073999999999999</v>
      </c>
      <c r="G3612">
        <v>-1.1073999999999999</v>
      </c>
      <c r="H3612">
        <v>-1.1009</v>
      </c>
      <c r="I3612">
        <v>-1.1009</v>
      </c>
      <c r="J3612">
        <f>IFERROR(VLOOKUP(A3612, [1]izk1jdtxqoxwdwog!$A$4:$C$6292, 3, FALSE), "")</f>
        <v>-2.836E-3</v>
      </c>
    </row>
    <row r="3613" spans="1:10" x14ac:dyDescent="0.25">
      <c r="A3613" s="1">
        <v>41579</v>
      </c>
      <c r="B3613">
        <v>-0.64729999999999999</v>
      </c>
      <c r="C3613">
        <v>-0.64729999999999999</v>
      </c>
      <c r="D3613">
        <v>2.4199999999999999E-2</v>
      </c>
      <c r="E3613">
        <v>2.4199999999999999E-2</v>
      </c>
      <c r="F3613">
        <v>-0.22289999999999999</v>
      </c>
      <c r="G3613">
        <v>-0.22289999999999999</v>
      </c>
      <c r="H3613">
        <v>0.2016</v>
      </c>
      <c r="I3613">
        <v>0.2016</v>
      </c>
      <c r="J3613">
        <f>IFERROR(VLOOKUP(A3613, [1]izk1jdtxqoxwdwog!$A$4:$C$6292, 3, FALSE), "")</f>
        <v>2.3890000000000001E-3</v>
      </c>
    </row>
    <row r="3614" spans="1:10" x14ac:dyDescent="0.25">
      <c r="A3614" s="1">
        <v>41582</v>
      </c>
      <c r="B3614">
        <v>0.50439999999999996</v>
      </c>
      <c r="C3614">
        <v>0.50439999999999996</v>
      </c>
      <c r="D3614">
        <v>0.1449</v>
      </c>
      <c r="E3614">
        <v>0.1449</v>
      </c>
      <c r="F3614">
        <v>0.19020000000000001</v>
      </c>
      <c r="G3614">
        <v>0.19020000000000001</v>
      </c>
      <c r="H3614">
        <v>-8.7499999999999994E-2</v>
      </c>
      <c r="I3614">
        <v>-8.7499999999999994E-2</v>
      </c>
      <c r="J3614">
        <f>IFERROR(VLOOKUP(A3614, [1]izk1jdtxqoxwdwog!$A$4:$C$6292, 3, FALSE), "")</f>
        <v>3.519E-3</v>
      </c>
    </row>
    <row r="3615" spans="1:10" x14ac:dyDescent="0.25">
      <c r="A3615" s="1">
        <v>41583</v>
      </c>
      <c r="B3615">
        <v>0.80510000000000004</v>
      </c>
      <c r="C3615">
        <v>0.80510000000000004</v>
      </c>
      <c r="D3615">
        <v>0.1085</v>
      </c>
      <c r="E3615">
        <v>0.1085</v>
      </c>
      <c r="F3615">
        <v>6.93E-2</v>
      </c>
      <c r="G3615">
        <v>6.93E-2</v>
      </c>
      <c r="H3615">
        <v>0</v>
      </c>
      <c r="I3615">
        <v>0</v>
      </c>
      <c r="J3615">
        <f>IFERROR(VLOOKUP(A3615, [1]izk1jdtxqoxwdwog!$A$4:$C$6292, 3, FALSE), "")</f>
        <v>-3.1670000000000001E-3</v>
      </c>
    </row>
    <row r="3616" spans="1:10" x14ac:dyDescent="0.25">
      <c r="A3616" s="1">
        <v>41584</v>
      </c>
      <c r="B3616">
        <v>-0.23860000000000001</v>
      </c>
      <c r="C3616">
        <v>-0.23860000000000001</v>
      </c>
      <c r="D3616">
        <v>-2.41E-2</v>
      </c>
      <c r="E3616">
        <v>-2.41E-2</v>
      </c>
      <c r="F3616">
        <v>0.50609999999999999</v>
      </c>
      <c r="G3616">
        <v>0.50609999999999999</v>
      </c>
      <c r="H3616">
        <v>0.42020000000000002</v>
      </c>
      <c r="I3616">
        <v>0.42020000000000002</v>
      </c>
      <c r="J3616">
        <f>IFERROR(VLOOKUP(A3616, [1]izk1jdtxqoxwdwog!$A$4:$C$6292, 3, FALSE), "")</f>
        <v>5.1060000000000003E-3</v>
      </c>
    </row>
    <row r="3617" spans="1:10" x14ac:dyDescent="0.25">
      <c r="A3617" s="1">
        <v>41585</v>
      </c>
      <c r="B3617">
        <v>-1.466</v>
      </c>
      <c r="C3617">
        <v>-1.466</v>
      </c>
      <c r="D3617">
        <v>-1.8794999999999999</v>
      </c>
      <c r="E3617">
        <v>-1.8794999999999999</v>
      </c>
      <c r="F3617">
        <v>-0.91679999999999995</v>
      </c>
      <c r="G3617">
        <v>-0.91679999999999995</v>
      </c>
      <c r="H3617">
        <v>-1.1160000000000001</v>
      </c>
      <c r="I3617">
        <v>-1.1160000000000001</v>
      </c>
      <c r="J3617">
        <f>IFERROR(VLOOKUP(A3617, [1]izk1jdtxqoxwdwog!$A$4:$C$6292, 3, FALSE), "")</f>
        <v>-1.2643E-2</v>
      </c>
    </row>
    <row r="3618" spans="1:10" x14ac:dyDescent="0.25">
      <c r="A3618" s="1">
        <v>41586</v>
      </c>
      <c r="B3618">
        <v>4.6428000000000003</v>
      </c>
      <c r="C3618">
        <v>4.6428000000000003</v>
      </c>
      <c r="D3618">
        <v>1.3507</v>
      </c>
      <c r="E3618">
        <v>1.3507</v>
      </c>
      <c r="F3618">
        <v>3.2806000000000002</v>
      </c>
      <c r="G3618">
        <v>3.2806000000000002</v>
      </c>
      <c r="H3618">
        <v>3.4384999999999999</v>
      </c>
      <c r="I3618">
        <v>3.4384999999999999</v>
      </c>
      <c r="J3618">
        <f>IFERROR(VLOOKUP(A3618, [1]izk1jdtxqoxwdwog!$A$4:$C$6292, 3, FALSE), "")</f>
        <v>1.3491E-2</v>
      </c>
    </row>
    <row r="3619" spans="1:10" x14ac:dyDescent="0.25">
      <c r="A3619" s="1">
        <v>41589</v>
      </c>
      <c r="B3619">
        <v>-1.2705</v>
      </c>
      <c r="C3619">
        <v>-1.2705</v>
      </c>
      <c r="D3619">
        <v>-0.1575</v>
      </c>
      <c r="E3619">
        <v>-0.1575</v>
      </c>
      <c r="F3619">
        <v>-0.86339999999999995</v>
      </c>
      <c r="G3619">
        <v>-0.86339999999999995</v>
      </c>
      <c r="H3619">
        <v>-0.16200000000000001</v>
      </c>
      <c r="I3619">
        <v>-0.16200000000000001</v>
      </c>
      <c r="J3619">
        <f>IFERROR(VLOOKUP(A3619, [1]izk1jdtxqoxwdwog!$A$4:$C$6292, 3, FALSE), "")</f>
        <v>1.6899999999999999E-4</v>
      </c>
    </row>
    <row r="3620" spans="1:10" x14ac:dyDescent="0.25">
      <c r="A3620" s="1">
        <v>41590</v>
      </c>
      <c r="B3620">
        <v>-1.0316000000000001</v>
      </c>
      <c r="C3620">
        <v>-1.0316000000000001</v>
      </c>
      <c r="D3620">
        <v>0.15770000000000001</v>
      </c>
      <c r="E3620">
        <v>0.15770000000000001</v>
      </c>
      <c r="F3620">
        <v>-0.7056</v>
      </c>
      <c r="G3620">
        <v>-0.7056</v>
      </c>
      <c r="H3620">
        <v>-1.0501</v>
      </c>
      <c r="I3620">
        <v>-1.0501</v>
      </c>
      <c r="J3620">
        <f>IFERROR(VLOOKUP(A3620, [1]izk1jdtxqoxwdwog!$A$4:$C$6292, 3, FALSE), "")</f>
        <v>-2.0300000000000001E-3</v>
      </c>
    </row>
    <row r="3621" spans="1:10" x14ac:dyDescent="0.25">
      <c r="A3621" s="1">
        <v>41591</v>
      </c>
      <c r="B3621">
        <v>1.1352</v>
      </c>
      <c r="C3621">
        <v>1.1352</v>
      </c>
      <c r="D3621">
        <v>1.2115</v>
      </c>
      <c r="E3621">
        <v>1.2115</v>
      </c>
      <c r="F3621">
        <v>0.87419999999999998</v>
      </c>
      <c r="G3621">
        <v>0.87419999999999998</v>
      </c>
      <c r="H3621">
        <v>0.88009999999999999</v>
      </c>
      <c r="I3621">
        <v>0.88009999999999999</v>
      </c>
      <c r="J3621">
        <f>IFERROR(VLOOKUP(A3621, [1]izk1jdtxqoxwdwog!$A$4:$C$6292, 3, FALSE), "")</f>
        <v>8.0239999999999999E-3</v>
      </c>
    </row>
    <row r="3622" spans="1:10" x14ac:dyDescent="0.25">
      <c r="A3622" s="1">
        <v>41592</v>
      </c>
      <c r="B3622">
        <v>0.87760000000000005</v>
      </c>
      <c r="C3622">
        <v>0.87760000000000005</v>
      </c>
      <c r="D3622">
        <v>0.31119999999999998</v>
      </c>
      <c r="E3622">
        <v>0.31119999999999998</v>
      </c>
      <c r="F3622">
        <v>0.28000000000000003</v>
      </c>
      <c r="G3622">
        <v>0.28000000000000003</v>
      </c>
      <c r="H3622">
        <v>0.60729999999999995</v>
      </c>
      <c r="I3622">
        <v>0.60729999999999995</v>
      </c>
      <c r="J3622">
        <f>IFERROR(VLOOKUP(A3622, [1]izk1jdtxqoxwdwog!$A$4:$C$6292, 3, FALSE), "")</f>
        <v>4.9890000000000004E-3</v>
      </c>
    </row>
    <row r="3623" spans="1:10" x14ac:dyDescent="0.25">
      <c r="A3623" s="1">
        <v>41593</v>
      </c>
      <c r="B3623">
        <v>-1.1026</v>
      </c>
      <c r="C3623">
        <v>-1.1026</v>
      </c>
      <c r="D3623">
        <v>0.19089999999999999</v>
      </c>
      <c r="E3623">
        <v>0.19089999999999999</v>
      </c>
      <c r="F3623">
        <v>-0.2273</v>
      </c>
      <c r="G3623">
        <v>-0.2273</v>
      </c>
      <c r="H3623">
        <v>0.28050000000000003</v>
      </c>
      <c r="I3623">
        <v>0.28050000000000003</v>
      </c>
      <c r="J3623">
        <f>IFERROR(VLOOKUP(A3623, [1]izk1jdtxqoxwdwog!$A$4:$C$6292, 3, FALSE), "")</f>
        <v>4.3509999999999998E-3</v>
      </c>
    </row>
    <row r="3624" spans="1:10" x14ac:dyDescent="0.25">
      <c r="A3624" s="1">
        <v>41596</v>
      </c>
      <c r="B3624">
        <v>7.1599999999999997E-2</v>
      </c>
      <c r="C3624">
        <v>7.1599999999999997E-2</v>
      </c>
      <c r="D3624">
        <v>-0.97670000000000001</v>
      </c>
      <c r="E3624">
        <v>-0.97670000000000001</v>
      </c>
      <c r="F3624">
        <v>-5.7000000000000002E-3</v>
      </c>
      <c r="G3624">
        <v>-5.7000000000000002E-3</v>
      </c>
      <c r="H3624">
        <v>-6.7799999999999999E-2</v>
      </c>
      <c r="I3624">
        <v>-6.7799999999999999E-2</v>
      </c>
      <c r="J3624">
        <f>IFERROR(VLOOKUP(A3624, [1]izk1jdtxqoxwdwog!$A$4:$C$6292, 3, FALSE), "")</f>
        <v>-3.4989999999999999E-3</v>
      </c>
    </row>
    <row r="3625" spans="1:10" x14ac:dyDescent="0.25">
      <c r="A3625" s="1">
        <v>41597</v>
      </c>
      <c r="B3625">
        <v>0.44969999999999999</v>
      </c>
      <c r="C3625">
        <v>0.44969999999999999</v>
      </c>
      <c r="D3625">
        <v>-0.28870000000000001</v>
      </c>
      <c r="E3625">
        <v>-0.28870000000000001</v>
      </c>
      <c r="F3625">
        <v>-0.20280000000000001</v>
      </c>
      <c r="G3625">
        <v>-0.20280000000000001</v>
      </c>
      <c r="H3625">
        <v>0.12720000000000001</v>
      </c>
      <c r="I3625">
        <v>0.12720000000000001</v>
      </c>
      <c r="J3625">
        <f>IFERROR(VLOOKUP(A3625, [1]izk1jdtxqoxwdwog!$A$4:$C$6292, 3, FALSE), "")</f>
        <v>-2.1740000000000002E-3</v>
      </c>
    </row>
    <row r="3626" spans="1:10" x14ac:dyDescent="0.25">
      <c r="A3626" s="1">
        <v>41598</v>
      </c>
      <c r="B3626">
        <v>-3.0499999999999999E-2</v>
      </c>
      <c r="C3626">
        <v>-3.0499999999999999E-2</v>
      </c>
      <c r="D3626">
        <v>-0.24129999999999999</v>
      </c>
      <c r="E3626">
        <v>-0.24129999999999999</v>
      </c>
      <c r="F3626">
        <v>0.1298</v>
      </c>
      <c r="G3626">
        <v>0.1298</v>
      </c>
      <c r="H3626">
        <v>-5.9299999999999999E-2</v>
      </c>
      <c r="I3626">
        <v>-5.9299999999999999E-2</v>
      </c>
      <c r="J3626">
        <f>IFERROR(VLOOKUP(A3626, [1]izk1jdtxqoxwdwog!$A$4:$C$6292, 3, FALSE), "")</f>
        <v>-3.1280000000000001E-3</v>
      </c>
    </row>
    <row r="3627" spans="1:10" x14ac:dyDescent="0.25">
      <c r="A3627" s="1">
        <v>41599</v>
      </c>
      <c r="B3627">
        <v>2.9108999999999998</v>
      </c>
      <c r="C3627">
        <v>2.9108999999999998</v>
      </c>
      <c r="D3627">
        <v>1.0157</v>
      </c>
      <c r="E3627">
        <v>1.0157</v>
      </c>
      <c r="F3627">
        <v>1.6666000000000001</v>
      </c>
      <c r="G3627">
        <v>1.6666000000000001</v>
      </c>
      <c r="H3627">
        <v>1.5175000000000001</v>
      </c>
      <c r="I3627">
        <v>1.5175000000000001</v>
      </c>
      <c r="J3627">
        <f>IFERROR(VLOOKUP(A3627, [1]izk1jdtxqoxwdwog!$A$4:$C$6292, 3, FALSE), "")</f>
        <v>8.0689999999999998E-3</v>
      </c>
    </row>
    <row r="3628" spans="1:10" x14ac:dyDescent="0.25">
      <c r="A3628" s="1">
        <v>41600</v>
      </c>
      <c r="B3628">
        <v>0.8901</v>
      </c>
      <c r="C3628">
        <v>0.8901</v>
      </c>
      <c r="D3628">
        <v>0.53869999999999996</v>
      </c>
      <c r="E3628">
        <v>0.53869999999999996</v>
      </c>
      <c r="F3628">
        <v>0.84560000000000002</v>
      </c>
      <c r="G3628">
        <v>0.84560000000000002</v>
      </c>
      <c r="H3628">
        <v>0.7349</v>
      </c>
      <c r="I3628">
        <v>0.7349</v>
      </c>
      <c r="J3628">
        <f>IFERROR(VLOOKUP(A3628, [1]izk1jdtxqoxwdwog!$A$4:$C$6292, 3, FALSE), "")</f>
        <v>5.0020000000000004E-3</v>
      </c>
    </row>
    <row r="3629" spans="1:10" x14ac:dyDescent="0.25">
      <c r="A3629" s="1">
        <v>41603</v>
      </c>
      <c r="B3629">
        <v>-0.97050000000000003</v>
      </c>
      <c r="C3629">
        <v>-0.97050000000000003</v>
      </c>
      <c r="D3629">
        <v>0.23810000000000001</v>
      </c>
      <c r="E3629">
        <v>0.23810000000000001</v>
      </c>
      <c r="F3629">
        <v>0.49199999999999999</v>
      </c>
      <c r="G3629">
        <v>0.49199999999999999</v>
      </c>
      <c r="H3629">
        <v>0.373</v>
      </c>
      <c r="I3629">
        <v>0.373</v>
      </c>
      <c r="J3629">
        <f>IFERROR(VLOOKUP(A3629, [1]izk1jdtxqoxwdwog!$A$4:$C$6292, 3, FALSE), "")</f>
        <v>-9.9500000000000001E-4</v>
      </c>
    </row>
    <row r="3630" spans="1:10" x14ac:dyDescent="0.25">
      <c r="A3630" s="1">
        <v>41604</v>
      </c>
      <c r="B3630">
        <v>0.66320000000000001</v>
      </c>
      <c r="C3630">
        <v>0.66320000000000001</v>
      </c>
      <c r="D3630">
        <v>0.52259999999999995</v>
      </c>
      <c r="E3630">
        <v>0.52259999999999995</v>
      </c>
      <c r="F3630">
        <v>0.47220000000000001</v>
      </c>
      <c r="G3630">
        <v>0.47220000000000001</v>
      </c>
      <c r="H3630">
        <v>-0.2147</v>
      </c>
      <c r="I3630">
        <v>-0.2147</v>
      </c>
      <c r="J3630">
        <f>IFERROR(VLOOKUP(A3630, [1]izk1jdtxqoxwdwog!$A$4:$C$6292, 3, FALSE), "")</f>
        <v>2.7700000000000001E-4</v>
      </c>
    </row>
    <row r="3631" spans="1:10" x14ac:dyDescent="0.25">
      <c r="A3631" s="1">
        <v>41605</v>
      </c>
      <c r="B3631">
        <v>-2.9499999999999998E-2</v>
      </c>
      <c r="C3631">
        <v>-2.9499999999999998E-2</v>
      </c>
      <c r="D3631">
        <v>0.69720000000000004</v>
      </c>
      <c r="E3631">
        <v>0.69720000000000004</v>
      </c>
      <c r="F3631">
        <v>0.72389999999999999</v>
      </c>
      <c r="G3631">
        <v>0.72389999999999999</v>
      </c>
      <c r="H3631">
        <v>0.29799999999999999</v>
      </c>
      <c r="I3631">
        <v>0.29799999999999999</v>
      </c>
      <c r="J3631">
        <f>IFERROR(VLOOKUP(A3631, [1]izk1jdtxqoxwdwog!$A$4:$C$6292, 3, FALSE), "")</f>
        <v>2.4350000000000001E-3</v>
      </c>
    </row>
    <row r="3632" spans="1:10" x14ac:dyDescent="0.25">
      <c r="A3632" s="1">
        <v>41606</v>
      </c>
      <c r="B3632">
        <v>-2.9499999999999998E-2</v>
      </c>
      <c r="C3632">
        <v>-2.9499999999999998E-2</v>
      </c>
      <c r="D3632">
        <v>0.69720000000000004</v>
      </c>
      <c r="E3632">
        <v>0.69720000000000004</v>
      </c>
      <c r="F3632">
        <v>0.72389999999999999</v>
      </c>
      <c r="G3632">
        <v>0.72389999999999999</v>
      </c>
      <c r="H3632">
        <v>0.29799999999999999</v>
      </c>
      <c r="I3632">
        <v>0.29799999999999999</v>
      </c>
      <c r="J3632" t="str">
        <f>IFERROR(VLOOKUP(A3632, [1]izk1jdtxqoxwdwog!$A$4:$C$6292, 3, FALSE), "")</f>
        <v/>
      </c>
    </row>
    <row r="3633" spans="1:10" x14ac:dyDescent="0.25">
      <c r="A3633" s="1">
        <v>41607</v>
      </c>
      <c r="B3633">
        <v>-0.41310000000000002</v>
      </c>
      <c r="C3633">
        <v>-0.41310000000000002</v>
      </c>
      <c r="D3633">
        <v>0.59850000000000003</v>
      </c>
      <c r="E3633">
        <v>0.59850000000000003</v>
      </c>
      <c r="F3633">
        <v>-3.7699999999999997E-2</v>
      </c>
      <c r="G3633">
        <v>-3.7699999999999997E-2</v>
      </c>
      <c r="H3633">
        <v>-0.37959999999999999</v>
      </c>
      <c r="I3633">
        <v>-0.37959999999999999</v>
      </c>
      <c r="J3633">
        <f>IFERROR(VLOOKUP(A3633, [1]izk1jdtxqoxwdwog!$A$4:$C$6292, 3, FALSE), "")</f>
        <v>-6.6299999999999996E-4</v>
      </c>
    </row>
    <row r="3634" spans="1:10" x14ac:dyDescent="0.25">
      <c r="A3634" s="1">
        <v>41610</v>
      </c>
      <c r="B3634">
        <v>-0.36549999999999999</v>
      </c>
      <c r="C3634">
        <v>-0.36549999999999999</v>
      </c>
      <c r="D3634">
        <v>-0.29160000000000003</v>
      </c>
      <c r="E3634">
        <v>-0.29160000000000003</v>
      </c>
      <c r="F3634">
        <v>-1.2369000000000001</v>
      </c>
      <c r="G3634">
        <v>-1.2369000000000001</v>
      </c>
      <c r="H3634">
        <v>-0.1905</v>
      </c>
      <c r="I3634">
        <v>-0.1905</v>
      </c>
      <c r="J3634">
        <f>IFERROR(VLOOKUP(A3634, [1]izk1jdtxqoxwdwog!$A$4:$C$6292, 3, FALSE), "")</f>
        <v>-2.5969999999999999E-3</v>
      </c>
    </row>
    <row r="3635" spans="1:10" x14ac:dyDescent="0.25">
      <c r="A3635" s="1">
        <v>41611</v>
      </c>
      <c r="B3635">
        <v>-1.3779999999999999</v>
      </c>
      <c r="C3635">
        <v>-1.3779999999999999</v>
      </c>
      <c r="D3635">
        <v>-8.1900000000000001E-2</v>
      </c>
      <c r="E3635">
        <v>-8.1900000000000001E-2</v>
      </c>
      <c r="F3635">
        <v>-0.85119999999999996</v>
      </c>
      <c r="G3635">
        <v>-0.85119999999999996</v>
      </c>
      <c r="H3635">
        <v>-1.1453</v>
      </c>
      <c r="I3635">
        <v>-1.1453</v>
      </c>
      <c r="J3635">
        <f>IFERROR(VLOOKUP(A3635, [1]izk1jdtxqoxwdwog!$A$4:$C$6292, 3, FALSE), "")</f>
        <v>-4.3210000000000002E-3</v>
      </c>
    </row>
    <row r="3636" spans="1:10" x14ac:dyDescent="0.25">
      <c r="A3636" s="1">
        <v>41612</v>
      </c>
      <c r="B3636">
        <v>-0.1709</v>
      </c>
      <c r="C3636">
        <v>-0.1709</v>
      </c>
      <c r="D3636">
        <v>9.3700000000000006E-2</v>
      </c>
      <c r="E3636">
        <v>9.3700000000000006E-2</v>
      </c>
      <c r="F3636">
        <v>-4.53E-2</v>
      </c>
      <c r="G3636">
        <v>-4.53E-2</v>
      </c>
      <c r="H3636">
        <v>0.38619999999999999</v>
      </c>
      <c r="I3636">
        <v>0.38619999999999999</v>
      </c>
      <c r="J3636">
        <f>IFERROR(VLOOKUP(A3636, [1]izk1jdtxqoxwdwog!$A$4:$C$6292, 3, FALSE), "")</f>
        <v>-1.11E-4</v>
      </c>
    </row>
    <row r="3637" spans="1:10" x14ac:dyDescent="0.25">
      <c r="A3637" s="1">
        <v>41613</v>
      </c>
      <c r="B3637">
        <v>1.45</v>
      </c>
      <c r="C3637">
        <v>1.45</v>
      </c>
      <c r="D3637">
        <v>-0.12870000000000001</v>
      </c>
      <c r="E3637">
        <v>-0.12870000000000001</v>
      </c>
      <c r="F3637">
        <v>5.4399999999999997E-2</v>
      </c>
      <c r="G3637">
        <v>5.4399999999999997E-2</v>
      </c>
      <c r="H3637">
        <v>-0.97009999999999996</v>
      </c>
      <c r="I3637">
        <v>-0.97009999999999996</v>
      </c>
      <c r="J3637">
        <f>IFERROR(VLOOKUP(A3637, [1]izk1jdtxqoxwdwog!$A$4:$C$6292, 3, FALSE), "")</f>
        <v>-4.3949999999999996E-3</v>
      </c>
    </row>
    <row r="3638" spans="1:10" x14ac:dyDescent="0.25">
      <c r="A3638" s="1">
        <v>41614</v>
      </c>
      <c r="B3638">
        <v>1.8164</v>
      </c>
      <c r="C3638">
        <v>1.8164</v>
      </c>
      <c r="D3638">
        <v>0.72619999999999996</v>
      </c>
      <c r="E3638">
        <v>0.72619999999999996</v>
      </c>
      <c r="F3638">
        <v>1.6657</v>
      </c>
      <c r="G3638">
        <v>1.6657</v>
      </c>
      <c r="H3638">
        <v>1.4188000000000001</v>
      </c>
      <c r="I3638">
        <v>1.4188000000000001</v>
      </c>
      <c r="J3638">
        <f>IFERROR(VLOOKUP(A3638, [1]izk1jdtxqoxwdwog!$A$4:$C$6292, 3, FALSE), "")</f>
        <v>1.1176999999999999E-2</v>
      </c>
    </row>
    <row r="3639" spans="1:10" x14ac:dyDescent="0.25">
      <c r="A3639" s="1">
        <v>41617</v>
      </c>
      <c r="B3639">
        <v>-0.57520000000000004</v>
      </c>
      <c r="C3639">
        <v>-0.57520000000000004</v>
      </c>
      <c r="D3639">
        <v>0.40699999999999997</v>
      </c>
      <c r="E3639">
        <v>0.40699999999999997</v>
      </c>
      <c r="F3639">
        <v>-0.35749999999999998</v>
      </c>
      <c r="G3639">
        <v>-0.35749999999999998</v>
      </c>
      <c r="H3639">
        <v>0.26650000000000001</v>
      </c>
      <c r="I3639">
        <v>0.26650000000000001</v>
      </c>
      <c r="J3639">
        <f>IFERROR(VLOOKUP(A3639, [1]izk1jdtxqoxwdwog!$A$4:$C$6292, 3, FALSE), "")</f>
        <v>2.542E-3</v>
      </c>
    </row>
    <row r="3640" spans="1:10" x14ac:dyDescent="0.25">
      <c r="A3640" s="1">
        <v>41618</v>
      </c>
      <c r="B3640">
        <v>-1.2256</v>
      </c>
      <c r="C3640">
        <v>-1.2256</v>
      </c>
      <c r="D3640">
        <v>-6.9500000000000006E-2</v>
      </c>
      <c r="E3640">
        <v>-6.9500000000000006E-2</v>
      </c>
      <c r="F3640">
        <v>-0.90349999999999997</v>
      </c>
      <c r="G3640">
        <v>-0.90349999999999997</v>
      </c>
      <c r="H3640">
        <v>-0.28239999999999998</v>
      </c>
      <c r="I3640">
        <v>-0.28239999999999998</v>
      </c>
      <c r="J3640">
        <f>IFERROR(VLOOKUP(A3640, [1]izk1jdtxqoxwdwog!$A$4:$C$6292, 3, FALSE), "")</f>
        <v>-3.5829999999999998E-3</v>
      </c>
    </row>
    <row r="3641" spans="1:10" x14ac:dyDescent="0.25">
      <c r="A3641" s="1">
        <v>41619</v>
      </c>
      <c r="B3641">
        <v>-1.9655</v>
      </c>
      <c r="C3641">
        <v>-1.9655</v>
      </c>
      <c r="D3641">
        <v>-1.2864</v>
      </c>
      <c r="E3641">
        <v>-1.2864</v>
      </c>
      <c r="F3641">
        <v>-1.1554</v>
      </c>
      <c r="G3641">
        <v>-1.1554</v>
      </c>
      <c r="H3641">
        <v>-1.3409</v>
      </c>
      <c r="I3641">
        <v>-1.3409</v>
      </c>
      <c r="J3641">
        <f>IFERROR(VLOOKUP(A3641, [1]izk1jdtxqoxwdwog!$A$4:$C$6292, 3, FALSE), "")</f>
        <v>-1.1231E-2</v>
      </c>
    </row>
    <row r="3642" spans="1:10" x14ac:dyDescent="0.25">
      <c r="A3642" s="1">
        <v>41620</v>
      </c>
      <c r="B3642">
        <v>1.2454000000000001</v>
      </c>
      <c r="C3642">
        <v>1.2454000000000001</v>
      </c>
      <c r="D3642">
        <v>-0.25829999999999997</v>
      </c>
      <c r="E3642">
        <v>-0.25829999999999997</v>
      </c>
      <c r="F3642">
        <v>0.6179</v>
      </c>
      <c r="G3642">
        <v>0.6179</v>
      </c>
      <c r="H3642">
        <v>0.44740000000000002</v>
      </c>
      <c r="I3642">
        <v>0.44740000000000002</v>
      </c>
      <c r="J3642">
        <f>IFERROR(VLOOKUP(A3642, [1]izk1jdtxqoxwdwog!$A$4:$C$6292, 3, FALSE), "")</f>
        <v>-3.3010000000000001E-3</v>
      </c>
    </row>
    <row r="3643" spans="1:10" x14ac:dyDescent="0.25">
      <c r="A3643" s="1">
        <v>41621</v>
      </c>
      <c r="B3643">
        <v>-0.01</v>
      </c>
      <c r="C3643">
        <v>-0.01</v>
      </c>
      <c r="D3643">
        <v>-0.1295</v>
      </c>
      <c r="E3643">
        <v>-0.1295</v>
      </c>
      <c r="F3643">
        <v>-0.16</v>
      </c>
      <c r="G3643">
        <v>-0.16</v>
      </c>
      <c r="H3643">
        <v>-0.2437</v>
      </c>
      <c r="I3643">
        <v>-0.2437</v>
      </c>
      <c r="J3643">
        <f>IFERROR(VLOOKUP(A3643, [1]izk1jdtxqoxwdwog!$A$4:$C$6292, 3, FALSE), "")</f>
        <v>-1.12E-4</v>
      </c>
    </row>
    <row r="3644" spans="1:10" x14ac:dyDescent="0.25">
      <c r="A3644" s="1">
        <v>41624</v>
      </c>
      <c r="B3644">
        <v>2.4304999999999999</v>
      </c>
      <c r="C3644">
        <v>2.4304999999999999</v>
      </c>
      <c r="D3644">
        <v>0.55389999999999995</v>
      </c>
      <c r="E3644">
        <v>0.55389999999999995</v>
      </c>
      <c r="F3644">
        <v>1.3917999999999999</v>
      </c>
      <c r="G3644">
        <v>1.3917999999999999</v>
      </c>
      <c r="H3644">
        <v>0.7329</v>
      </c>
      <c r="I3644">
        <v>0.7329</v>
      </c>
      <c r="J3644">
        <f>IFERROR(VLOOKUP(A3644, [1]izk1jdtxqoxwdwog!$A$4:$C$6292, 3, FALSE), "")</f>
        <v>6.2100000000000002E-3</v>
      </c>
    </row>
    <row r="3645" spans="1:10" x14ac:dyDescent="0.25">
      <c r="A3645" s="1">
        <v>41625</v>
      </c>
      <c r="B3645">
        <v>-0.67379999999999995</v>
      </c>
      <c r="C3645">
        <v>-0.67379999999999995</v>
      </c>
      <c r="D3645">
        <v>-0.19919999999999999</v>
      </c>
      <c r="E3645">
        <v>-0.19919999999999999</v>
      </c>
      <c r="F3645">
        <v>-0.65869999999999995</v>
      </c>
      <c r="G3645">
        <v>-0.65869999999999995</v>
      </c>
      <c r="H3645">
        <v>-0.76939999999999997</v>
      </c>
      <c r="I3645">
        <v>-0.76939999999999997</v>
      </c>
      <c r="J3645">
        <f>IFERROR(VLOOKUP(A3645, [1]izk1jdtxqoxwdwog!$A$4:$C$6292, 3, FALSE), "")</f>
        <v>-3.1580000000000002E-3</v>
      </c>
    </row>
    <row r="3646" spans="1:10" x14ac:dyDescent="0.25">
      <c r="A3646" s="1">
        <v>41626</v>
      </c>
      <c r="B3646">
        <v>2.1135999999999999</v>
      </c>
      <c r="C3646">
        <v>2.1135999999999999</v>
      </c>
      <c r="D3646">
        <v>1.1627000000000001</v>
      </c>
      <c r="E3646">
        <v>1.1627000000000001</v>
      </c>
      <c r="F3646">
        <v>1.4928999999999999</v>
      </c>
      <c r="G3646">
        <v>1.4928999999999999</v>
      </c>
      <c r="H3646">
        <v>2.1238999999999999</v>
      </c>
      <c r="I3646">
        <v>2.1238999999999999</v>
      </c>
      <c r="J3646">
        <f>IFERROR(VLOOKUP(A3646, [1]izk1jdtxqoxwdwog!$A$4:$C$6292, 3, FALSE), "")</f>
        <v>1.7073000000000001E-2</v>
      </c>
    </row>
    <row r="3647" spans="1:10" x14ac:dyDescent="0.25">
      <c r="A3647" s="1">
        <v>41627</v>
      </c>
      <c r="B3647">
        <v>0.11550000000000001</v>
      </c>
      <c r="C3647">
        <v>0.11550000000000001</v>
      </c>
      <c r="D3647">
        <v>-0.27860000000000001</v>
      </c>
      <c r="E3647">
        <v>-0.27860000000000001</v>
      </c>
      <c r="F3647">
        <v>-0.69879999999999998</v>
      </c>
      <c r="G3647">
        <v>-0.69879999999999998</v>
      </c>
      <c r="H3647">
        <v>7.4300000000000005E-2</v>
      </c>
      <c r="I3647">
        <v>7.4300000000000005E-2</v>
      </c>
      <c r="J3647">
        <f>IFERROR(VLOOKUP(A3647, [1]izk1jdtxqoxwdwog!$A$4:$C$6292, 3, FALSE), "")</f>
        <v>-1.1559999999999999E-3</v>
      </c>
    </row>
    <row r="3648" spans="1:10" x14ac:dyDescent="0.25">
      <c r="A3648" s="1">
        <v>41628</v>
      </c>
      <c r="B3648">
        <v>1.9199999999999998E-2</v>
      </c>
      <c r="C3648">
        <v>1.9199999999999998E-2</v>
      </c>
      <c r="D3648">
        <v>1.0156000000000001</v>
      </c>
      <c r="E3648">
        <v>1.0156000000000001</v>
      </c>
      <c r="F3648">
        <v>1.3275999999999999</v>
      </c>
      <c r="G3648">
        <v>1.3275999999999999</v>
      </c>
      <c r="H3648">
        <v>0.4536</v>
      </c>
      <c r="I3648">
        <v>0.4536</v>
      </c>
      <c r="J3648">
        <f>IFERROR(VLOOKUP(A3648, [1]izk1jdtxqoxwdwog!$A$4:$C$6292, 3, FALSE), "")</f>
        <v>5.7869999999999996E-3</v>
      </c>
    </row>
    <row r="3649" spans="1:10" x14ac:dyDescent="0.25">
      <c r="A3649" s="1">
        <v>41631</v>
      </c>
      <c r="B3649">
        <v>1.8652</v>
      </c>
      <c r="C3649">
        <v>1.8652</v>
      </c>
      <c r="D3649">
        <v>1.052</v>
      </c>
      <c r="E3649">
        <v>1.052</v>
      </c>
      <c r="F3649">
        <v>1.4160999999999999</v>
      </c>
      <c r="G3649">
        <v>1.4160999999999999</v>
      </c>
      <c r="H3649">
        <v>0.88660000000000005</v>
      </c>
      <c r="I3649">
        <v>0.88660000000000005</v>
      </c>
      <c r="J3649">
        <f>IFERROR(VLOOKUP(A3649, [1]izk1jdtxqoxwdwog!$A$4:$C$6292, 3, FALSE), "")</f>
        <v>5.3429999999999997E-3</v>
      </c>
    </row>
    <row r="3650" spans="1:10" x14ac:dyDescent="0.25">
      <c r="A3650" s="1">
        <v>41632</v>
      </c>
      <c r="B3650">
        <v>0.1416</v>
      </c>
      <c r="C3650">
        <v>0.1416</v>
      </c>
      <c r="D3650">
        <v>4.58E-2</v>
      </c>
      <c r="E3650">
        <v>4.58E-2</v>
      </c>
      <c r="F3650">
        <v>6.7799999999999999E-2</v>
      </c>
      <c r="G3650">
        <v>6.7799999999999999E-2</v>
      </c>
      <c r="H3650">
        <v>0.2034</v>
      </c>
      <c r="I3650">
        <v>0.2034</v>
      </c>
      <c r="J3650">
        <f>IFERROR(VLOOKUP(A3650, [1]izk1jdtxqoxwdwog!$A$4:$C$6292, 3, FALSE), "")</f>
        <v>2.1909999999999998E-3</v>
      </c>
    </row>
    <row r="3651" spans="1:10" x14ac:dyDescent="0.25">
      <c r="A3651" s="1">
        <v>41633</v>
      </c>
      <c r="B3651">
        <v>0.1416</v>
      </c>
      <c r="C3651">
        <v>0.1416</v>
      </c>
      <c r="D3651">
        <v>4.58E-2</v>
      </c>
      <c r="E3651">
        <v>4.58E-2</v>
      </c>
      <c r="F3651">
        <v>6.7799999999999999E-2</v>
      </c>
      <c r="G3651">
        <v>6.7799999999999999E-2</v>
      </c>
      <c r="H3651">
        <v>0.2034</v>
      </c>
      <c r="I3651">
        <v>0.2034</v>
      </c>
      <c r="J3651" t="str">
        <f>IFERROR(VLOOKUP(A3651, [1]izk1jdtxqoxwdwog!$A$4:$C$6292, 3, FALSE), "")</f>
        <v/>
      </c>
    </row>
    <row r="3652" spans="1:10" x14ac:dyDescent="0.25">
      <c r="A3652" s="1">
        <v>41634</v>
      </c>
      <c r="B3652">
        <v>-0.77290000000000003</v>
      </c>
      <c r="C3652">
        <v>-0.77290000000000003</v>
      </c>
      <c r="D3652">
        <v>0.33160000000000001</v>
      </c>
      <c r="E3652">
        <v>0.33160000000000001</v>
      </c>
      <c r="F3652">
        <v>-6.3200000000000006E-2</v>
      </c>
      <c r="G3652">
        <v>-6.3200000000000006E-2</v>
      </c>
      <c r="H3652">
        <v>5.6800000000000003E-2</v>
      </c>
      <c r="I3652">
        <v>5.6800000000000003E-2</v>
      </c>
      <c r="J3652">
        <f>IFERROR(VLOOKUP(A3652, [1]izk1jdtxqoxwdwog!$A$4:$C$6292, 3, FALSE), "")</f>
        <v>5.0569999999999999E-3</v>
      </c>
    </row>
    <row r="3653" spans="1:10" x14ac:dyDescent="0.25">
      <c r="A3653" s="1">
        <v>41635</v>
      </c>
      <c r="B3653">
        <v>-0.22800000000000001</v>
      </c>
      <c r="C3653">
        <v>-0.22800000000000001</v>
      </c>
      <c r="D3653">
        <v>-0.25069999999999998</v>
      </c>
      <c r="E3653">
        <v>-0.25069999999999998</v>
      </c>
      <c r="F3653">
        <v>-0.14360000000000001</v>
      </c>
      <c r="G3653">
        <v>-0.14360000000000001</v>
      </c>
      <c r="H3653">
        <v>-3.2500000000000001E-2</v>
      </c>
      <c r="I3653">
        <v>-3.2500000000000001E-2</v>
      </c>
      <c r="J3653">
        <f>IFERROR(VLOOKUP(A3653, [1]izk1jdtxqoxwdwog!$A$4:$C$6292, 3, FALSE), "")</f>
        <v>-5.3999999999999998E-5</v>
      </c>
    </row>
    <row r="3654" spans="1:10" x14ac:dyDescent="0.25">
      <c r="A3654" s="1">
        <v>41638</v>
      </c>
      <c r="B3654">
        <v>-0.1333</v>
      </c>
      <c r="C3654">
        <v>-0.1333</v>
      </c>
      <c r="D3654">
        <v>-0.14849999999999999</v>
      </c>
      <c r="E3654">
        <v>-0.14849999999999999</v>
      </c>
      <c r="F3654">
        <v>-0.40560000000000002</v>
      </c>
      <c r="G3654">
        <v>-0.40560000000000002</v>
      </c>
      <c r="H3654">
        <v>-0.15429999999999999</v>
      </c>
      <c r="I3654">
        <v>-0.15429999999999999</v>
      </c>
      <c r="J3654">
        <f>IFERROR(VLOOKUP(A3654, [1]izk1jdtxqoxwdwog!$A$4:$C$6292, 3, FALSE), "")</f>
        <v>-1.36E-4</v>
      </c>
    </row>
    <row r="3655" spans="1:10" x14ac:dyDescent="0.25">
      <c r="A3655" s="1">
        <v>41639</v>
      </c>
      <c r="B3655">
        <v>-3.8100000000000002E-2</v>
      </c>
      <c r="C3655">
        <v>-3.8100000000000002E-2</v>
      </c>
      <c r="D3655">
        <v>0.6522</v>
      </c>
      <c r="E3655">
        <v>0.6522</v>
      </c>
      <c r="F3655">
        <v>0.1191</v>
      </c>
      <c r="G3655">
        <v>0.1191</v>
      </c>
      <c r="H3655">
        <v>0.41470000000000001</v>
      </c>
      <c r="I3655">
        <v>0.41470000000000001</v>
      </c>
      <c r="J3655">
        <f>IFERROR(VLOOKUP(A3655, [1]izk1jdtxqoxwdwog!$A$4:$C$6292, 3, FALSE), "")</f>
        <v>4.7330000000000002E-3</v>
      </c>
    </row>
    <row r="3656" spans="1:10" x14ac:dyDescent="0.25">
      <c r="A3656" s="1">
        <v>41640</v>
      </c>
      <c r="B3656">
        <v>-3.8100000000000002E-2</v>
      </c>
      <c r="C3656">
        <v>-3.8100000000000002E-2</v>
      </c>
      <c r="D3656">
        <v>0.6522</v>
      </c>
      <c r="E3656">
        <v>0.6522</v>
      </c>
      <c r="F3656">
        <v>0.1191</v>
      </c>
      <c r="G3656">
        <v>0.1191</v>
      </c>
      <c r="H3656">
        <v>0.41470000000000001</v>
      </c>
      <c r="I3656">
        <v>0.41470000000000001</v>
      </c>
      <c r="J3656" t="str">
        <f>IFERROR(VLOOKUP(A3656, [1]izk1jdtxqoxwdwog!$A$4:$C$6292, 3, FALSE), "")</f>
        <v/>
      </c>
    </row>
    <row r="3657" spans="1:10" x14ac:dyDescent="0.25">
      <c r="A3657" s="1">
        <v>41641</v>
      </c>
      <c r="B3657">
        <v>-1.5545</v>
      </c>
      <c r="C3657">
        <v>-1.5545</v>
      </c>
      <c r="D3657">
        <v>-0.78439999999999999</v>
      </c>
      <c r="E3657">
        <v>-0.78439999999999999</v>
      </c>
      <c r="F3657">
        <v>-1.2642</v>
      </c>
      <c r="G3657">
        <v>-1.2642</v>
      </c>
      <c r="H3657">
        <v>-0.38059999999999999</v>
      </c>
      <c r="I3657">
        <v>-0.38059999999999999</v>
      </c>
      <c r="J3657">
        <f>IFERROR(VLOOKUP(A3657, [1]izk1jdtxqoxwdwog!$A$4:$C$6292, 3, FALSE), "")</f>
        <v>-9.5840000000000005E-3</v>
      </c>
    </row>
    <row r="3658" spans="1:10" x14ac:dyDescent="0.25">
      <c r="A3658" s="1">
        <v>41642</v>
      </c>
      <c r="B3658">
        <v>0.85250000000000004</v>
      </c>
      <c r="C3658">
        <v>0.85250000000000004</v>
      </c>
      <c r="D3658">
        <v>-0.72189999999999999</v>
      </c>
      <c r="E3658">
        <v>-0.72189999999999999</v>
      </c>
      <c r="F3658">
        <v>0.1827</v>
      </c>
      <c r="G3658">
        <v>0.1827</v>
      </c>
      <c r="H3658">
        <v>0.74780000000000002</v>
      </c>
      <c r="I3658">
        <v>0.74780000000000002</v>
      </c>
      <c r="J3658">
        <f>IFERROR(VLOOKUP(A3658, [1]izk1jdtxqoxwdwog!$A$4:$C$6292, 3, FALSE), "")</f>
        <v>-1.9100000000000001E-4</v>
      </c>
    </row>
    <row r="3659" spans="1:10" x14ac:dyDescent="0.25">
      <c r="A3659" s="1">
        <v>41645</v>
      </c>
      <c r="B3659">
        <v>-1.0182</v>
      </c>
      <c r="C3659">
        <v>-1.0182</v>
      </c>
      <c r="D3659">
        <v>-0.36930000000000002</v>
      </c>
      <c r="E3659">
        <v>-0.36930000000000002</v>
      </c>
      <c r="F3659">
        <v>-0.65180000000000005</v>
      </c>
      <c r="G3659">
        <v>-0.65180000000000005</v>
      </c>
      <c r="H3659">
        <v>0.35499999999999998</v>
      </c>
      <c r="I3659">
        <v>0.35499999999999998</v>
      </c>
      <c r="J3659">
        <f>IFERROR(VLOOKUP(A3659, [1]izk1jdtxqoxwdwog!$A$4:$C$6292, 3, FALSE), "")</f>
        <v>-2.8709999999999999E-3</v>
      </c>
    </row>
    <row r="3660" spans="1:10" x14ac:dyDescent="0.25">
      <c r="A3660" s="1">
        <v>41646</v>
      </c>
      <c r="B3660">
        <v>0.2135</v>
      </c>
      <c r="C3660">
        <v>0.2135</v>
      </c>
      <c r="D3660">
        <v>0.92679999999999996</v>
      </c>
      <c r="E3660">
        <v>0.92679999999999996</v>
      </c>
      <c r="F3660">
        <v>0.71030000000000004</v>
      </c>
      <c r="G3660">
        <v>0.71030000000000004</v>
      </c>
      <c r="H3660">
        <v>0.34570000000000001</v>
      </c>
      <c r="I3660">
        <v>0.34570000000000001</v>
      </c>
      <c r="J3660">
        <f>IFERROR(VLOOKUP(A3660, [1]izk1jdtxqoxwdwog!$A$4:$C$6292, 3, FALSE), "")</f>
        <v>6.1419999999999999E-3</v>
      </c>
    </row>
    <row r="3661" spans="1:10" x14ac:dyDescent="0.25">
      <c r="A3661" s="1">
        <v>41647</v>
      </c>
      <c r="B3661">
        <v>-0.46479999999999999</v>
      </c>
      <c r="C3661">
        <v>-0.46479999999999999</v>
      </c>
      <c r="D3661">
        <v>0.21809999999999999</v>
      </c>
      <c r="E3661">
        <v>0.21809999999999999</v>
      </c>
      <c r="F3661">
        <v>3.7400000000000003E-2</v>
      </c>
      <c r="G3661">
        <v>3.7400000000000003E-2</v>
      </c>
      <c r="H3661">
        <v>0.7772</v>
      </c>
      <c r="I3661">
        <v>0.7772</v>
      </c>
      <c r="J3661">
        <f>IFERROR(VLOOKUP(A3661, [1]izk1jdtxqoxwdwog!$A$4:$C$6292, 3, FALSE), "")</f>
        <v>2.1800000000000001E-4</v>
      </c>
    </row>
    <row r="3662" spans="1:10" x14ac:dyDescent="0.25">
      <c r="A3662" s="1">
        <v>41648</v>
      </c>
      <c r="B3662">
        <v>0.99229999999999996</v>
      </c>
      <c r="C3662">
        <v>0.99229999999999996</v>
      </c>
      <c r="D3662">
        <v>-0.33210000000000001</v>
      </c>
      <c r="E3662">
        <v>-0.33210000000000001</v>
      </c>
      <c r="F3662">
        <v>0.43830000000000002</v>
      </c>
      <c r="G3662">
        <v>0.43830000000000002</v>
      </c>
      <c r="H3662">
        <v>0.73140000000000005</v>
      </c>
      <c r="I3662">
        <v>0.73140000000000005</v>
      </c>
      <c r="J3662">
        <f>IFERROR(VLOOKUP(A3662, [1]izk1jdtxqoxwdwog!$A$4:$C$6292, 3, FALSE), "")</f>
        <v>6.5399999999999996E-4</v>
      </c>
    </row>
    <row r="3663" spans="1:10" x14ac:dyDescent="0.25">
      <c r="A3663" s="1">
        <v>41649</v>
      </c>
      <c r="B3663">
        <v>-0.3468</v>
      </c>
      <c r="C3663">
        <v>-0.3468</v>
      </c>
      <c r="D3663">
        <v>0.32179999999999997</v>
      </c>
      <c r="E3663">
        <v>0.32179999999999997</v>
      </c>
      <c r="F3663">
        <v>-0.1492</v>
      </c>
      <c r="G3663">
        <v>-0.1492</v>
      </c>
      <c r="H3663">
        <v>-0.3473</v>
      </c>
      <c r="I3663">
        <v>-0.3473</v>
      </c>
      <c r="J3663">
        <f>IFERROR(VLOOKUP(A3663, [1]izk1jdtxqoxwdwog!$A$4:$C$6292, 3, FALSE), "")</f>
        <v>2.7230000000000002E-3</v>
      </c>
    </row>
    <row r="3664" spans="1:10" x14ac:dyDescent="0.25">
      <c r="A3664" s="1">
        <v>41652</v>
      </c>
      <c r="B3664">
        <v>-1.276</v>
      </c>
      <c r="C3664">
        <v>-1.276</v>
      </c>
      <c r="D3664">
        <v>-1.4777</v>
      </c>
      <c r="E3664">
        <v>-1.4777</v>
      </c>
      <c r="F3664">
        <v>-0.92210000000000003</v>
      </c>
      <c r="G3664">
        <v>-0.92210000000000003</v>
      </c>
      <c r="H3664">
        <v>-1.2750999999999999</v>
      </c>
      <c r="I3664">
        <v>-1.2750999999999999</v>
      </c>
      <c r="J3664">
        <f>IFERROR(VLOOKUP(A3664, [1]izk1jdtxqoxwdwog!$A$4:$C$6292, 3, FALSE), "")</f>
        <v>-1.3332E-2</v>
      </c>
    </row>
    <row r="3665" spans="1:10" x14ac:dyDescent="0.25">
      <c r="A3665" s="1">
        <v>41653</v>
      </c>
      <c r="B3665">
        <v>1.1162000000000001</v>
      </c>
      <c r="C3665">
        <v>1.1162000000000001</v>
      </c>
      <c r="D3665">
        <v>1.9068000000000001</v>
      </c>
      <c r="E3665">
        <v>1.9068000000000001</v>
      </c>
      <c r="F3665">
        <v>0.52590000000000003</v>
      </c>
      <c r="G3665">
        <v>0.52590000000000003</v>
      </c>
      <c r="H3665">
        <v>0.52149999999999996</v>
      </c>
      <c r="I3665">
        <v>0.52149999999999996</v>
      </c>
      <c r="J3665">
        <f>IFERROR(VLOOKUP(A3665, [1]izk1jdtxqoxwdwog!$A$4:$C$6292, 3, FALSE), "")</f>
        <v>1.0926E-2</v>
      </c>
    </row>
    <row r="3666" spans="1:10" x14ac:dyDescent="0.25">
      <c r="A3666" s="1">
        <v>41654</v>
      </c>
      <c r="B3666">
        <v>0.49390000000000001</v>
      </c>
      <c r="C3666">
        <v>0.49390000000000001</v>
      </c>
      <c r="D3666">
        <v>0.82140000000000002</v>
      </c>
      <c r="E3666">
        <v>0.82140000000000002</v>
      </c>
      <c r="F3666">
        <v>0.53439999999999999</v>
      </c>
      <c r="G3666">
        <v>0.53439999999999999</v>
      </c>
      <c r="H3666">
        <v>1.3966000000000001</v>
      </c>
      <c r="I3666">
        <v>1.3966000000000001</v>
      </c>
      <c r="J3666">
        <f>IFERROR(VLOOKUP(A3666, [1]izk1jdtxqoxwdwog!$A$4:$C$6292, 3, FALSE), "")</f>
        <v>5.3899999999999998E-3</v>
      </c>
    </row>
    <row r="3667" spans="1:10" x14ac:dyDescent="0.25">
      <c r="A3667" s="1">
        <v>41655</v>
      </c>
      <c r="B3667">
        <v>-0.43359999999999999</v>
      </c>
      <c r="C3667">
        <v>-0.43359999999999999</v>
      </c>
      <c r="D3667">
        <v>1.1299999999999999E-2</v>
      </c>
      <c r="E3667">
        <v>1.1299999999999999E-2</v>
      </c>
      <c r="F3667">
        <v>-0.76890000000000003</v>
      </c>
      <c r="G3667">
        <v>-0.76890000000000003</v>
      </c>
      <c r="H3667">
        <v>-0.9052</v>
      </c>
      <c r="I3667">
        <v>-0.9052</v>
      </c>
      <c r="J3667">
        <f>IFERROR(VLOOKUP(A3667, [1]izk1jdtxqoxwdwog!$A$4:$C$6292, 3, FALSE), "")</f>
        <v>-1.2999999999999999E-3</v>
      </c>
    </row>
    <row r="3668" spans="1:10" x14ac:dyDescent="0.25">
      <c r="A3668" s="1">
        <v>41656</v>
      </c>
      <c r="B3668">
        <v>0.66779999999999995</v>
      </c>
      <c r="C3668">
        <v>0.66779999999999995</v>
      </c>
      <c r="D3668">
        <v>-0.56569999999999998</v>
      </c>
      <c r="E3668">
        <v>-0.56569999999999998</v>
      </c>
      <c r="F3668">
        <v>0.26960000000000001</v>
      </c>
      <c r="G3668">
        <v>0.26960000000000001</v>
      </c>
      <c r="H3668">
        <v>-0.34150000000000003</v>
      </c>
      <c r="I3668">
        <v>-0.34150000000000003</v>
      </c>
      <c r="J3668">
        <f>IFERROR(VLOOKUP(A3668, [1]izk1jdtxqoxwdwog!$A$4:$C$6292, 3, FALSE), "")</f>
        <v>-4.2570000000000004E-3</v>
      </c>
    </row>
    <row r="3669" spans="1:10" x14ac:dyDescent="0.25">
      <c r="A3669" s="1">
        <v>41659</v>
      </c>
      <c r="B3669">
        <v>0.66779999999999995</v>
      </c>
      <c r="C3669">
        <v>0.66779999999999995</v>
      </c>
      <c r="D3669">
        <v>-0.56569999999999998</v>
      </c>
      <c r="E3669">
        <v>-0.56569999999999998</v>
      </c>
      <c r="F3669">
        <v>0.26960000000000001</v>
      </c>
      <c r="G3669">
        <v>0.26960000000000001</v>
      </c>
      <c r="H3669">
        <v>-0.34150000000000003</v>
      </c>
      <c r="I3669">
        <v>-0.34150000000000003</v>
      </c>
      <c r="J3669" t="str">
        <f>IFERROR(VLOOKUP(A3669, [1]izk1jdtxqoxwdwog!$A$4:$C$6292, 3, FALSE), "")</f>
        <v/>
      </c>
    </row>
    <row r="3670" spans="1:10" x14ac:dyDescent="0.25">
      <c r="A3670" s="1">
        <v>41660</v>
      </c>
      <c r="B3670">
        <v>1.99</v>
      </c>
      <c r="C3670">
        <v>1.99</v>
      </c>
      <c r="D3670">
        <v>0.76239999999999997</v>
      </c>
      <c r="E3670">
        <v>0.76239999999999997</v>
      </c>
      <c r="F3670">
        <v>1.8414999999999999</v>
      </c>
      <c r="G3670">
        <v>1.8414999999999999</v>
      </c>
      <c r="H3670">
        <v>1.1157999999999999</v>
      </c>
      <c r="I3670">
        <v>1.1157999999999999</v>
      </c>
      <c r="J3670">
        <f>IFERROR(VLOOKUP(A3670, [1]izk1jdtxqoxwdwog!$A$4:$C$6292, 3, FALSE), "")</f>
        <v>2.9680000000000002E-3</v>
      </c>
    </row>
    <row r="3671" spans="1:10" x14ac:dyDescent="0.25">
      <c r="A3671" s="1">
        <v>41661</v>
      </c>
      <c r="B3671">
        <v>5.1654</v>
      </c>
      <c r="C3671">
        <v>5.1654</v>
      </c>
      <c r="D3671">
        <v>0.25969999999999999</v>
      </c>
      <c r="E3671">
        <v>0.25969999999999999</v>
      </c>
      <c r="F3671">
        <v>0.60670000000000002</v>
      </c>
      <c r="G3671">
        <v>0.60670000000000002</v>
      </c>
      <c r="H3671">
        <v>0.4335</v>
      </c>
      <c r="I3671">
        <v>0.4335</v>
      </c>
      <c r="J3671">
        <f>IFERROR(VLOOKUP(A3671, [1]izk1jdtxqoxwdwog!$A$4:$C$6292, 3, FALSE), "")</f>
        <v>6.5200000000000002E-4</v>
      </c>
    </row>
    <row r="3672" spans="1:10" x14ac:dyDescent="0.25">
      <c r="A3672" s="1">
        <v>41662</v>
      </c>
      <c r="B3672">
        <v>-1.1741999999999999</v>
      </c>
      <c r="C3672">
        <v>-1.1741999999999999</v>
      </c>
      <c r="D3672">
        <v>-0.33789999999999998</v>
      </c>
      <c r="E3672">
        <v>-0.33789999999999998</v>
      </c>
      <c r="F3672">
        <v>-1.1876</v>
      </c>
      <c r="G3672">
        <v>-1.1876</v>
      </c>
      <c r="H3672">
        <v>-1.6324000000000001</v>
      </c>
      <c r="I3672">
        <v>-1.6324000000000001</v>
      </c>
      <c r="J3672">
        <f>IFERROR(VLOOKUP(A3672, [1]izk1jdtxqoxwdwog!$A$4:$C$6292, 3, FALSE), "")</f>
        <v>-8.1930000000000006E-3</v>
      </c>
    </row>
    <row r="3673" spans="1:10" x14ac:dyDescent="0.25">
      <c r="A3673" s="1">
        <v>41663</v>
      </c>
      <c r="B3673">
        <v>3.3647999999999998</v>
      </c>
      <c r="C3673">
        <v>3.3647999999999998</v>
      </c>
      <c r="D3673">
        <v>-1.9664999999999999</v>
      </c>
      <c r="E3673">
        <v>-1.9664999999999999</v>
      </c>
      <c r="F3673">
        <v>-1.5224</v>
      </c>
      <c r="G3673">
        <v>-1.5224</v>
      </c>
      <c r="H3673">
        <v>-2.5609999999999999</v>
      </c>
      <c r="I3673">
        <v>-2.5609999999999999</v>
      </c>
      <c r="J3673">
        <f>IFERROR(VLOOKUP(A3673, [1]izk1jdtxqoxwdwog!$A$4:$C$6292, 3, FALSE), "")</f>
        <v>-2.1336000000000001E-2</v>
      </c>
    </row>
    <row r="3674" spans="1:10" x14ac:dyDescent="0.25">
      <c r="A3674" s="1">
        <v>41666</v>
      </c>
      <c r="B3674">
        <v>-2.448</v>
      </c>
      <c r="C3674">
        <v>-2.448</v>
      </c>
      <c r="D3674">
        <v>-0.96840000000000004</v>
      </c>
      <c r="E3674">
        <v>-0.96840000000000004</v>
      </c>
      <c r="F3674">
        <v>-1.0811999999999999</v>
      </c>
      <c r="G3674">
        <v>-1.0811999999999999</v>
      </c>
      <c r="H3674">
        <v>-0.7369</v>
      </c>
      <c r="I3674">
        <v>-0.7369</v>
      </c>
      <c r="J3674">
        <f>IFERROR(VLOOKUP(A3674, [1]izk1jdtxqoxwdwog!$A$4:$C$6292, 3, FALSE), "")</f>
        <v>-4.9189999999999998E-3</v>
      </c>
    </row>
    <row r="3675" spans="1:10" x14ac:dyDescent="0.25">
      <c r="A3675" s="1">
        <v>41667</v>
      </c>
      <c r="B3675">
        <v>0.83650000000000002</v>
      </c>
      <c r="C3675">
        <v>0.83650000000000002</v>
      </c>
      <c r="D3675">
        <v>-5.8200000000000002E-2</v>
      </c>
      <c r="E3675">
        <v>-5.8200000000000002E-2</v>
      </c>
      <c r="F3675">
        <v>0.1181</v>
      </c>
      <c r="G3675">
        <v>0.1181</v>
      </c>
      <c r="H3675">
        <v>0.88260000000000005</v>
      </c>
      <c r="I3675">
        <v>0.88260000000000005</v>
      </c>
      <c r="J3675">
        <f>IFERROR(VLOOKUP(A3675, [1]izk1jdtxqoxwdwog!$A$4:$C$6292, 3, FALSE), "")</f>
        <v>5.9550000000000002E-3</v>
      </c>
    </row>
    <row r="3676" spans="1:10" x14ac:dyDescent="0.25">
      <c r="A3676" s="1">
        <v>41668</v>
      </c>
      <c r="B3676">
        <v>-1.0704</v>
      </c>
      <c r="C3676">
        <v>-1.0704</v>
      </c>
      <c r="D3676">
        <v>-1.0716000000000001</v>
      </c>
      <c r="E3676">
        <v>-1.0716000000000001</v>
      </c>
      <c r="F3676">
        <v>-1.5740000000000001</v>
      </c>
      <c r="G3676">
        <v>-1.5740000000000001</v>
      </c>
      <c r="H3676">
        <v>-1.2592000000000001</v>
      </c>
      <c r="I3676">
        <v>-1.2592000000000001</v>
      </c>
      <c r="J3676">
        <f>IFERROR(VLOOKUP(A3676, [1]izk1jdtxqoxwdwog!$A$4:$C$6292, 3, FALSE), "")</f>
        <v>-9.6050000000000007E-3</v>
      </c>
    </row>
    <row r="3677" spans="1:10" x14ac:dyDescent="0.25">
      <c r="A3677" s="1">
        <v>41669</v>
      </c>
      <c r="B3677">
        <v>2.8401000000000001</v>
      </c>
      <c r="C3677">
        <v>2.8401000000000001</v>
      </c>
      <c r="D3677">
        <v>1.8486</v>
      </c>
      <c r="E3677">
        <v>1.8486</v>
      </c>
      <c r="F3677">
        <v>1.087</v>
      </c>
      <c r="G3677">
        <v>1.087</v>
      </c>
      <c r="H3677">
        <v>1.0517000000000001</v>
      </c>
      <c r="I3677">
        <v>1.0517000000000001</v>
      </c>
      <c r="J3677">
        <f>IFERROR(VLOOKUP(A3677, [1]izk1jdtxqoxwdwog!$A$4:$C$6292, 3, FALSE), "")</f>
        <v>1.06E-2</v>
      </c>
    </row>
    <row r="3678" spans="1:10" x14ac:dyDescent="0.25">
      <c r="A3678" s="1">
        <v>41670</v>
      </c>
      <c r="B3678">
        <v>-1.6044</v>
      </c>
      <c r="C3678">
        <v>-1.6044</v>
      </c>
      <c r="D3678">
        <v>-0.26590000000000003</v>
      </c>
      <c r="E3678">
        <v>-0.26590000000000003</v>
      </c>
      <c r="F3678">
        <v>-1.3312999999999999</v>
      </c>
      <c r="G3678">
        <v>-1.3312999999999999</v>
      </c>
      <c r="H3678">
        <v>-1.516</v>
      </c>
      <c r="I3678">
        <v>-1.516</v>
      </c>
      <c r="J3678">
        <f>IFERROR(VLOOKUP(A3678, [1]izk1jdtxqoxwdwog!$A$4:$C$6292, 3, FALSE), "")</f>
        <v>-5.8580000000000004E-3</v>
      </c>
    </row>
    <row r="3679" spans="1:10" x14ac:dyDescent="0.25">
      <c r="A3679" s="1">
        <v>41673</v>
      </c>
      <c r="B3679">
        <v>-3.8849</v>
      </c>
      <c r="C3679">
        <v>-3.8849</v>
      </c>
      <c r="D3679">
        <v>-2.2951000000000001</v>
      </c>
      <c r="E3679">
        <v>-2.2951000000000001</v>
      </c>
      <c r="F3679">
        <v>-3.0769000000000002</v>
      </c>
      <c r="G3679">
        <v>-3.0769000000000002</v>
      </c>
      <c r="H3679">
        <v>-2.7126000000000001</v>
      </c>
      <c r="I3679">
        <v>-2.7126000000000001</v>
      </c>
      <c r="J3679">
        <f>IFERROR(VLOOKUP(A3679, [1]izk1jdtxqoxwdwog!$A$4:$C$6292, 3, FALSE), "")</f>
        <v>-2.2505000000000001E-2</v>
      </c>
    </row>
    <row r="3680" spans="1:10" x14ac:dyDescent="0.25">
      <c r="A3680" s="1">
        <v>41674</v>
      </c>
      <c r="B3680">
        <v>1.7985</v>
      </c>
      <c r="C3680">
        <v>1.7985</v>
      </c>
      <c r="D3680">
        <v>0.73560000000000003</v>
      </c>
      <c r="E3680">
        <v>0.73560000000000003</v>
      </c>
      <c r="F3680">
        <v>1.2585</v>
      </c>
      <c r="G3680">
        <v>1.2585</v>
      </c>
      <c r="H3680">
        <v>1.0434000000000001</v>
      </c>
      <c r="I3680">
        <v>1.0434000000000001</v>
      </c>
      <c r="J3680">
        <f>IFERROR(VLOOKUP(A3680, [1]izk1jdtxqoxwdwog!$A$4:$C$6292, 3, FALSE), "")</f>
        <v>6.9760000000000004E-3</v>
      </c>
    </row>
    <row r="3681" spans="1:10" x14ac:dyDescent="0.25">
      <c r="A3681" s="1">
        <v>41675</v>
      </c>
      <c r="B3681">
        <v>0.42799999999999999</v>
      </c>
      <c r="C3681">
        <v>0.42799999999999999</v>
      </c>
      <c r="D3681">
        <v>-0.2591</v>
      </c>
      <c r="E3681">
        <v>-0.2591</v>
      </c>
      <c r="F3681">
        <v>-0.3165</v>
      </c>
      <c r="G3681">
        <v>-0.3165</v>
      </c>
      <c r="H3681">
        <v>-4.2299999999999997E-2</v>
      </c>
      <c r="I3681">
        <v>-4.2299999999999997E-2</v>
      </c>
      <c r="J3681">
        <f>IFERROR(VLOOKUP(A3681, [1]izk1jdtxqoxwdwog!$A$4:$C$6292, 3, FALSE), "")</f>
        <v>-1.2260000000000001E-3</v>
      </c>
    </row>
    <row r="3682" spans="1:10" x14ac:dyDescent="0.25">
      <c r="A3682" s="1">
        <v>41676</v>
      </c>
      <c r="B3682">
        <v>1.3874</v>
      </c>
      <c r="C3682">
        <v>1.3874</v>
      </c>
      <c r="D3682">
        <v>1.2751999999999999</v>
      </c>
      <c r="E3682">
        <v>1.2751999999999999</v>
      </c>
      <c r="F3682">
        <v>0.82979999999999998</v>
      </c>
      <c r="G3682">
        <v>0.82979999999999998</v>
      </c>
      <c r="H3682">
        <v>1.7951999999999999</v>
      </c>
      <c r="I3682">
        <v>1.7951999999999999</v>
      </c>
      <c r="J3682">
        <f>IFERROR(VLOOKUP(A3682, [1]izk1jdtxqoxwdwog!$A$4:$C$6292, 3, FALSE), "")</f>
        <v>1.3187000000000001E-2</v>
      </c>
    </row>
    <row r="3683" spans="1:10" x14ac:dyDescent="0.25">
      <c r="A3683" s="1">
        <v>41677</v>
      </c>
      <c r="B3683">
        <v>-0.8407</v>
      </c>
      <c r="C3683">
        <v>-0.8407</v>
      </c>
      <c r="D3683">
        <v>1.7838000000000001</v>
      </c>
      <c r="E3683">
        <v>1.7838000000000001</v>
      </c>
      <c r="F3683">
        <v>0.19900000000000001</v>
      </c>
      <c r="G3683">
        <v>0.19900000000000001</v>
      </c>
      <c r="H3683">
        <v>0.76529999999999998</v>
      </c>
      <c r="I3683">
        <v>0.76529999999999998</v>
      </c>
      <c r="J3683">
        <f>IFERROR(VLOOKUP(A3683, [1]izk1jdtxqoxwdwog!$A$4:$C$6292, 3, FALSE), "")</f>
        <v>1.2396000000000001E-2</v>
      </c>
    </row>
    <row r="3684" spans="1:10" x14ac:dyDescent="0.25">
      <c r="A3684" s="1">
        <v>41680</v>
      </c>
      <c r="B3684">
        <v>0.4239</v>
      </c>
      <c r="C3684">
        <v>0.4239</v>
      </c>
      <c r="D3684">
        <v>0.57269999999999999</v>
      </c>
      <c r="E3684">
        <v>0.57269999999999999</v>
      </c>
      <c r="F3684">
        <v>0.13239999999999999</v>
      </c>
      <c r="G3684">
        <v>0.13239999999999999</v>
      </c>
      <c r="H3684">
        <v>9.9099999999999994E-2</v>
      </c>
      <c r="I3684">
        <v>9.9099999999999994E-2</v>
      </c>
      <c r="J3684">
        <f>IFERROR(VLOOKUP(A3684, [1]izk1jdtxqoxwdwog!$A$4:$C$6292, 3, FALSE), "")</f>
        <v>1.8370000000000001E-3</v>
      </c>
    </row>
    <row r="3685" spans="1:10" x14ac:dyDescent="0.25">
      <c r="A3685" s="1">
        <v>41681</v>
      </c>
      <c r="B3685">
        <v>1.9849000000000001</v>
      </c>
      <c r="C3685">
        <v>1.9849000000000001</v>
      </c>
      <c r="D3685">
        <v>1.139</v>
      </c>
      <c r="E3685">
        <v>1.139</v>
      </c>
      <c r="F3685">
        <v>1.2528999999999999</v>
      </c>
      <c r="G3685">
        <v>1.2528999999999999</v>
      </c>
      <c r="H3685">
        <v>0.94020000000000004</v>
      </c>
      <c r="I3685">
        <v>0.94020000000000004</v>
      </c>
      <c r="J3685">
        <f>IFERROR(VLOOKUP(A3685, [1]izk1jdtxqoxwdwog!$A$4:$C$6292, 3, FALSE), "")</f>
        <v>1.0944000000000001E-2</v>
      </c>
    </row>
    <row r="3686" spans="1:10" x14ac:dyDescent="0.25">
      <c r="A3686" s="1">
        <v>41682</v>
      </c>
      <c r="B3686">
        <v>0.47560000000000002</v>
      </c>
      <c r="C3686">
        <v>0.47560000000000002</v>
      </c>
      <c r="D3686">
        <v>0.19139999999999999</v>
      </c>
      <c r="E3686">
        <v>0.19139999999999999</v>
      </c>
      <c r="F3686">
        <v>-7.1900000000000006E-2</v>
      </c>
      <c r="G3686">
        <v>-7.1900000000000006E-2</v>
      </c>
      <c r="H3686">
        <v>-0.14710000000000001</v>
      </c>
      <c r="I3686">
        <v>-0.14710000000000001</v>
      </c>
      <c r="J3686">
        <f>IFERROR(VLOOKUP(A3686, [1]izk1jdtxqoxwdwog!$A$4:$C$6292, 3, FALSE), "")</f>
        <v>4.95E-4</v>
      </c>
    </row>
    <row r="3687" spans="1:10" x14ac:dyDescent="0.25">
      <c r="A3687" s="1">
        <v>41683</v>
      </c>
      <c r="B3687">
        <v>1.3673</v>
      </c>
      <c r="C3687">
        <v>1.3673</v>
      </c>
      <c r="D3687">
        <v>0.74180000000000001</v>
      </c>
      <c r="E3687">
        <v>0.74180000000000001</v>
      </c>
      <c r="F3687">
        <v>0.5091</v>
      </c>
      <c r="G3687">
        <v>0.5091</v>
      </c>
      <c r="H3687">
        <v>0.23730000000000001</v>
      </c>
      <c r="I3687">
        <v>0.23730000000000001</v>
      </c>
      <c r="J3687">
        <f>IFERROR(VLOOKUP(A3687, [1]izk1jdtxqoxwdwog!$A$4:$C$6292, 3, FALSE), "")</f>
        <v>5.1630000000000001E-3</v>
      </c>
    </row>
    <row r="3688" spans="1:10" x14ac:dyDescent="0.25">
      <c r="A3688" s="1">
        <v>41684</v>
      </c>
      <c r="B3688">
        <v>1.1068</v>
      </c>
      <c r="C3688">
        <v>1.1068</v>
      </c>
      <c r="D3688">
        <v>0.20080000000000001</v>
      </c>
      <c r="E3688">
        <v>0.20080000000000001</v>
      </c>
      <c r="F3688">
        <v>0.54669999999999996</v>
      </c>
      <c r="G3688">
        <v>0.54669999999999996</v>
      </c>
      <c r="H3688">
        <v>0.44080000000000003</v>
      </c>
      <c r="I3688">
        <v>0.44080000000000003</v>
      </c>
      <c r="J3688">
        <f>IFERROR(VLOOKUP(A3688, [1]izk1jdtxqoxwdwog!$A$4:$C$6292, 3, FALSE), "")</f>
        <v>5.5189999999999996E-3</v>
      </c>
    </row>
    <row r="3689" spans="1:10" x14ac:dyDescent="0.25">
      <c r="A3689" s="1">
        <v>41687</v>
      </c>
      <c r="B3689">
        <v>1.1068</v>
      </c>
      <c r="C3689">
        <v>1.1068</v>
      </c>
      <c r="D3689">
        <v>0.20080000000000001</v>
      </c>
      <c r="E3689">
        <v>0.20080000000000001</v>
      </c>
      <c r="F3689">
        <v>0.54669999999999996</v>
      </c>
      <c r="G3689">
        <v>0.54669999999999996</v>
      </c>
      <c r="H3689">
        <v>0.44080000000000003</v>
      </c>
      <c r="I3689">
        <v>0.44080000000000003</v>
      </c>
      <c r="J3689" t="str">
        <f>IFERROR(VLOOKUP(A3689, [1]izk1jdtxqoxwdwog!$A$4:$C$6292, 3, FALSE), "")</f>
        <v/>
      </c>
    </row>
    <row r="3690" spans="1:10" x14ac:dyDescent="0.25">
      <c r="A3690" s="1">
        <v>41688</v>
      </c>
      <c r="B3690">
        <v>2.8393000000000002</v>
      </c>
      <c r="C3690">
        <v>2.8393000000000002</v>
      </c>
      <c r="D3690">
        <v>0.4899</v>
      </c>
      <c r="E3690">
        <v>0.4899</v>
      </c>
      <c r="F3690">
        <v>0.51449999999999996</v>
      </c>
      <c r="G3690">
        <v>0.51449999999999996</v>
      </c>
      <c r="H3690">
        <v>-0.13819999999999999</v>
      </c>
      <c r="I3690">
        <v>-0.13819999999999999</v>
      </c>
      <c r="J3690">
        <f>IFERROR(VLOOKUP(A3690, [1]izk1jdtxqoxwdwog!$A$4:$C$6292, 3, FALSE), "")</f>
        <v>1.196E-3</v>
      </c>
    </row>
    <row r="3691" spans="1:10" x14ac:dyDescent="0.25">
      <c r="A3691" s="1">
        <v>41689</v>
      </c>
      <c r="B3691">
        <v>-2.3201999999999998</v>
      </c>
      <c r="C3691">
        <v>-2.3201999999999998</v>
      </c>
      <c r="D3691">
        <v>-0.68700000000000006</v>
      </c>
      <c r="E3691">
        <v>-0.68700000000000006</v>
      </c>
      <c r="F3691">
        <v>-2.3807999999999998</v>
      </c>
      <c r="G3691">
        <v>-2.3807999999999998</v>
      </c>
      <c r="H3691">
        <v>-1.9696</v>
      </c>
      <c r="I3691">
        <v>-1.9696</v>
      </c>
      <c r="J3691">
        <f>IFERROR(VLOOKUP(A3691, [1]izk1jdtxqoxwdwog!$A$4:$C$6292, 3, FALSE), "")</f>
        <v>-6.6220000000000003E-3</v>
      </c>
    </row>
    <row r="3692" spans="1:10" x14ac:dyDescent="0.25">
      <c r="A3692" s="1">
        <v>41690</v>
      </c>
      <c r="B3692">
        <v>1.1237999999999999</v>
      </c>
      <c r="C3692">
        <v>1.1237999999999999</v>
      </c>
      <c r="D3692">
        <v>0.46860000000000002</v>
      </c>
      <c r="E3692">
        <v>0.46860000000000002</v>
      </c>
      <c r="F3692">
        <v>0.44419999999999998</v>
      </c>
      <c r="G3692">
        <v>0.44419999999999998</v>
      </c>
      <c r="H3692">
        <v>0.36530000000000001</v>
      </c>
      <c r="I3692">
        <v>0.36530000000000001</v>
      </c>
      <c r="J3692">
        <f>IFERROR(VLOOKUP(A3692, [1]izk1jdtxqoxwdwog!$A$4:$C$6292, 3, FALSE), "")</f>
        <v>5.901E-3</v>
      </c>
    </row>
    <row r="3693" spans="1:10" x14ac:dyDescent="0.25">
      <c r="A3693" s="1">
        <v>41691</v>
      </c>
      <c r="B3693">
        <v>0.75770000000000004</v>
      </c>
      <c r="C3693">
        <v>0.75770000000000004</v>
      </c>
      <c r="D3693">
        <v>-0.1333</v>
      </c>
      <c r="E3693">
        <v>-0.1333</v>
      </c>
      <c r="F3693">
        <v>0.63229999999999997</v>
      </c>
      <c r="G3693">
        <v>0.63229999999999997</v>
      </c>
      <c r="H3693">
        <v>0.36399999999999999</v>
      </c>
      <c r="I3693">
        <v>0.36399999999999999</v>
      </c>
      <c r="J3693">
        <f>IFERROR(VLOOKUP(A3693, [1]izk1jdtxqoxwdwog!$A$4:$C$6292, 3, FALSE), "")</f>
        <v>-1.1410000000000001E-3</v>
      </c>
    </row>
    <row r="3694" spans="1:10" x14ac:dyDescent="0.25">
      <c r="A3694" s="1">
        <v>41694</v>
      </c>
      <c r="B3694">
        <v>2.3645999999999998</v>
      </c>
      <c r="C3694">
        <v>2.3645999999999998</v>
      </c>
      <c r="D3694">
        <v>0.53369999999999995</v>
      </c>
      <c r="E3694">
        <v>0.53369999999999995</v>
      </c>
      <c r="F3694">
        <v>1.4038999999999999</v>
      </c>
      <c r="G3694">
        <v>1.4038999999999999</v>
      </c>
      <c r="H3694">
        <v>1.2444999999999999</v>
      </c>
      <c r="I3694">
        <v>1.2444999999999999</v>
      </c>
      <c r="J3694">
        <f>IFERROR(VLOOKUP(A3694, [1]izk1jdtxqoxwdwog!$A$4:$C$6292, 3, FALSE), "")</f>
        <v>5.5469999999999998E-3</v>
      </c>
    </row>
    <row r="3695" spans="1:10" x14ac:dyDescent="0.25">
      <c r="A3695" s="1">
        <v>41695</v>
      </c>
      <c r="B3695">
        <v>-0.63670000000000004</v>
      </c>
      <c r="C3695">
        <v>-0.63670000000000004</v>
      </c>
      <c r="D3695">
        <v>-0.1106</v>
      </c>
      <c r="E3695">
        <v>-0.1106</v>
      </c>
      <c r="F3695">
        <v>-0.53939999999999999</v>
      </c>
      <c r="G3695">
        <v>-0.53939999999999999</v>
      </c>
      <c r="H3695">
        <v>-0.62680000000000002</v>
      </c>
      <c r="I3695">
        <v>-0.62680000000000002</v>
      </c>
      <c r="J3695">
        <f>IFERROR(VLOOKUP(A3695, [1]izk1jdtxqoxwdwog!$A$4:$C$6292, 3, FALSE), "")</f>
        <v>-3.79E-4</v>
      </c>
    </row>
    <row r="3696" spans="1:10" x14ac:dyDescent="0.25">
      <c r="A3696" s="1">
        <v>41696</v>
      </c>
      <c r="B3696">
        <v>2.3988</v>
      </c>
      <c r="C3696">
        <v>2.3988</v>
      </c>
      <c r="D3696">
        <v>-8.8599999999999998E-2</v>
      </c>
      <c r="E3696">
        <v>-8.8599999999999998E-2</v>
      </c>
      <c r="F3696">
        <v>1.0329999999999999</v>
      </c>
      <c r="G3696">
        <v>1.0329999999999999</v>
      </c>
      <c r="H3696">
        <v>0.31950000000000001</v>
      </c>
      <c r="I3696">
        <v>0.31950000000000001</v>
      </c>
      <c r="J3696">
        <f>IFERROR(VLOOKUP(A3696, [1]izk1jdtxqoxwdwog!$A$4:$C$6292, 3, FALSE), "")</f>
        <v>5.3999999999999998E-5</v>
      </c>
    </row>
    <row r="3697" spans="1:10" x14ac:dyDescent="0.25">
      <c r="A3697" s="1">
        <v>41697</v>
      </c>
      <c r="B3697">
        <v>0.32890000000000003</v>
      </c>
      <c r="C3697">
        <v>0.32890000000000003</v>
      </c>
      <c r="D3697">
        <v>0.64629999999999999</v>
      </c>
      <c r="E3697">
        <v>0.64629999999999999</v>
      </c>
      <c r="F3697">
        <v>0.52070000000000005</v>
      </c>
      <c r="G3697">
        <v>0.52070000000000005</v>
      </c>
      <c r="H3697">
        <v>0.39200000000000002</v>
      </c>
      <c r="I3697">
        <v>0.39200000000000002</v>
      </c>
      <c r="J3697">
        <f>IFERROR(VLOOKUP(A3697, [1]izk1jdtxqoxwdwog!$A$4:$C$6292, 3, FALSE), "")</f>
        <v>5.2480000000000001E-3</v>
      </c>
    </row>
    <row r="3698" spans="1:10" x14ac:dyDescent="0.25">
      <c r="A3698" s="1">
        <v>41698</v>
      </c>
      <c r="B3698">
        <v>0.67969999999999997</v>
      </c>
      <c r="C3698">
        <v>0.67969999999999997</v>
      </c>
      <c r="D3698">
        <v>-0.1106</v>
      </c>
      <c r="E3698">
        <v>-0.1106</v>
      </c>
      <c r="F3698">
        <v>0.79290000000000005</v>
      </c>
      <c r="G3698">
        <v>0.79290000000000005</v>
      </c>
      <c r="H3698">
        <v>0.43109999999999998</v>
      </c>
      <c r="I3698">
        <v>0.43109999999999998</v>
      </c>
      <c r="J3698">
        <f>IFERROR(VLOOKUP(A3698, [1]izk1jdtxqoxwdwog!$A$4:$C$6292, 3, FALSE), "")</f>
        <v>2.529E-3</v>
      </c>
    </row>
    <row r="3699" spans="1:10" x14ac:dyDescent="0.25">
      <c r="A3699" s="1">
        <v>41701</v>
      </c>
      <c r="B3699">
        <v>-2.6686000000000001</v>
      </c>
      <c r="C3699">
        <v>-2.6686000000000001</v>
      </c>
      <c r="D3699">
        <v>-0.74160000000000004</v>
      </c>
      <c r="E3699">
        <v>-0.74160000000000004</v>
      </c>
      <c r="F3699">
        <v>-0.69240000000000002</v>
      </c>
      <c r="G3699">
        <v>-0.69240000000000002</v>
      </c>
      <c r="H3699">
        <v>-1.0528999999999999</v>
      </c>
      <c r="I3699">
        <v>-1.0528999999999999</v>
      </c>
      <c r="J3699">
        <f>IFERROR(VLOOKUP(A3699, [1]izk1jdtxqoxwdwog!$A$4:$C$6292, 3, FALSE), "")</f>
        <v>-7.0320000000000001E-3</v>
      </c>
    </row>
    <row r="3700" spans="1:10" x14ac:dyDescent="0.25">
      <c r="A3700" s="1">
        <v>41702</v>
      </c>
      <c r="B3700">
        <v>1.6483000000000001</v>
      </c>
      <c r="C3700">
        <v>1.6483000000000001</v>
      </c>
      <c r="D3700">
        <v>1.2713000000000001</v>
      </c>
      <c r="E3700">
        <v>1.2713000000000001</v>
      </c>
      <c r="F3700">
        <v>2.5026000000000002</v>
      </c>
      <c r="G3700">
        <v>2.5026000000000002</v>
      </c>
      <c r="H3700">
        <v>1.9726999999999999</v>
      </c>
      <c r="I3700">
        <v>1.9726999999999999</v>
      </c>
      <c r="J3700">
        <f>IFERROR(VLOOKUP(A3700, [1]izk1jdtxqoxwdwog!$A$4:$C$6292, 3, FALSE), "")</f>
        <v>1.4056000000000001E-2</v>
      </c>
    </row>
    <row r="3701" spans="1:10" x14ac:dyDescent="0.25">
      <c r="A3701" s="1">
        <v>41703</v>
      </c>
      <c r="B3701">
        <v>-0.75460000000000005</v>
      </c>
      <c r="C3701">
        <v>-0.75460000000000005</v>
      </c>
      <c r="D3701">
        <v>0.27529999999999999</v>
      </c>
      <c r="E3701">
        <v>0.27529999999999999</v>
      </c>
      <c r="F3701">
        <v>-0.12939999999999999</v>
      </c>
      <c r="G3701">
        <v>-0.12939999999999999</v>
      </c>
      <c r="H3701">
        <v>0.75449999999999995</v>
      </c>
      <c r="I3701">
        <v>0.75449999999999995</v>
      </c>
      <c r="J3701">
        <f>IFERROR(VLOOKUP(A3701, [1]izk1jdtxqoxwdwog!$A$4:$C$6292, 3, FALSE), "")</f>
        <v>9.0600000000000001E-4</v>
      </c>
    </row>
    <row r="3702" spans="1:10" x14ac:dyDescent="0.25">
      <c r="A3702" s="1">
        <v>41704</v>
      </c>
      <c r="B3702">
        <v>0.64710000000000001</v>
      </c>
      <c r="C3702">
        <v>0.64710000000000001</v>
      </c>
      <c r="D3702">
        <v>-8.7900000000000006E-2</v>
      </c>
      <c r="E3702">
        <v>-8.7900000000000006E-2</v>
      </c>
      <c r="F3702">
        <v>0.64300000000000002</v>
      </c>
      <c r="G3702">
        <v>0.64300000000000002</v>
      </c>
      <c r="H3702">
        <v>0.76480000000000004</v>
      </c>
      <c r="I3702">
        <v>0.76480000000000004</v>
      </c>
      <c r="J3702">
        <f>IFERROR(VLOOKUP(A3702, [1]izk1jdtxqoxwdwog!$A$4:$C$6292, 3, FALSE), "")</f>
        <v>2.2899999999999999E-3</v>
      </c>
    </row>
    <row r="3703" spans="1:10" x14ac:dyDescent="0.25">
      <c r="A3703" s="1">
        <v>41705</v>
      </c>
      <c r="B3703">
        <v>1.9047000000000001</v>
      </c>
      <c r="C3703">
        <v>1.9047000000000001</v>
      </c>
      <c r="D3703">
        <v>-0.49459999999999998</v>
      </c>
      <c r="E3703">
        <v>-0.49459999999999998</v>
      </c>
      <c r="F3703">
        <v>0.81530000000000002</v>
      </c>
      <c r="G3703">
        <v>0.81530000000000002</v>
      </c>
      <c r="H3703">
        <v>0.93300000000000005</v>
      </c>
      <c r="I3703">
        <v>0.93300000000000005</v>
      </c>
      <c r="J3703">
        <f>IFERROR(VLOOKUP(A3703, [1]izk1jdtxqoxwdwog!$A$4:$C$6292, 3, FALSE), "")</f>
        <v>4.2499999999999998E-4</v>
      </c>
    </row>
    <row r="3704" spans="1:10" x14ac:dyDescent="0.25">
      <c r="A3704" s="1">
        <v>41708</v>
      </c>
      <c r="B3704">
        <v>0.1656</v>
      </c>
      <c r="C3704">
        <v>0.1656</v>
      </c>
      <c r="D3704">
        <v>8.8400000000000006E-2</v>
      </c>
      <c r="E3704">
        <v>8.8400000000000006E-2</v>
      </c>
      <c r="F3704">
        <v>0.13300000000000001</v>
      </c>
      <c r="G3704">
        <v>0.13300000000000001</v>
      </c>
      <c r="H3704">
        <v>4.7E-2</v>
      </c>
      <c r="I3704">
        <v>4.7E-2</v>
      </c>
      <c r="J3704">
        <f>IFERROR(VLOOKUP(A3704, [1]izk1jdtxqoxwdwog!$A$4:$C$6292, 3, FALSE), "")</f>
        <v>-5.31E-4</v>
      </c>
    </row>
    <row r="3705" spans="1:10" x14ac:dyDescent="0.25">
      <c r="A3705" s="1">
        <v>41709</v>
      </c>
      <c r="B3705">
        <v>-1.6062000000000001</v>
      </c>
      <c r="C3705">
        <v>-1.6062000000000001</v>
      </c>
      <c r="D3705">
        <v>-0.4304</v>
      </c>
      <c r="E3705">
        <v>-0.4304</v>
      </c>
      <c r="F3705">
        <v>-0.60770000000000002</v>
      </c>
      <c r="G3705">
        <v>-0.60770000000000002</v>
      </c>
      <c r="H3705">
        <v>-1.0805</v>
      </c>
      <c r="I3705">
        <v>-1.0805</v>
      </c>
      <c r="J3705">
        <f>IFERROR(VLOOKUP(A3705, [1]izk1jdtxqoxwdwog!$A$4:$C$6292, 3, FALSE), "")</f>
        <v>-4.9430000000000003E-3</v>
      </c>
    </row>
    <row r="3706" spans="1:10" x14ac:dyDescent="0.25">
      <c r="A3706" s="1">
        <v>41710</v>
      </c>
      <c r="B3706">
        <v>-8.0000000000000002E-3</v>
      </c>
      <c r="C3706">
        <v>-8.0000000000000002E-3</v>
      </c>
      <c r="D3706">
        <v>0.37690000000000001</v>
      </c>
      <c r="E3706">
        <v>0.37690000000000001</v>
      </c>
      <c r="F3706">
        <v>9.2100000000000001E-2</v>
      </c>
      <c r="G3706">
        <v>9.2100000000000001E-2</v>
      </c>
      <c r="H3706">
        <v>-8.7099999999999997E-2</v>
      </c>
      <c r="I3706">
        <v>-8.7099999999999997E-2</v>
      </c>
      <c r="J3706">
        <f>IFERROR(VLOOKUP(A3706, [1]izk1jdtxqoxwdwog!$A$4:$C$6292, 3, FALSE), "")</f>
        <v>2.6699999999999998E-4</v>
      </c>
    </row>
    <row r="3707" spans="1:10" x14ac:dyDescent="0.25">
      <c r="A3707" s="1">
        <v>41711</v>
      </c>
      <c r="B3707">
        <v>1.5205</v>
      </c>
      <c r="C3707">
        <v>1.5205</v>
      </c>
      <c r="D3707">
        <v>-1.4134</v>
      </c>
      <c r="E3707">
        <v>-1.4134</v>
      </c>
      <c r="F3707">
        <v>-0.48259999999999997</v>
      </c>
      <c r="G3707">
        <v>-0.48259999999999997</v>
      </c>
      <c r="H3707">
        <v>-0.84770000000000001</v>
      </c>
      <c r="I3707">
        <v>-0.84770000000000001</v>
      </c>
      <c r="J3707">
        <f>IFERROR(VLOOKUP(A3707, [1]izk1jdtxqoxwdwog!$A$4:$C$6292, 3, FALSE), "")</f>
        <v>-1.1213000000000001E-2</v>
      </c>
    </row>
    <row r="3708" spans="1:10" x14ac:dyDescent="0.25">
      <c r="A3708" s="1">
        <v>41712</v>
      </c>
      <c r="B3708">
        <v>-0.2601</v>
      </c>
      <c r="C3708">
        <v>-0.2601</v>
      </c>
      <c r="D3708">
        <v>-0.68320000000000003</v>
      </c>
      <c r="E3708">
        <v>-0.68320000000000003</v>
      </c>
      <c r="F3708">
        <v>0.27439999999999998</v>
      </c>
      <c r="G3708">
        <v>0.27439999999999998</v>
      </c>
      <c r="H3708">
        <v>-0.51929999999999998</v>
      </c>
      <c r="I3708">
        <v>-0.51929999999999998</v>
      </c>
      <c r="J3708">
        <f>IFERROR(VLOOKUP(A3708, [1]izk1jdtxqoxwdwog!$A$4:$C$6292, 3, FALSE), "")</f>
        <v>-2.8080000000000002E-3</v>
      </c>
    </row>
    <row r="3709" spans="1:10" x14ac:dyDescent="0.25">
      <c r="A3709" s="1">
        <v>41715</v>
      </c>
      <c r="B3709">
        <v>0.86939999999999995</v>
      </c>
      <c r="C3709">
        <v>0.86939999999999995</v>
      </c>
      <c r="D3709">
        <v>0.87970000000000004</v>
      </c>
      <c r="E3709">
        <v>0.87970000000000004</v>
      </c>
      <c r="F3709">
        <v>0.71589999999999998</v>
      </c>
      <c r="G3709">
        <v>0.71589999999999998</v>
      </c>
      <c r="H3709">
        <v>1.2448999999999999</v>
      </c>
      <c r="I3709">
        <v>1.2448999999999999</v>
      </c>
      <c r="J3709">
        <f>IFERROR(VLOOKUP(A3709, [1]izk1jdtxqoxwdwog!$A$4:$C$6292, 3, FALSE), "")</f>
        <v>9.044E-3</v>
      </c>
    </row>
    <row r="3710" spans="1:10" x14ac:dyDescent="0.25">
      <c r="A3710" s="1">
        <v>41716</v>
      </c>
      <c r="B3710">
        <v>0</v>
      </c>
      <c r="C3710">
        <v>0</v>
      </c>
      <c r="D3710">
        <v>1.2074</v>
      </c>
      <c r="E3710">
        <v>1.2074</v>
      </c>
      <c r="F3710">
        <v>0.57399999999999995</v>
      </c>
      <c r="G3710">
        <v>0.57399999999999995</v>
      </c>
      <c r="H3710">
        <v>0.50770000000000004</v>
      </c>
      <c r="I3710">
        <v>0.50770000000000004</v>
      </c>
      <c r="J3710">
        <f>IFERROR(VLOOKUP(A3710, [1]izk1jdtxqoxwdwog!$A$4:$C$6292, 3, FALSE), "")</f>
        <v>7.1380000000000002E-3</v>
      </c>
    </row>
    <row r="3711" spans="1:10" x14ac:dyDescent="0.25">
      <c r="A3711" s="1">
        <v>41717</v>
      </c>
      <c r="B3711">
        <v>-0.1724</v>
      </c>
      <c r="C3711">
        <v>-0.1724</v>
      </c>
      <c r="D3711">
        <v>-0.5413</v>
      </c>
      <c r="E3711">
        <v>-0.5413</v>
      </c>
      <c r="F3711">
        <v>0.15720000000000001</v>
      </c>
      <c r="G3711">
        <v>0.15720000000000001</v>
      </c>
      <c r="H3711">
        <v>0.78139999999999998</v>
      </c>
      <c r="I3711">
        <v>0.78139999999999998</v>
      </c>
      <c r="J3711">
        <f>IFERROR(VLOOKUP(A3711, [1]izk1jdtxqoxwdwog!$A$4:$C$6292, 3, FALSE), "")</f>
        <v>-5.3290000000000004E-3</v>
      </c>
    </row>
    <row r="3712" spans="1:10" x14ac:dyDescent="0.25">
      <c r="A3712" s="1">
        <v>41718</v>
      </c>
      <c r="B3712">
        <v>3.8144999999999998</v>
      </c>
      <c r="C3712">
        <v>3.8144999999999998</v>
      </c>
      <c r="D3712">
        <v>0.2777</v>
      </c>
      <c r="E3712">
        <v>0.2777</v>
      </c>
      <c r="F3712">
        <v>1.5386</v>
      </c>
      <c r="G3712">
        <v>1.5386</v>
      </c>
      <c r="H3712">
        <v>2.2397999999999998</v>
      </c>
      <c r="I3712">
        <v>2.2397999999999998</v>
      </c>
      <c r="J3712">
        <f>IFERROR(VLOOKUP(A3712, [1]izk1jdtxqoxwdwog!$A$4:$C$6292, 3, FALSE), "")</f>
        <v>5.8230000000000001E-3</v>
      </c>
    </row>
    <row r="3713" spans="1:10" x14ac:dyDescent="0.25">
      <c r="A3713" s="1">
        <v>41719</v>
      </c>
      <c r="B3713">
        <v>-0.5595</v>
      </c>
      <c r="C3713">
        <v>-0.5595</v>
      </c>
      <c r="D3713">
        <v>-1.2004999999999999</v>
      </c>
      <c r="E3713">
        <v>-1.2004999999999999</v>
      </c>
      <c r="F3713">
        <v>-0.62370000000000003</v>
      </c>
      <c r="G3713">
        <v>-0.62370000000000003</v>
      </c>
      <c r="H3713">
        <v>-0.29870000000000002</v>
      </c>
      <c r="I3713">
        <v>-0.29870000000000002</v>
      </c>
      <c r="J3713">
        <f>IFERROR(VLOOKUP(A3713, [1]izk1jdtxqoxwdwog!$A$4:$C$6292, 3, FALSE), "")</f>
        <v>-3.8479999999999999E-3</v>
      </c>
    </row>
    <row r="3714" spans="1:10" x14ac:dyDescent="0.25">
      <c r="A3714" s="1">
        <v>41722</v>
      </c>
      <c r="B3714">
        <v>-0.84389999999999998</v>
      </c>
      <c r="C3714">
        <v>-0.84389999999999998</v>
      </c>
      <c r="D3714">
        <v>-0.87639999999999996</v>
      </c>
      <c r="E3714">
        <v>-0.87639999999999996</v>
      </c>
      <c r="F3714">
        <v>-0.41049999999999998</v>
      </c>
      <c r="G3714">
        <v>-0.41049999999999998</v>
      </c>
      <c r="H3714">
        <v>-9.2200000000000004E-2</v>
      </c>
      <c r="I3714">
        <v>-9.2200000000000004E-2</v>
      </c>
      <c r="J3714">
        <f>IFERROR(VLOOKUP(A3714, [1]izk1jdtxqoxwdwog!$A$4:$C$6292, 3, FALSE), "")</f>
        <v>-4.1349999999999998E-3</v>
      </c>
    </row>
    <row r="3715" spans="1:10" x14ac:dyDescent="0.25">
      <c r="A3715" s="1">
        <v>41723</v>
      </c>
      <c r="B3715">
        <v>-0.80510000000000004</v>
      </c>
      <c r="C3715">
        <v>-0.80510000000000004</v>
      </c>
      <c r="D3715">
        <v>0.32869999999999999</v>
      </c>
      <c r="E3715">
        <v>0.32869999999999999</v>
      </c>
      <c r="F3715">
        <v>4.53E-2</v>
      </c>
      <c r="G3715">
        <v>4.53E-2</v>
      </c>
      <c r="H3715">
        <v>3.8399999999999997E-2</v>
      </c>
      <c r="I3715">
        <v>3.8399999999999997E-2</v>
      </c>
      <c r="J3715">
        <f>IFERROR(VLOOKUP(A3715, [1]izk1jdtxqoxwdwog!$A$4:$C$6292, 3, FALSE), "")</f>
        <v>4.7460000000000002E-3</v>
      </c>
    </row>
    <row r="3716" spans="1:10" x14ac:dyDescent="0.25">
      <c r="A3716" s="1">
        <v>41724</v>
      </c>
      <c r="B3716">
        <v>-1.2522</v>
      </c>
      <c r="C3716">
        <v>-1.2522</v>
      </c>
      <c r="D3716">
        <v>-1.288</v>
      </c>
      <c r="E3716">
        <v>-1.288</v>
      </c>
      <c r="F3716">
        <v>-1.2435</v>
      </c>
      <c r="G3716">
        <v>-1.2435</v>
      </c>
      <c r="H3716">
        <v>-0.89170000000000005</v>
      </c>
      <c r="I3716">
        <v>-0.89170000000000005</v>
      </c>
      <c r="J3716">
        <f>IFERROR(VLOOKUP(A3716, [1]izk1jdtxqoxwdwog!$A$4:$C$6292, 3, FALSE), "")</f>
        <v>-7.1919999999999996E-3</v>
      </c>
    </row>
    <row r="3717" spans="1:10" x14ac:dyDescent="0.25">
      <c r="A3717" s="1">
        <v>41725</v>
      </c>
      <c r="B3717">
        <v>-1.6830000000000001</v>
      </c>
      <c r="C3717">
        <v>-1.6830000000000001</v>
      </c>
      <c r="D3717">
        <v>-0.56200000000000006</v>
      </c>
      <c r="E3717">
        <v>-0.56200000000000006</v>
      </c>
      <c r="F3717">
        <v>-1.4387000000000001</v>
      </c>
      <c r="G3717">
        <v>-1.4387000000000001</v>
      </c>
      <c r="H3717">
        <v>-1.2486999999999999</v>
      </c>
      <c r="I3717">
        <v>-1.2486999999999999</v>
      </c>
      <c r="J3717">
        <f>IFERROR(VLOOKUP(A3717, [1]izk1jdtxqoxwdwog!$A$4:$C$6292, 3, FALSE), "")</f>
        <v>-2.1080000000000001E-3</v>
      </c>
    </row>
    <row r="3718" spans="1:10" x14ac:dyDescent="0.25">
      <c r="A3718" s="1">
        <v>41726</v>
      </c>
      <c r="B3718">
        <v>0.3105</v>
      </c>
      <c r="C3718">
        <v>0.3105</v>
      </c>
      <c r="D3718">
        <v>0.1968</v>
      </c>
      <c r="E3718">
        <v>0.1968</v>
      </c>
      <c r="F3718">
        <v>0.21840000000000001</v>
      </c>
      <c r="G3718">
        <v>0.21840000000000001</v>
      </c>
      <c r="H3718">
        <v>0.5262</v>
      </c>
      <c r="I3718">
        <v>0.5262</v>
      </c>
      <c r="J3718">
        <f>IFERROR(VLOOKUP(A3718, [1]izk1jdtxqoxwdwog!$A$4:$C$6292, 3, FALSE), "")</f>
        <v>4.9300000000000004E-3</v>
      </c>
    </row>
    <row r="3719" spans="1:10" x14ac:dyDescent="0.25">
      <c r="A3719" s="1">
        <v>41729</v>
      </c>
      <c r="B3719">
        <v>2.2145000000000001</v>
      </c>
      <c r="C3719">
        <v>2.2145000000000001</v>
      </c>
      <c r="D3719">
        <v>0.71220000000000006</v>
      </c>
      <c r="E3719">
        <v>0.71220000000000006</v>
      </c>
      <c r="F3719">
        <v>1.6205000000000001</v>
      </c>
      <c r="G3719">
        <v>1.6205000000000001</v>
      </c>
      <c r="H3719">
        <v>1.1954</v>
      </c>
      <c r="I3719">
        <v>1.1954</v>
      </c>
      <c r="J3719">
        <f>IFERROR(VLOOKUP(A3719, [1]izk1jdtxqoxwdwog!$A$4:$C$6292, 3, FALSE), "")</f>
        <v>8.1939999999999999E-3</v>
      </c>
    </row>
    <row r="3720" spans="1:10" x14ac:dyDescent="0.25">
      <c r="A3720" s="1">
        <v>41730</v>
      </c>
      <c r="B3720">
        <v>0.3417</v>
      </c>
      <c r="C3720">
        <v>0.3417</v>
      </c>
      <c r="D3720">
        <v>1.7565999999999999</v>
      </c>
      <c r="E3720">
        <v>1.7565999999999999</v>
      </c>
      <c r="F3720">
        <v>1.5744</v>
      </c>
      <c r="G3720">
        <v>1.5744</v>
      </c>
      <c r="H3720">
        <v>0.51729999999999998</v>
      </c>
      <c r="I3720">
        <v>0.51729999999999998</v>
      </c>
      <c r="J3720">
        <f>IFERROR(VLOOKUP(A3720, [1]izk1jdtxqoxwdwog!$A$4:$C$6292, 3, FALSE), "")</f>
        <v>6.6309999999999997E-3</v>
      </c>
    </row>
    <row r="3721" spans="1:10" x14ac:dyDescent="0.25">
      <c r="A3721" s="1">
        <v>41731</v>
      </c>
      <c r="B3721">
        <v>-0.55720000000000003</v>
      </c>
      <c r="C3721">
        <v>-0.55720000000000003</v>
      </c>
      <c r="D3721">
        <v>0.25779999999999997</v>
      </c>
      <c r="E3721">
        <v>0.25779999999999997</v>
      </c>
      <c r="F3721">
        <v>-0.14610000000000001</v>
      </c>
      <c r="G3721">
        <v>-0.14610000000000001</v>
      </c>
      <c r="H3721">
        <v>6.1400000000000003E-2</v>
      </c>
      <c r="I3721">
        <v>6.1400000000000003E-2</v>
      </c>
      <c r="J3721">
        <f>IFERROR(VLOOKUP(A3721, [1]izk1jdtxqoxwdwog!$A$4:$C$6292, 3, FALSE), "")</f>
        <v>3.3470000000000001E-3</v>
      </c>
    </row>
    <row r="3722" spans="1:10" x14ac:dyDescent="0.25">
      <c r="A3722" s="1">
        <v>41732</v>
      </c>
      <c r="B3722">
        <v>-0.15559999999999999</v>
      </c>
      <c r="C3722">
        <v>-0.15559999999999999</v>
      </c>
      <c r="D3722">
        <v>-0.79379999999999995</v>
      </c>
      <c r="E3722">
        <v>-0.79379999999999995</v>
      </c>
      <c r="F3722">
        <v>7.0000000000000001E-3</v>
      </c>
      <c r="G3722">
        <v>7.0000000000000001E-3</v>
      </c>
      <c r="H3722">
        <v>2.3E-2</v>
      </c>
      <c r="I3722">
        <v>2.3E-2</v>
      </c>
      <c r="J3722">
        <f>IFERROR(VLOOKUP(A3722, [1]izk1jdtxqoxwdwog!$A$4:$C$6292, 3, FALSE), "")</f>
        <v>-1.3240000000000001E-3</v>
      </c>
    </row>
    <row r="3723" spans="1:10" x14ac:dyDescent="0.25">
      <c r="A3723" s="1">
        <v>41733</v>
      </c>
      <c r="B3723">
        <v>-3.6711</v>
      </c>
      <c r="C3723">
        <v>-3.6711</v>
      </c>
      <c r="D3723">
        <v>-2.6598000000000002</v>
      </c>
      <c r="E3723">
        <v>-2.6598000000000002</v>
      </c>
      <c r="F3723">
        <v>-2.0424000000000002</v>
      </c>
      <c r="G3723">
        <v>-2.0424000000000002</v>
      </c>
      <c r="H3723">
        <v>-1.3737999999999999</v>
      </c>
      <c r="I3723">
        <v>-1.3737999999999999</v>
      </c>
      <c r="J3723">
        <f>IFERROR(VLOOKUP(A3723, [1]izk1jdtxqoxwdwog!$A$4:$C$6292, 3, FALSE), "")</f>
        <v>-1.1821999999999999E-2</v>
      </c>
    </row>
    <row r="3724" spans="1:10" x14ac:dyDescent="0.25">
      <c r="A3724" s="1">
        <v>41736</v>
      </c>
      <c r="B3724">
        <v>-1.2865</v>
      </c>
      <c r="C3724">
        <v>-1.2865</v>
      </c>
      <c r="D3724">
        <v>-0.94940000000000002</v>
      </c>
      <c r="E3724">
        <v>-0.94940000000000002</v>
      </c>
      <c r="F3724">
        <v>-0.68279999999999996</v>
      </c>
      <c r="G3724">
        <v>-0.68279999999999996</v>
      </c>
      <c r="H3724">
        <v>-1.5641</v>
      </c>
      <c r="I3724">
        <v>-1.5641</v>
      </c>
      <c r="J3724">
        <f>IFERROR(VLOOKUP(A3724, [1]izk1jdtxqoxwdwog!$A$4:$C$6292, 3, FALSE), "")</f>
        <v>-1.1051E-2</v>
      </c>
    </row>
    <row r="3725" spans="1:10" x14ac:dyDescent="0.25">
      <c r="A3725" s="1">
        <v>41737</v>
      </c>
      <c r="B3725">
        <v>-0.89339999999999997</v>
      </c>
      <c r="C3725">
        <v>-0.89339999999999997</v>
      </c>
      <c r="D3725">
        <v>0.9234</v>
      </c>
      <c r="E3725">
        <v>0.9234</v>
      </c>
      <c r="F3725">
        <v>7.6999999999999999E-2</v>
      </c>
      <c r="G3725">
        <v>7.6999999999999999E-2</v>
      </c>
      <c r="H3725">
        <v>2.3699999999999999E-2</v>
      </c>
      <c r="I3725">
        <v>2.3699999999999999E-2</v>
      </c>
      <c r="J3725">
        <f>IFERROR(VLOOKUP(A3725, [1]izk1jdtxqoxwdwog!$A$4:$C$6292, 3, FALSE), "")</f>
        <v>4.1229999999999999E-3</v>
      </c>
    </row>
    <row r="3726" spans="1:10" x14ac:dyDescent="0.25">
      <c r="A3726" s="1">
        <v>41738</v>
      </c>
      <c r="B3726">
        <v>0.2316</v>
      </c>
      <c r="C3726">
        <v>0.2316</v>
      </c>
      <c r="D3726">
        <v>1.7141999999999999</v>
      </c>
      <c r="E3726">
        <v>1.7141999999999999</v>
      </c>
      <c r="F3726">
        <v>-0.13950000000000001</v>
      </c>
      <c r="G3726">
        <v>-0.13950000000000001</v>
      </c>
      <c r="H3726">
        <v>0.51370000000000005</v>
      </c>
      <c r="I3726">
        <v>0.51370000000000005</v>
      </c>
      <c r="J3726">
        <f>IFERROR(VLOOKUP(A3726, [1]izk1jdtxqoxwdwog!$A$4:$C$6292, 3, FALSE), "")</f>
        <v>1.0751E-2</v>
      </c>
    </row>
    <row r="3727" spans="1:10" x14ac:dyDescent="0.25">
      <c r="A3727" s="1">
        <v>41739</v>
      </c>
      <c r="B3727">
        <v>-6.2793999999999999</v>
      </c>
      <c r="C3727">
        <v>-6.2793999999999999</v>
      </c>
      <c r="D3727">
        <v>-3.0972</v>
      </c>
      <c r="E3727">
        <v>-3.0972</v>
      </c>
      <c r="F3727">
        <v>-2.7269000000000001</v>
      </c>
      <c r="G3727">
        <v>-2.7269000000000001</v>
      </c>
      <c r="H3727">
        <v>-2.9563999999999999</v>
      </c>
      <c r="I3727">
        <v>-2.9563999999999999</v>
      </c>
      <c r="J3727">
        <f>IFERROR(VLOOKUP(A3727, [1]izk1jdtxqoxwdwog!$A$4:$C$6292, 3, FALSE), "")</f>
        <v>-2.1033E-2</v>
      </c>
    </row>
    <row r="3728" spans="1:10" x14ac:dyDescent="0.25">
      <c r="A3728" s="1">
        <v>41740</v>
      </c>
      <c r="B3728">
        <v>-1.9458</v>
      </c>
      <c r="C3728">
        <v>-1.9458</v>
      </c>
      <c r="D3728">
        <v>-1.1633</v>
      </c>
      <c r="E3728">
        <v>-1.1633</v>
      </c>
      <c r="F3728">
        <v>-0.65439999999999998</v>
      </c>
      <c r="G3728">
        <v>-0.65439999999999998</v>
      </c>
      <c r="H3728">
        <v>-1.0938000000000001</v>
      </c>
      <c r="I3728">
        <v>-1.0938000000000001</v>
      </c>
      <c r="J3728">
        <f>IFERROR(VLOOKUP(A3728, [1]izk1jdtxqoxwdwog!$A$4:$C$6292, 3, FALSE), "")</f>
        <v>-8.9809999999999994E-3</v>
      </c>
    </row>
    <row r="3729" spans="1:10" x14ac:dyDescent="0.25">
      <c r="A3729" s="1">
        <v>41743</v>
      </c>
      <c r="B3729">
        <v>-0.17960000000000001</v>
      </c>
      <c r="C3729">
        <v>-0.17960000000000001</v>
      </c>
      <c r="D3729">
        <v>0.78469999999999995</v>
      </c>
      <c r="E3729">
        <v>0.78469999999999995</v>
      </c>
      <c r="F3729">
        <v>0.34520000000000001</v>
      </c>
      <c r="G3729">
        <v>0.34520000000000001</v>
      </c>
      <c r="H3729">
        <v>0.74550000000000005</v>
      </c>
      <c r="I3729">
        <v>0.74550000000000005</v>
      </c>
      <c r="J3729">
        <f>IFERROR(VLOOKUP(A3729, [1]izk1jdtxqoxwdwog!$A$4:$C$6292, 3, FALSE), "")</f>
        <v>7.8790000000000006E-3</v>
      </c>
    </row>
    <row r="3730" spans="1:10" x14ac:dyDescent="0.25">
      <c r="A3730" s="1">
        <v>41744</v>
      </c>
      <c r="B3730">
        <v>-0.45879999999999999</v>
      </c>
      <c r="C3730">
        <v>-0.45879999999999999</v>
      </c>
      <c r="D3730">
        <v>0.33050000000000002</v>
      </c>
      <c r="E3730">
        <v>0.33050000000000002</v>
      </c>
      <c r="F3730">
        <v>0.2414</v>
      </c>
      <c r="G3730">
        <v>0.2414</v>
      </c>
      <c r="H3730">
        <v>0.76439999999999997</v>
      </c>
      <c r="I3730">
        <v>0.76439999999999997</v>
      </c>
      <c r="J3730">
        <f>IFERROR(VLOOKUP(A3730, [1]izk1jdtxqoxwdwog!$A$4:$C$6292, 3, FALSE), "")</f>
        <v>6.8869999999999999E-3</v>
      </c>
    </row>
    <row r="3731" spans="1:10" x14ac:dyDescent="0.25">
      <c r="A3731" s="1">
        <v>41745</v>
      </c>
      <c r="B3731">
        <v>2.3134000000000001</v>
      </c>
      <c r="C3731">
        <v>2.3134000000000001</v>
      </c>
      <c r="D3731">
        <v>1.3285</v>
      </c>
      <c r="E3731">
        <v>1.3285</v>
      </c>
      <c r="F3731">
        <v>0.55300000000000005</v>
      </c>
      <c r="G3731">
        <v>0.55300000000000005</v>
      </c>
      <c r="H3731">
        <v>0.25019999999999998</v>
      </c>
      <c r="I3731">
        <v>0.25019999999999998</v>
      </c>
      <c r="J3731">
        <f>IFERROR(VLOOKUP(A3731, [1]izk1jdtxqoxwdwog!$A$4:$C$6292, 3, FALSE), "")</f>
        <v>1.0451E-2</v>
      </c>
    </row>
    <row r="3732" spans="1:10" x14ac:dyDescent="0.25">
      <c r="A3732" s="1">
        <v>41746</v>
      </c>
      <c r="B3732">
        <v>0.94510000000000005</v>
      </c>
      <c r="C3732">
        <v>0.94510000000000005</v>
      </c>
      <c r="D3732">
        <v>2.3199999999999998E-2</v>
      </c>
      <c r="E3732">
        <v>2.3199999999999998E-2</v>
      </c>
      <c r="F3732">
        <v>0.23910000000000001</v>
      </c>
      <c r="G3732">
        <v>0.23910000000000001</v>
      </c>
      <c r="H3732">
        <v>-0.40250000000000002</v>
      </c>
      <c r="I3732">
        <v>-0.40250000000000002</v>
      </c>
      <c r="J3732">
        <f>IFERROR(VLOOKUP(A3732, [1]izk1jdtxqoxwdwog!$A$4:$C$6292, 3, FALSE), "")</f>
        <v>1.4239999999999999E-3</v>
      </c>
    </row>
    <row r="3733" spans="1:10" x14ac:dyDescent="0.25">
      <c r="A3733" s="1">
        <v>41747</v>
      </c>
      <c r="B3733">
        <v>0.94510000000000005</v>
      </c>
      <c r="C3733">
        <v>0.94510000000000005</v>
      </c>
      <c r="D3733">
        <v>2.3199999999999998E-2</v>
      </c>
      <c r="E3733">
        <v>2.3199999999999998E-2</v>
      </c>
      <c r="F3733">
        <v>0.23910000000000001</v>
      </c>
      <c r="G3733">
        <v>0.23910000000000001</v>
      </c>
      <c r="H3733">
        <v>-0.40250000000000002</v>
      </c>
      <c r="I3733">
        <v>-0.40250000000000002</v>
      </c>
      <c r="J3733" t="str">
        <f>IFERROR(VLOOKUP(A3733, [1]izk1jdtxqoxwdwog!$A$4:$C$6292, 3, FALSE), "")</f>
        <v/>
      </c>
    </row>
    <row r="3734" spans="1:10" x14ac:dyDescent="0.25">
      <c r="A3734" s="1">
        <v>41750</v>
      </c>
      <c r="B3734">
        <v>-0.54249999999999998</v>
      </c>
      <c r="C3734">
        <v>-0.54249999999999998</v>
      </c>
      <c r="D3734">
        <v>0.74250000000000005</v>
      </c>
      <c r="E3734">
        <v>0.74250000000000005</v>
      </c>
      <c r="F3734">
        <v>-0.2316</v>
      </c>
      <c r="G3734">
        <v>-0.2316</v>
      </c>
      <c r="H3734">
        <v>-5.6599999999999998E-2</v>
      </c>
      <c r="I3734">
        <v>-5.6599999999999998E-2</v>
      </c>
      <c r="J3734">
        <f>IFERROR(VLOOKUP(A3734, [1]izk1jdtxqoxwdwog!$A$4:$C$6292, 3, FALSE), "")</f>
        <v>3.4870000000000001E-3</v>
      </c>
    </row>
    <row r="3735" spans="1:10" x14ac:dyDescent="0.25">
      <c r="A3735" s="1">
        <v>41751</v>
      </c>
      <c r="B3735">
        <v>-0.45750000000000002</v>
      </c>
      <c r="C3735">
        <v>-0.45750000000000002</v>
      </c>
      <c r="D3735">
        <v>0.79459999999999997</v>
      </c>
      <c r="E3735">
        <v>0.79459999999999997</v>
      </c>
      <c r="F3735">
        <v>0.42159999999999997</v>
      </c>
      <c r="G3735">
        <v>0.42159999999999997</v>
      </c>
      <c r="H3735">
        <v>0.78439999999999999</v>
      </c>
      <c r="I3735">
        <v>0.78439999999999999</v>
      </c>
      <c r="J3735">
        <f>IFERROR(VLOOKUP(A3735, [1]izk1jdtxqoxwdwog!$A$4:$C$6292, 3, FALSE), "")</f>
        <v>4.5450000000000004E-3</v>
      </c>
    </row>
    <row r="3736" spans="1:10" x14ac:dyDescent="0.25">
      <c r="A3736" s="1">
        <v>41752</v>
      </c>
      <c r="B3736">
        <v>-9.7199999999999995E-2</v>
      </c>
      <c r="C3736">
        <v>-9.7199999999999995E-2</v>
      </c>
      <c r="D3736">
        <v>-0.87970000000000004</v>
      </c>
      <c r="E3736">
        <v>-0.87970000000000004</v>
      </c>
      <c r="F3736">
        <v>9.69E-2</v>
      </c>
      <c r="G3736">
        <v>9.69E-2</v>
      </c>
      <c r="H3736">
        <v>0.51349999999999996</v>
      </c>
      <c r="I3736">
        <v>0.51349999999999996</v>
      </c>
      <c r="J3736">
        <f>IFERROR(VLOOKUP(A3736, [1]izk1jdtxqoxwdwog!$A$4:$C$6292, 3, FALSE), "")</f>
        <v>-2.3419999999999999E-3</v>
      </c>
    </row>
    <row r="3737" spans="1:10" x14ac:dyDescent="0.25">
      <c r="A3737" s="1">
        <v>41753</v>
      </c>
      <c r="B3737">
        <v>-1.0792999999999999</v>
      </c>
      <c r="C3737">
        <v>-1.0792999999999999</v>
      </c>
      <c r="D3737">
        <v>0.95669999999999999</v>
      </c>
      <c r="E3737">
        <v>0.95669999999999999</v>
      </c>
      <c r="F3737">
        <v>-1.2444</v>
      </c>
      <c r="G3737">
        <v>-1.2444</v>
      </c>
      <c r="H3737">
        <v>-0.70250000000000001</v>
      </c>
      <c r="I3737">
        <v>-0.70250000000000001</v>
      </c>
      <c r="J3737">
        <f>IFERROR(VLOOKUP(A3737, [1]izk1jdtxqoxwdwog!$A$4:$C$6292, 3, FALSE), "")</f>
        <v>2.0270000000000002E-3</v>
      </c>
    </row>
    <row r="3738" spans="1:10" x14ac:dyDescent="0.25">
      <c r="A3738" s="1">
        <v>41754</v>
      </c>
      <c r="B3738">
        <v>-4.1227</v>
      </c>
      <c r="C3738">
        <v>-4.1227</v>
      </c>
      <c r="D3738">
        <v>-1.5984</v>
      </c>
      <c r="E3738">
        <v>-1.5984</v>
      </c>
      <c r="F3738">
        <v>-1.3481000000000001</v>
      </c>
      <c r="G3738">
        <v>-1.3481000000000001</v>
      </c>
      <c r="H3738">
        <v>-1.1818</v>
      </c>
      <c r="I3738">
        <v>-1.1818</v>
      </c>
      <c r="J3738">
        <f>IFERROR(VLOOKUP(A3738, [1]izk1jdtxqoxwdwog!$A$4:$C$6292, 3, FALSE), "")</f>
        <v>-8.1989999999999997E-3</v>
      </c>
    </row>
    <row r="3739" spans="1:10" x14ac:dyDescent="0.25">
      <c r="A3739" s="1">
        <v>41757</v>
      </c>
      <c r="B3739">
        <v>0.74619999999999997</v>
      </c>
      <c r="C3739">
        <v>0.74619999999999997</v>
      </c>
      <c r="D3739">
        <v>0.32490000000000002</v>
      </c>
      <c r="E3739">
        <v>0.32490000000000002</v>
      </c>
      <c r="F3739">
        <v>-0.4486</v>
      </c>
      <c r="G3739">
        <v>-0.4486</v>
      </c>
      <c r="H3739">
        <v>-1.204</v>
      </c>
      <c r="I3739">
        <v>-1.204</v>
      </c>
      <c r="J3739">
        <f>IFERROR(VLOOKUP(A3739, [1]izk1jdtxqoxwdwog!$A$4:$C$6292, 3, FALSE), "")</f>
        <v>3.14E-3</v>
      </c>
    </row>
    <row r="3740" spans="1:10" x14ac:dyDescent="0.25">
      <c r="A3740" s="1">
        <v>41758</v>
      </c>
      <c r="B3740">
        <v>-2.7799999999999998E-2</v>
      </c>
      <c r="C3740">
        <v>-2.7799999999999998E-2</v>
      </c>
      <c r="D3740">
        <v>0.79800000000000004</v>
      </c>
      <c r="E3740">
        <v>0.79800000000000004</v>
      </c>
      <c r="F3740">
        <v>-0.41620000000000001</v>
      </c>
      <c r="G3740">
        <v>-0.41620000000000001</v>
      </c>
      <c r="H3740">
        <v>0.80700000000000005</v>
      </c>
      <c r="I3740">
        <v>0.80700000000000005</v>
      </c>
      <c r="J3740">
        <f>IFERROR(VLOOKUP(A3740, [1]izk1jdtxqoxwdwog!$A$4:$C$6292, 3, FALSE), "")</f>
        <v>4.6820000000000004E-3</v>
      </c>
    </row>
    <row r="3741" spans="1:10" x14ac:dyDescent="0.25">
      <c r="A3741" s="1">
        <v>41759</v>
      </c>
      <c r="B3741">
        <v>-1.1947000000000001</v>
      </c>
      <c r="C3741">
        <v>-1.1947000000000001</v>
      </c>
      <c r="D3741">
        <v>0.26390000000000002</v>
      </c>
      <c r="E3741">
        <v>0.26390000000000002</v>
      </c>
      <c r="F3741">
        <v>0.37169999999999997</v>
      </c>
      <c r="G3741">
        <v>0.37169999999999997</v>
      </c>
      <c r="H3741">
        <v>0.25319999999999998</v>
      </c>
      <c r="I3741">
        <v>0.25319999999999998</v>
      </c>
      <c r="J3741">
        <f>IFERROR(VLOOKUP(A3741, [1]izk1jdtxqoxwdwog!$A$4:$C$6292, 3, FALSE), "")</f>
        <v>2.983E-3</v>
      </c>
    </row>
    <row r="3742" spans="1:10" x14ac:dyDescent="0.25">
      <c r="A3742" s="1">
        <v>41760</v>
      </c>
      <c r="B3742">
        <v>1.181</v>
      </c>
      <c r="C3742">
        <v>1.181</v>
      </c>
      <c r="D3742">
        <v>0.29749999999999999</v>
      </c>
      <c r="E3742">
        <v>0.29749999999999999</v>
      </c>
      <c r="F3742">
        <v>-0.33750000000000002</v>
      </c>
      <c r="G3742">
        <v>-0.33750000000000002</v>
      </c>
      <c r="H3742">
        <v>-0.3422</v>
      </c>
      <c r="I3742">
        <v>-0.3422</v>
      </c>
      <c r="J3742">
        <f>IFERROR(VLOOKUP(A3742, [1]izk1jdtxqoxwdwog!$A$4:$C$6292, 3, FALSE), "")</f>
        <v>8.0000000000000007E-5</v>
      </c>
    </row>
    <row r="3743" spans="1:10" x14ac:dyDescent="0.25">
      <c r="A3743" s="1">
        <v>41761</v>
      </c>
      <c r="B3743">
        <v>-1.1394</v>
      </c>
      <c r="C3743">
        <v>-1.1394</v>
      </c>
      <c r="D3743">
        <v>-0.1825</v>
      </c>
      <c r="E3743">
        <v>-0.1825</v>
      </c>
      <c r="F3743">
        <v>0.3755</v>
      </c>
      <c r="G3743">
        <v>0.3755</v>
      </c>
      <c r="H3743">
        <v>0.52329999999999999</v>
      </c>
      <c r="I3743">
        <v>0.52329999999999999</v>
      </c>
      <c r="J3743">
        <f>IFERROR(VLOOKUP(A3743, [1]izk1jdtxqoxwdwog!$A$4:$C$6292, 3, FALSE), "")</f>
        <v>-1.407E-3</v>
      </c>
    </row>
    <row r="3744" spans="1:10" x14ac:dyDescent="0.25">
      <c r="A3744" s="1">
        <v>41764</v>
      </c>
      <c r="B3744">
        <v>-0.1734</v>
      </c>
      <c r="C3744">
        <v>-0.1734</v>
      </c>
      <c r="D3744">
        <v>0.52580000000000005</v>
      </c>
      <c r="E3744">
        <v>0.52580000000000005</v>
      </c>
      <c r="F3744">
        <v>-0.63049999999999995</v>
      </c>
      <c r="G3744">
        <v>-0.63049999999999995</v>
      </c>
      <c r="H3744">
        <v>-0.58560000000000001</v>
      </c>
      <c r="I3744">
        <v>-0.58560000000000001</v>
      </c>
      <c r="J3744">
        <f>IFERROR(VLOOKUP(A3744, [1]izk1jdtxqoxwdwog!$A$4:$C$6292, 3, FALSE), "")</f>
        <v>1.9139999999999999E-3</v>
      </c>
    </row>
    <row r="3745" spans="1:10" x14ac:dyDescent="0.25">
      <c r="A3745" s="1">
        <v>41765</v>
      </c>
      <c r="B3745">
        <v>-2.0979000000000001</v>
      </c>
      <c r="C3745">
        <v>-2.0979000000000001</v>
      </c>
      <c r="D3745">
        <v>-1.2962</v>
      </c>
      <c r="E3745">
        <v>-1.2962</v>
      </c>
      <c r="F3745">
        <v>-1.3059000000000001</v>
      </c>
      <c r="G3745">
        <v>-1.3059000000000001</v>
      </c>
      <c r="H3745">
        <v>-1.4972000000000001</v>
      </c>
      <c r="I3745">
        <v>-1.4972000000000001</v>
      </c>
      <c r="J3745">
        <f>IFERROR(VLOOKUP(A3745, [1]izk1jdtxqoxwdwog!$A$4:$C$6292, 3, FALSE), "")</f>
        <v>-8.7039999999999999E-3</v>
      </c>
    </row>
    <row r="3746" spans="1:10" x14ac:dyDescent="0.25">
      <c r="A3746" s="1">
        <v>41766</v>
      </c>
      <c r="B3746">
        <v>-0.78620000000000001</v>
      </c>
      <c r="C3746">
        <v>-0.78620000000000001</v>
      </c>
      <c r="D3746">
        <v>-0.28799999999999998</v>
      </c>
      <c r="E3746">
        <v>-0.28799999999999998</v>
      </c>
      <c r="F3746">
        <v>0.97440000000000004</v>
      </c>
      <c r="G3746">
        <v>0.97440000000000004</v>
      </c>
      <c r="H3746">
        <v>1.2707999999999999</v>
      </c>
      <c r="I3746">
        <v>1.2707999999999999</v>
      </c>
      <c r="J3746">
        <f>IFERROR(VLOOKUP(A3746, [1]izk1jdtxqoxwdwog!$A$4:$C$6292, 3, FALSE), "")</f>
        <v>5.8890000000000001E-3</v>
      </c>
    </row>
    <row r="3747" spans="1:10" x14ac:dyDescent="0.25">
      <c r="A3747" s="1">
        <v>41767</v>
      </c>
      <c r="B3747">
        <v>-0.78280000000000005</v>
      </c>
      <c r="C3747">
        <v>-0.78280000000000005</v>
      </c>
      <c r="D3747">
        <v>-9.2399999999999996E-2</v>
      </c>
      <c r="E3747">
        <v>-9.2399999999999996E-2</v>
      </c>
      <c r="F3747">
        <v>-0.46710000000000002</v>
      </c>
      <c r="G3747">
        <v>-0.46710000000000002</v>
      </c>
      <c r="H3747">
        <v>0.2132</v>
      </c>
      <c r="I3747">
        <v>0.2132</v>
      </c>
      <c r="J3747">
        <f>IFERROR(VLOOKUP(A3747, [1]izk1jdtxqoxwdwog!$A$4:$C$6292, 3, FALSE), "")</f>
        <v>-1.091E-3</v>
      </c>
    </row>
    <row r="3748" spans="1:10" x14ac:dyDescent="0.25">
      <c r="A3748" s="1">
        <v>41768</v>
      </c>
      <c r="B3748">
        <v>0.13639999999999999</v>
      </c>
      <c r="C3748">
        <v>0.13639999999999999</v>
      </c>
      <c r="D3748">
        <v>0.37</v>
      </c>
      <c r="E3748">
        <v>0.37</v>
      </c>
      <c r="F3748">
        <v>0.86250000000000004</v>
      </c>
      <c r="G3748">
        <v>0.86250000000000004</v>
      </c>
      <c r="H3748">
        <v>-0.11459999999999999</v>
      </c>
      <c r="I3748">
        <v>-0.11459999999999999</v>
      </c>
      <c r="J3748">
        <f>IFERROR(VLOOKUP(A3748, [1]izk1jdtxqoxwdwog!$A$4:$C$6292, 3, FALSE), "")</f>
        <v>1.519E-3</v>
      </c>
    </row>
    <row r="3749" spans="1:10" x14ac:dyDescent="0.25">
      <c r="A3749" s="1">
        <v>41771</v>
      </c>
      <c r="B3749">
        <v>1.0797000000000001</v>
      </c>
      <c r="C3749">
        <v>1.0797000000000001</v>
      </c>
      <c r="D3749">
        <v>1.6475</v>
      </c>
      <c r="E3749">
        <v>1.6475</v>
      </c>
      <c r="F3749">
        <v>1.8809</v>
      </c>
      <c r="G3749">
        <v>1.8809</v>
      </c>
      <c r="H3749">
        <v>1.4912000000000001</v>
      </c>
      <c r="I3749">
        <v>1.4912000000000001</v>
      </c>
      <c r="J3749">
        <f>IFERROR(VLOOKUP(A3749, [1]izk1jdtxqoxwdwog!$A$4:$C$6292, 3, FALSE), "")</f>
        <v>9.7090000000000006E-3</v>
      </c>
    </row>
    <row r="3750" spans="1:10" x14ac:dyDescent="0.25">
      <c r="A3750" s="1">
        <v>41772</v>
      </c>
      <c r="B3750">
        <v>-1.4434</v>
      </c>
      <c r="C3750">
        <v>-1.4434</v>
      </c>
      <c r="D3750">
        <v>6.8000000000000005E-2</v>
      </c>
      <c r="E3750">
        <v>6.8000000000000005E-2</v>
      </c>
      <c r="F3750">
        <v>-1.1875</v>
      </c>
      <c r="G3750">
        <v>-1.1875</v>
      </c>
      <c r="H3750">
        <v>-0.34710000000000002</v>
      </c>
      <c r="I3750">
        <v>-0.34710000000000002</v>
      </c>
      <c r="J3750">
        <f>IFERROR(VLOOKUP(A3750, [1]izk1jdtxqoxwdwog!$A$4:$C$6292, 3, FALSE), "")</f>
        <v>9.2199999999999997E-4</v>
      </c>
    </row>
    <row r="3751" spans="1:10" x14ac:dyDescent="0.25">
      <c r="A3751" s="1">
        <v>41773</v>
      </c>
      <c r="B3751">
        <v>0.42959999999999998</v>
      </c>
      <c r="C3751">
        <v>0.42959999999999998</v>
      </c>
      <c r="D3751">
        <v>-0.52100000000000002</v>
      </c>
      <c r="E3751">
        <v>-0.52100000000000002</v>
      </c>
      <c r="F3751">
        <v>-2.0983000000000001</v>
      </c>
      <c r="G3751">
        <v>-2.0983000000000001</v>
      </c>
      <c r="H3751">
        <v>-1.5310999999999999</v>
      </c>
      <c r="I3751">
        <v>-1.5310999999999999</v>
      </c>
      <c r="J3751">
        <f>IFERROR(VLOOKUP(A3751, [1]izk1jdtxqoxwdwog!$A$4:$C$6292, 3, FALSE), "")</f>
        <v>-4.738E-3</v>
      </c>
    </row>
    <row r="3752" spans="1:10" x14ac:dyDescent="0.25">
      <c r="A3752" s="1">
        <v>41774</v>
      </c>
      <c r="B3752">
        <v>-0.22359999999999999</v>
      </c>
      <c r="C3752">
        <v>-0.22359999999999999</v>
      </c>
      <c r="D3752">
        <v>-0.7913</v>
      </c>
      <c r="E3752">
        <v>-0.7913</v>
      </c>
      <c r="F3752">
        <v>-0.63290000000000002</v>
      </c>
      <c r="G3752">
        <v>-0.63290000000000002</v>
      </c>
      <c r="H3752">
        <v>-1.0448</v>
      </c>
      <c r="I3752">
        <v>-1.0448</v>
      </c>
      <c r="J3752">
        <f>IFERROR(VLOOKUP(A3752, [1]izk1jdtxqoxwdwog!$A$4:$C$6292, 3, FALSE), "")</f>
        <v>-8.7799999999999996E-3</v>
      </c>
    </row>
    <row r="3753" spans="1:10" x14ac:dyDescent="0.25">
      <c r="A3753" s="1">
        <v>41775</v>
      </c>
      <c r="B3753">
        <v>-0.49690000000000001</v>
      </c>
      <c r="C3753">
        <v>-0.49690000000000001</v>
      </c>
      <c r="D3753">
        <v>0.65990000000000004</v>
      </c>
      <c r="E3753">
        <v>0.65990000000000004</v>
      </c>
      <c r="F3753">
        <v>-7.46E-2</v>
      </c>
      <c r="G3753">
        <v>-7.46E-2</v>
      </c>
      <c r="H3753">
        <v>-0.23280000000000001</v>
      </c>
      <c r="I3753">
        <v>-0.23280000000000001</v>
      </c>
      <c r="J3753">
        <f>IFERROR(VLOOKUP(A3753, [1]izk1jdtxqoxwdwog!$A$4:$C$6292, 3, FALSE), "")</f>
        <v>3.4689999999999999E-3</v>
      </c>
    </row>
    <row r="3754" spans="1:10" x14ac:dyDescent="0.25">
      <c r="A3754" s="1">
        <v>41778</v>
      </c>
      <c r="B3754">
        <v>4.9000000000000002E-2</v>
      </c>
      <c r="C3754">
        <v>4.9000000000000002E-2</v>
      </c>
      <c r="D3754">
        <v>0.69550000000000001</v>
      </c>
      <c r="E3754">
        <v>0.69550000000000001</v>
      </c>
      <c r="F3754">
        <v>1.2350000000000001</v>
      </c>
      <c r="G3754">
        <v>1.2350000000000001</v>
      </c>
      <c r="H3754">
        <v>1.0333000000000001</v>
      </c>
      <c r="I3754">
        <v>1.0333000000000001</v>
      </c>
      <c r="J3754">
        <f>IFERROR(VLOOKUP(A3754, [1]izk1jdtxqoxwdwog!$A$4:$C$6292, 3, FALSE), "")</f>
        <v>3.669E-3</v>
      </c>
    </row>
    <row r="3755" spans="1:10" x14ac:dyDescent="0.25">
      <c r="A3755" s="1">
        <v>41779</v>
      </c>
      <c r="B3755">
        <v>1.6052</v>
      </c>
      <c r="C3755">
        <v>1.6052</v>
      </c>
      <c r="D3755">
        <v>-0.36230000000000001</v>
      </c>
      <c r="E3755">
        <v>-0.36230000000000001</v>
      </c>
      <c r="F3755">
        <v>-0.93589999999999995</v>
      </c>
      <c r="G3755">
        <v>-0.93589999999999995</v>
      </c>
      <c r="H3755">
        <v>-0.6351</v>
      </c>
      <c r="I3755">
        <v>-0.6351</v>
      </c>
      <c r="J3755">
        <f>IFERROR(VLOOKUP(A3755, [1]izk1jdtxqoxwdwog!$A$4:$C$6292, 3, FALSE), "")</f>
        <v>-6.3049999999999998E-3</v>
      </c>
    </row>
    <row r="3756" spans="1:10" x14ac:dyDescent="0.25">
      <c r="A3756" s="1">
        <v>41780</v>
      </c>
      <c r="B3756">
        <v>2.5430999999999999</v>
      </c>
      <c r="C3756">
        <v>2.5430999999999999</v>
      </c>
      <c r="D3756">
        <v>0.95450000000000002</v>
      </c>
      <c r="E3756">
        <v>0.95450000000000002</v>
      </c>
      <c r="F3756">
        <v>0.54900000000000004</v>
      </c>
      <c r="G3756">
        <v>0.54900000000000004</v>
      </c>
      <c r="H3756">
        <v>0.87160000000000004</v>
      </c>
      <c r="I3756">
        <v>0.87160000000000004</v>
      </c>
      <c r="J3756">
        <f>IFERROR(VLOOKUP(A3756, [1]izk1jdtxqoxwdwog!$A$4:$C$6292, 3, FALSE), "")</f>
        <v>8.4239999999999992E-3</v>
      </c>
    </row>
    <row r="3757" spans="1:10" x14ac:dyDescent="0.25">
      <c r="A3757" s="1">
        <v>41781</v>
      </c>
      <c r="B3757">
        <v>-9.3899999999999997E-2</v>
      </c>
      <c r="C3757">
        <v>-9.3899999999999997E-2</v>
      </c>
      <c r="D3757">
        <v>0.439</v>
      </c>
      <c r="E3757">
        <v>0.439</v>
      </c>
      <c r="F3757">
        <v>0.46970000000000001</v>
      </c>
      <c r="G3757">
        <v>0.46920000000000001</v>
      </c>
      <c r="H3757">
        <v>0.43609999999999999</v>
      </c>
      <c r="I3757">
        <v>0.43609999999999999</v>
      </c>
      <c r="J3757">
        <f>IFERROR(VLOOKUP(A3757, [1]izk1jdtxqoxwdwog!$A$4:$C$6292, 3, FALSE), "")</f>
        <v>2.4320000000000001E-3</v>
      </c>
    </row>
    <row r="3758" spans="1:10" x14ac:dyDescent="0.25">
      <c r="A3758" s="1">
        <v>41782</v>
      </c>
      <c r="B3758">
        <v>0.49840000000000001</v>
      </c>
      <c r="C3758">
        <v>0.49840000000000001</v>
      </c>
      <c r="D3758">
        <v>0.72850000000000004</v>
      </c>
      <c r="E3758">
        <v>0.72850000000000004</v>
      </c>
      <c r="F3758">
        <v>0.65090000000000003</v>
      </c>
      <c r="G3758">
        <v>0.65090000000000003</v>
      </c>
      <c r="H3758">
        <v>0.27860000000000001</v>
      </c>
      <c r="I3758">
        <v>0.27860000000000001</v>
      </c>
      <c r="J3758">
        <f>IFERROR(VLOOKUP(A3758, [1]izk1jdtxqoxwdwog!$A$4:$C$6292, 3, FALSE), "")</f>
        <v>4.0090000000000004E-3</v>
      </c>
    </row>
    <row r="3759" spans="1:10" x14ac:dyDescent="0.25">
      <c r="A3759" s="1">
        <v>41785</v>
      </c>
      <c r="B3759">
        <v>0.49840000000000001</v>
      </c>
      <c r="C3759">
        <v>0.49840000000000001</v>
      </c>
      <c r="D3759">
        <v>0.72850000000000004</v>
      </c>
      <c r="E3759">
        <v>0.72850000000000004</v>
      </c>
      <c r="F3759">
        <v>0.65090000000000003</v>
      </c>
      <c r="G3759">
        <v>0.65090000000000003</v>
      </c>
      <c r="H3759">
        <v>0.27860000000000001</v>
      </c>
      <c r="I3759">
        <v>0.27860000000000001</v>
      </c>
      <c r="J3759" t="str">
        <f>IFERROR(VLOOKUP(A3759, [1]izk1jdtxqoxwdwog!$A$4:$C$6292, 3, FALSE), "")</f>
        <v/>
      </c>
    </row>
    <row r="3760" spans="1:10" x14ac:dyDescent="0.25">
      <c r="A3760" s="1">
        <v>41786</v>
      </c>
      <c r="B3760">
        <v>0.32750000000000001</v>
      </c>
      <c r="C3760">
        <v>0.32750000000000001</v>
      </c>
      <c r="D3760">
        <v>1.2472000000000001</v>
      </c>
      <c r="E3760">
        <v>1.2472000000000001</v>
      </c>
      <c r="F3760">
        <v>1.0503</v>
      </c>
      <c r="G3760">
        <v>1.0503</v>
      </c>
      <c r="H3760">
        <v>0.86609999999999998</v>
      </c>
      <c r="I3760">
        <v>0.86609999999999998</v>
      </c>
      <c r="J3760">
        <f>IFERROR(VLOOKUP(A3760, [1]izk1jdtxqoxwdwog!$A$4:$C$6292, 3, FALSE), "")</f>
        <v>6.1469999999999997E-3</v>
      </c>
    </row>
    <row r="3761" spans="1:10" x14ac:dyDescent="0.25">
      <c r="A3761" s="1">
        <v>41787</v>
      </c>
      <c r="B3761">
        <v>-0.57820000000000005</v>
      </c>
      <c r="C3761">
        <v>-0.57820000000000005</v>
      </c>
      <c r="D3761">
        <v>-0.30880000000000002</v>
      </c>
      <c r="E3761">
        <v>-0.30880000000000002</v>
      </c>
      <c r="F3761">
        <v>-0.63470000000000004</v>
      </c>
      <c r="G3761">
        <v>-0.63470000000000004</v>
      </c>
      <c r="H3761">
        <v>-6.4799999999999996E-2</v>
      </c>
      <c r="I3761">
        <v>-6.4799999999999996E-2</v>
      </c>
      <c r="J3761">
        <f>IFERROR(VLOOKUP(A3761, [1]izk1jdtxqoxwdwog!$A$4:$C$6292, 3, FALSE), "")</f>
        <v>-7.3099999999999999E-4</v>
      </c>
    </row>
    <row r="3762" spans="1:10" x14ac:dyDescent="0.25">
      <c r="A3762" s="1">
        <v>41788</v>
      </c>
      <c r="B3762">
        <v>-0.56279999999999997</v>
      </c>
      <c r="C3762">
        <v>-0.56279999999999997</v>
      </c>
      <c r="D3762">
        <v>0.63929999999999998</v>
      </c>
      <c r="E3762">
        <v>0.63929999999999998</v>
      </c>
      <c r="F3762">
        <v>-6.1499999999999999E-2</v>
      </c>
      <c r="G3762">
        <v>-6.1499999999999999E-2</v>
      </c>
      <c r="H3762">
        <v>4.8599999999999997E-2</v>
      </c>
      <c r="I3762">
        <v>4.8599999999999997E-2</v>
      </c>
      <c r="J3762">
        <f>IFERROR(VLOOKUP(A3762, [1]izk1jdtxqoxwdwog!$A$4:$C$6292, 3, FALSE), "")</f>
        <v>5.1729999999999996E-3</v>
      </c>
    </row>
    <row r="3763" spans="1:10" x14ac:dyDescent="0.25">
      <c r="A3763" s="1">
        <v>41789</v>
      </c>
      <c r="B3763">
        <v>-0.52829999999999999</v>
      </c>
      <c r="C3763">
        <v>-0.52829999999999999</v>
      </c>
      <c r="D3763">
        <v>1.0999999999999999E-2</v>
      </c>
      <c r="E3763">
        <v>1.0999999999999999E-2</v>
      </c>
      <c r="F3763">
        <v>1.0999999999999999E-2</v>
      </c>
      <c r="G3763">
        <v>1.0999999999999999E-2</v>
      </c>
      <c r="H3763">
        <v>0.37269999999999998</v>
      </c>
      <c r="I3763">
        <v>0.37269999999999998</v>
      </c>
      <c r="J3763">
        <f>IFERROR(VLOOKUP(A3763, [1]izk1jdtxqoxwdwog!$A$4:$C$6292, 3, FALSE), "")</f>
        <v>1.611E-3</v>
      </c>
    </row>
    <row r="3764" spans="1:10" x14ac:dyDescent="0.25">
      <c r="A3764" s="1">
        <v>41792</v>
      </c>
      <c r="B3764">
        <v>0.99570000000000003</v>
      </c>
      <c r="C3764">
        <v>0.99570000000000003</v>
      </c>
      <c r="D3764">
        <v>-9.8599999999999993E-2</v>
      </c>
      <c r="E3764">
        <v>-9.8599999999999993E-2</v>
      </c>
      <c r="F3764">
        <v>0.74029999999999996</v>
      </c>
      <c r="G3764">
        <v>0.74029999999999996</v>
      </c>
      <c r="H3764">
        <v>0.53269999999999995</v>
      </c>
      <c r="I3764">
        <v>0.53269999999999995</v>
      </c>
      <c r="J3764">
        <f>IFERROR(VLOOKUP(A3764, [1]izk1jdtxqoxwdwog!$A$4:$C$6292, 3, FALSE), "")</f>
        <v>1.116E-3</v>
      </c>
    </row>
    <row r="3765" spans="1:10" x14ac:dyDescent="0.25">
      <c r="A3765" s="1">
        <v>41793</v>
      </c>
      <c r="B3765">
        <v>0.41310000000000002</v>
      </c>
      <c r="C3765">
        <v>0.41310000000000002</v>
      </c>
      <c r="D3765">
        <v>-4.3900000000000002E-2</v>
      </c>
      <c r="E3765">
        <v>-4.3900000000000002E-2</v>
      </c>
      <c r="F3765">
        <v>0.35220000000000001</v>
      </c>
      <c r="G3765">
        <v>0.35220000000000001</v>
      </c>
      <c r="H3765">
        <v>0.36130000000000001</v>
      </c>
      <c r="I3765">
        <v>0.36130000000000001</v>
      </c>
      <c r="J3765">
        <f>IFERROR(VLOOKUP(A3765, [1]izk1jdtxqoxwdwog!$A$4:$C$6292, 3, FALSE), "")</f>
        <v>-4.9299999999999995E-4</v>
      </c>
    </row>
    <row r="3766" spans="1:10" x14ac:dyDescent="0.25">
      <c r="A3766" s="1">
        <v>41794</v>
      </c>
      <c r="B3766">
        <v>0.88829999999999998</v>
      </c>
      <c r="C3766">
        <v>0.88829999999999998</v>
      </c>
      <c r="D3766">
        <v>0.37290000000000001</v>
      </c>
      <c r="E3766">
        <v>0.37290000000000001</v>
      </c>
      <c r="F3766">
        <v>8.7999999999999995E-2</v>
      </c>
      <c r="G3766">
        <v>8.7999999999999995E-2</v>
      </c>
      <c r="H3766">
        <v>0.04</v>
      </c>
      <c r="I3766">
        <v>0.04</v>
      </c>
      <c r="J3766">
        <f>IFERROR(VLOOKUP(A3766, [1]izk1jdtxqoxwdwog!$A$4:$C$6292, 3, FALSE), "")</f>
        <v>2.0230000000000001E-3</v>
      </c>
    </row>
    <row r="3767" spans="1:10" x14ac:dyDescent="0.25">
      <c r="A3767" s="1">
        <v>41795</v>
      </c>
      <c r="B3767">
        <v>2.0019999999999998</v>
      </c>
      <c r="C3767">
        <v>2.0019999999999998</v>
      </c>
      <c r="D3767">
        <v>0.84130000000000005</v>
      </c>
      <c r="E3767">
        <v>0.84130000000000005</v>
      </c>
      <c r="F3767">
        <v>1.8932</v>
      </c>
      <c r="G3767">
        <v>1.8932</v>
      </c>
      <c r="H3767">
        <v>1.0316000000000001</v>
      </c>
      <c r="I3767">
        <v>1.0316000000000001</v>
      </c>
      <c r="J3767">
        <f>IFERROR(VLOOKUP(A3767, [1]izk1jdtxqoxwdwog!$A$4:$C$6292, 3, FALSE), "")</f>
        <v>6.522E-3</v>
      </c>
    </row>
    <row r="3768" spans="1:10" x14ac:dyDescent="0.25">
      <c r="A3768" s="1">
        <v>41796</v>
      </c>
      <c r="B3768">
        <v>1.1449</v>
      </c>
      <c r="C3768">
        <v>1.1449</v>
      </c>
      <c r="D3768">
        <v>0.57430000000000003</v>
      </c>
      <c r="E3768">
        <v>0.57430000000000003</v>
      </c>
      <c r="F3768">
        <v>0.88500000000000001</v>
      </c>
      <c r="G3768">
        <v>0.88500000000000001</v>
      </c>
      <c r="H3768">
        <v>0.79149999999999998</v>
      </c>
      <c r="I3768">
        <v>0.79149999999999998</v>
      </c>
      <c r="J3768">
        <f>IFERROR(VLOOKUP(A3768, [1]izk1jdtxqoxwdwog!$A$4:$C$6292, 3, FALSE), "")</f>
        <v>4.7569999999999999E-3</v>
      </c>
    </row>
    <row r="3769" spans="1:10" x14ac:dyDescent="0.25">
      <c r="A3769" s="1">
        <v>41799</v>
      </c>
      <c r="B3769">
        <v>1.5722</v>
      </c>
      <c r="C3769">
        <v>1.5722</v>
      </c>
      <c r="D3769">
        <v>-7.5399999999999995E-2</v>
      </c>
      <c r="E3769">
        <v>-7.5399999999999995E-2</v>
      </c>
      <c r="F3769">
        <v>1.2963</v>
      </c>
      <c r="G3769">
        <v>1.2963</v>
      </c>
      <c r="H3769">
        <v>1.4528000000000001</v>
      </c>
      <c r="I3769">
        <v>1.4528000000000001</v>
      </c>
      <c r="J3769">
        <f>IFERROR(VLOOKUP(A3769, [1]izk1jdtxqoxwdwog!$A$4:$C$6292, 3, FALSE), "")</f>
        <v>1.049E-3</v>
      </c>
    </row>
    <row r="3770" spans="1:10" x14ac:dyDescent="0.25">
      <c r="A3770" s="1">
        <v>41800</v>
      </c>
      <c r="B3770">
        <v>0.57489999999999997</v>
      </c>
      <c r="C3770">
        <v>0.57489999999999997</v>
      </c>
      <c r="D3770">
        <v>0.17249999999999999</v>
      </c>
      <c r="E3770">
        <v>0.17249999999999999</v>
      </c>
      <c r="F3770">
        <v>-0.3493</v>
      </c>
      <c r="G3770">
        <v>-0.3493</v>
      </c>
      <c r="H3770">
        <v>-0.1084</v>
      </c>
      <c r="I3770">
        <v>-0.1084</v>
      </c>
      <c r="J3770">
        <f>IFERROR(VLOOKUP(A3770, [1]izk1jdtxqoxwdwog!$A$4:$C$6292, 3, FALSE), "")</f>
        <v>1.02E-4</v>
      </c>
    </row>
    <row r="3771" spans="1:10" x14ac:dyDescent="0.25">
      <c r="A3771" s="1">
        <v>41801</v>
      </c>
      <c r="B3771">
        <v>-1.5478000000000001</v>
      </c>
      <c r="C3771">
        <v>-1.5478000000000001</v>
      </c>
      <c r="D3771">
        <v>-2.1499999999999998E-2</v>
      </c>
      <c r="E3771">
        <v>-2.1499999999999998E-2</v>
      </c>
      <c r="F3771">
        <v>-0.99119999999999997</v>
      </c>
      <c r="G3771">
        <v>-0.99119999999999997</v>
      </c>
      <c r="H3771">
        <v>-0.8679</v>
      </c>
      <c r="I3771">
        <v>-0.8679</v>
      </c>
      <c r="J3771">
        <f>IFERROR(VLOOKUP(A3771, [1]izk1jdtxqoxwdwog!$A$4:$C$6292, 3, FALSE), "")</f>
        <v>-3.4770000000000001E-3</v>
      </c>
    </row>
    <row r="3772" spans="1:10" x14ac:dyDescent="0.25">
      <c r="A3772" s="1">
        <v>41802</v>
      </c>
      <c r="B3772">
        <v>1.8669</v>
      </c>
      <c r="C3772">
        <v>1.8669</v>
      </c>
      <c r="D3772">
        <v>-0.90429999999999999</v>
      </c>
      <c r="E3772">
        <v>-0.90429999999999999</v>
      </c>
      <c r="F3772">
        <v>-0.36959999999999998</v>
      </c>
      <c r="G3772">
        <v>-0.36959999999999998</v>
      </c>
      <c r="H3772">
        <v>-0.63319999999999999</v>
      </c>
      <c r="I3772">
        <v>-0.63319999999999999</v>
      </c>
      <c r="J3772">
        <f>IFERROR(VLOOKUP(A3772, [1]izk1jdtxqoxwdwog!$A$4:$C$6292, 3, FALSE), "")</f>
        <v>-7.0800000000000004E-3</v>
      </c>
    </row>
    <row r="3773" spans="1:10" x14ac:dyDescent="0.25">
      <c r="A3773" s="1">
        <v>41803</v>
      </c>
      <c r="B3773">
        <v>-0.48230000000000001</v>
      </c>
      <c r="C3773">
        <v>-0.48230000000000001</v>
      </c>
      <c r="D3773">
        <v>0.29330000000000001</v>
      </c>
      <c r="E3773">
        <v>0.29330000000000001</v>
      </c>
      <c r="F3773">
        <v>-0.15989999999999999</v>
      </c>
      <c r="G3773">
        <v>-0.15989999999999999</v>
      </c>
      <c r="H3773">
        <v>8.6499999999999994E-2</v>
      </c>
      <c r="I3773">
        <v>8.6499999999999994E-2</v>
      </c>
      <c r="J3773">
        <f>IFERROR(VLOOKUP(A3773, [1]izk1jdtxqoxwdwog!$A$4:$C$6292, 3, FALSE), "")</f>
        <v>3.0490000000000001E-3</v>
      </c>
    </row>
    <row r="3774" spans="1:10" x14ac:dyDescent="0.25">
      <c r="A3774" s="1">
        <v>41806</v>
      </c>
      <c r="B3774">
        <v>-0.2555</v>
      </c>
      <c r="C3774">
        <v>-0.2555</v>
      </c>
      <c r="D3774">
        <v>8.6699999999999999E-2</v>
      </c>
      <c r="E3774">
        <v>8.6699999999999999E-2</v>
      </c>
      <c r="F3774">
        <v>-0.59030000000000005</v>
      </c>
      <c r="G3774">
        <v>-0.59030000000000005</v>
      </c>
      <c r="H3774">
        <v>-0.72309999999999997</v>
      </c>
      <c r="I3774">
        <v>-0.72309999999999997</v>
      </c>
      <c r="J3774">
        <f>IFERROR(VLOOKUP(A3774, [1]izk1jdtxqoxwdwog!$A$4:$C$6292, 3, FALSE), "")</f>
        <v>8.2399999999999997E-4</v>
      </c>
    </row>
    <row r="3775" spans="1:10" x14ac:dyDescent="0.25">
      <c r="A3775" s="1">
        <v>41807</v>
      </c>
      <c r="B3775">
        <v>3.9399000000000002</v>
      </c>
      <c r="C3775">
        <v>3.9399000000000002</v>
      </c>
      <c r="D3775">
        <v>5.4100000000000002E-2</v>
      </c>
      <c r="E3775">
        <v>5.4100000000000002E-2</v>
      </c>
      <c r="F3775">
        <v>1.4592000000000001</v>
      </c>
      <c r="G3775">
        <v>1.4592000000000001</v>
      </c>
      <c r="H3775">
        <v>1.2587999999999999</v>
      </c>
      <c r="I3775">
        <v>1.2587999999999999</v>
      </c>
      <c r="J3775">
        <f>IFERROR(VLOOKUP(A3775, [1]izk1jdtxqoxwdwog!$A$4:$C$6292, 3, FALSE), "")</f>
        <v>2.7789999999999998E-3</v>
      </c>
    </row>
    <row r="3776" spans="1:10" x14ac:dyDescent="0.25">
      <c r="A3776" s="1">
        <v>41808</v>
      </c>
      <c r="B3776">
        <v>1.4023000000000001</v>
      </c>
      <c r="C3776">
        <v>1.4023000000000001</v>
      </c>
      <c r="D3776">
        <v>0.5625</v>
      </c>
      <c r="E3776">
        <v>0.5625</v>
      </c>
      <c r="F3776">
        <v>0.48859999999999998</v>
      </c>
      <c r="G3776">
        <v>0.48859999999999998</v>
      </c>
      <c r="H3776">
        <v>0.41439999999999999</v>
      </c>
      <c r="I3776">
        <v>0.41439999999999999</v>
      </c>
      <c r="J3776">
        <f>IFERROR(VLOOKUP(A3776, [1]izk1jdtxqoxwdwog!$A$4:$C$6292, 3, FALSE), "")</f>
        <v>7.3140000000000002E-3</v>
      </c>
    </row>
    <row r="3777" spans="1:10" x14ac:dyDescent="0.25">
      <c r="A3777" s="1">
        <v>41809</v>
      </c>
      <c r="B3777">
        <v>-0.81299999999999994</v>
      </c>
      <c r="C3777">
        <v>-0.81299999999999994</v>
      </c>
      <c r="D3777">
        <v>-6.4500000000000002E-2</v>
      </c>
      <c r="E3777">
        <v>-6.4500000000000002E-2</v>
      </c>
      <c r="F3777">
        <v>-0.36680000000000001</v>
      </c>
      <c r="G3777">
        <v>-0.36680000000000001</v>
      </c>
      <c r="H3777">
        <v>-0.34260000000000002</v>
      </c>
      <c r="I3777">
        <v>-0.34260000000000002</v>
      </c>
      <c r="J3777">
        <f>IFERROR(VLOOKUP(A3777, [1]izk1jdtxqoxwdwog!$A$4:$C$6292, 3, FALSE), "")</f>
        <v>1.1460000000000001E-3</v>
      </c>
    </row>
    <row r="3778" spans="1:10" x14ac:dyDescent="0.25">
      <c r="A3778" s="1">
        <v>41810</v>
      </c>
      <c r="B3778">
        <v>0.55769999999999997</v>
      </c>
      <c r="C3778">
        <v>0.55769999999999997</v>
      </c>
      <c r="D3778">
        <v>0.1174</v>
      </c>
      <c r="E3778">
        <v>0.1174</v>
      </c>
      <c r="F3778">
        <v>0.53600000000000003</v>
      </c>
      <c r="G3778">
        <v>0.53600000000000003</v>
      </c>
      <c r="H3778">
        <v>0.61719999999999997</v>
      </c>
      <c r="I3778">
        <v>0.61719999999999997</v>
      </c>
      <c r="J3778">
        <f>IFERROR(VLOOKUP(A3778, [1]izk1jdtxqoxwdwog!$A$4:$C$6292, 3, FALSE), "")</f>
        <v>2.019E-3</v>
      </c>
    </row>
    <row r="3779" spans="1:10" x14ac:dyDescent="0.25">
      <c r="A3779" s="1">
        <v>41813</v>
      </c>
      <c r="B3779">
        <v>-0.76470000000000005</v>
      </c>
      <c r="C3779">
        <v>-0.76470000000000005</v>
      </c>
      <c r="D3779">
        <v>2.1600000000000001E-2</v>
      </c>
      <c r="E3779">
        <v>2.1600000000000001E-2</v>
      </c>
      <c r="F3779">
        <v>-0.43619999999999998</v>
      </c>
      <c r="G3779">
        <v>-0.43619999999999998</v>
      </c>
      <c r="H3779">
        <v>0.26400000000000001</v>
      </c>
      <c r="I3779">
        <v>0.26400000000000001</v>
      </c>
      <c r="J3779">
        <f>IFERROR(VLOOKUP(A3779, [1]izk1jdtxqoxwdwog!$A$4:$C$6292, 3, FALSE), "")</f>
        <v>-3.0600000000000001E-4</v>
      </c>
    </row>
    <row r="3780" spans="1:10" x14ac:dyDescent="0.25">
      <c r="A3780" s="1">
        <v>41814</v>
      </c>
      <c r="B3780">
        <v>-1.8545</v>
      </c>
      <c r="C3780">
        <v>-1.8545</v>
      </c>
      <c r="D3780">
        <v>-9.7000000000000003E-2</v>
      </c>
      <c r="E3780">
        <v>-9.7000000000000003E-2</v>
      </c>
      <c r="F3780">
        <v>-0.66869999999999996</v>
      </c>
      <c r="G3780">
        <v>-0.66869999999999996</v>
      </c>
      <c r="H3780">
        <v>-0.85970000000000002</v>
      </c>
      <c r="I3780">
        <v>-0.85970000000000002</v>
      </c>
      <c r="J3780">
        <f>IFERROR(VLOOKUP(A3780, [1]izk1jdtxqoxwdwog!$A$4:$C$6292, 3, FALSE), "")</f>
        <v>-6.0239999999999998E-3</v>
      </c>
    </row>
    <row r="3781" spans="1:10" x14ac:dyDescent="0.25">
      <c r="A3781" s="1">
        <v>41815</v>
      </c>
      <c r="B3781">
        <v>0.48320000000000002</v>
      </c>
      <c r="C3781">
        <v>0.48320000000000002</v>
      </c>
      <c r="D3781">
        <v>0.63649999999999995</v>
      </c>
      <c r="E3781">
        <v>0.63649999999999995</v>
      </c>
      <c r="F3781">
        <v>0.57730000000000004</v>
      </c>
      <c r="G3781">
        <v>0.57730000000000004</v>
      </c>
      <c r="H3781">
        <v>0.28120000000000001</v>
      </c>
      <c r="I3781">
        <v>0.28120000000000001</v>
      </c>
      <c r="J3781">
        <f>IFERROR(VLOOKUP(A3781, [1]izk1jdtxqoxwdwog!$A$4:$C$6292, 3, FALSE), "")</f>
        <v>4.5199999999999997E-3</v>
      </c>
    </row>
    <row r="3782" spans="1:10" x14ac:dyDescent="0.25">
      <c r="A3782" s="1">
        <v>41816</v>
      </c>
      <c r="B3782">
        <v>-0.48089999999999999</v>
      </c>
      <c r="C3782">
        <v>-0.48089999999999999</v>
      </c>
      <c r="D3782">
        <v>5.3600000000000002E-2</v>
      </c>
      <c r="E3782">
        <v>5.3600000000000002E-2</v>
      </c>
      <c r="F3782">
        <v>0.11260000000000001</v>
      </c>
      <c r="G3782">
        <v>0.11260000000000001</v>
      </c>
      <c r="H3782">
        <v>-0.23369999999999999</v>
      </c>
      <c r="I3782">
        <v>-0.23369999999999999</v>
      </c>
      <c r="J3782">
        <f>IFERROR(VLOOKUP(A3782, [1]izk1jdtxqoxwdwog!$A$4:$C$6292, 3, FALSE), "")</f>
        <v>-7.1599999999999995E-4</v>
      </c>
    </row>
    <row r="3783" spans="1:10" x14ac:dyDescent="0.25">
      <c r="A3783" s="1">
        <v>41817</v>
      </c>
      <c r="B3783">
        <v>5.1799999999999999E-2</v>
      </c>
      <c r="C3783">
        <v>5.1799999999999999E-2</v>
      </c>
      <c r="D3783">
        <v>0.43930000000000002</v>
      </c>
      <c r="E3783">
        <v>0.43930000000000002</v>
      </c>
      <c r="F3783">
        <v>0.33139999999999997</v>
      </c>
      <c r="G3783">
        <v>0.33139999999999997</v>
      </c>
      <c r="H3783">
        <v>0.24210000000000001</v>
      </c>
      <c r="I3783">
        <v>0.24210000000000001</v>
      </c>
      <c r="J3783">
        <f>IFERROR(VLOOKUP(A3783, [1]izk1jdtxqoxwdwog!$A$4:$C$6292, 3, FALSE), "")</f>
        <v>1.944E-3</v>
      </c>
    </row>
    <row r="3784" spans="1:10" x14ac:dyDescent="0.25">
      <c r="A3784" s="1">
        <v>41820</v>
      </c>
      <c r="B3784">
        <v>0.56920000000000004</v>
      </c>
      <c r="C3784">
        <v>0.56920000000000004</v>
      </c>
      <c r="D3784">
        <v>0.17069999999999999</v>
      </c>
      <c r="E3784">
        <v>0.17069999999999999</v>
      </c>
      <c r="F3784">
        <v>4.8599999999999997E-2</v>
      </c>
      <c r="G3784">
        <v>4.8599999999999997E-2</v>
      </c>
      <c r="H3784">
        <v>7.7999999999999996E-3</v>
      </c>
      <c r="I3784">
        <v>7.7999999999999996E-3</v>
      </c>
      <c r="J3784">
        <f>IFERROR(VLOOKUP(A3784, [1]izk1jdtxqoxwdwog!$A$4:$C$6292, 3, FALSE), "")</f>
        <v>-5.1099999999999995E-4</v>
      </c>
    </row>
    <row r="3785" spans="1:10" x14ac:dyDescent="0.25">
      <c r="A3785" s="1">
        <v>41821</v>
      </c>
      <c r="B3785">
        <v>0.96899999999999997</v>
      </c>
      <c r="C3785">
        <v>0.96899999999999997</v>
      </c>
      <c r="D3785">
        <v>1.0968</v>
      </c>
      <c r="E3785">
        <v>1.0968</v>
      </c>
      <c r="F3785">
        <v>1.1937</v>
      </c>
      <c r="G3785">
        <v>1.1937</v>
      </c>
      <c r="H3785">
        <v>0.66979999999999995</v>
      </c>
      <c r="I3785">
        <v>0.66979999999999995</v>
      </c>
      <c r="J3785">
        <f>IFERROR(VLOOKUP(A3785, [1]izk1jdtxqoxwdwog!$A$4:$C$6292, 3, FALSE), "")</f>
        <v>6.6930000000000002E-3</v>
      </c>
    </row>
    <row r="3786" spans="1:10" x14ac:dyDescent="0.25">
      <c r="A3786" s="1">
        <v>41822</v>
      </c>
      <c r="B3786">
        <v>-0.82379999999999998</v>
      </c>
      <c r="C3786">
        <v>-0.82379999999999998</v>
      </c>
      <c r="D3786">
        <v>0.16850000000000001</v>
      </c>
      <c r="E3786">
        <v>0.16850000000000001</v>
      </c>
      <c r="F3786">
        <v>-0.79959999999999998</v>
      </c>
      <c r="G3786">
        <v>-0.79959999999999998</v>
      </c>
      <c r="H3786">
        <v>-0.13930000000000001</v>
      </c>
      <c r="I3786">
        <v>-0.13930000000000001</v>
      </c>
      <c r="J3786">
        <f>IFERROR(VLOOKUP(A3786, [1]izk1jdtxqoxwdwog!$A$4:$C$6292, 3, FALSE), "")</f>
        <v>1.0150000000000001E-3</v>
      </c>
    </row>
    <row r="3787" spans="1:10" x14ac:dyDescent="0.25">
      <c r="A3787" s="1">
        <v>41823</v>
      </c>
      <c r="B3787">
        <v>1.6440999999999999</v>
      </c>
      <c r="C3787">
        <v>1.6440999999999999</v>
      </c>
      <c r="D3787">
        <v>0.63090000000000002</v>
      </c>
      <c r="E3787">
        <v>0.63090000000000002</v>
      </c>
      <c r="F3787">
        <v>1.3128</v>
      </c>
      <c r="G3787">
        <v>1.3128</v>
      </c>
      <c r="H3787">
        <v>1.0304</v>
      </c>
      <c r="I3787">
        <v>1.0304</v>
      </c>
      <c r="J3787">
        <f>IFERROR(VLOOKUP(A3787, [1]izk1jdtxqoxwdwog!$A$4:$C$6292, 3, FALSE), "")</f>
        <v>4.9179999999999996E-3</v>
      </c>
    </row>
    <row r="3788" spans="1:10" x14ac:dyDescent="0.25">
      <c r="A3788" s="1">
        <v>41824</v>
      </c>
      <c r="B3788">
        <v>1.6440999999999999</v>
      </c>
      <c r="C3788">
        <v>1.6440999999999999</v>
      </c>
      <c r="D3788">
        <v>0.63090000000000002</v>
      </c>
      <c r="E3788">
        <v>0.63090000000000002</v>
      </c>
      <c r="F3788">
        <v>1.3128</v>
      </c>
      <c r="G3788">
        <v>1.3128</v>
      </c>
      <c r="H3788">
        <v>1.0304</v>
      </c>
      <c r="I3788">
        <v>1.0304</v>
      </c>
      <c r="J3788" t="str">
        <f>IFERROR(VLOOKUP(A3788, [1]izk1jdtxqoxwdwog!$A$4:$C$6292, 3, FALSE), "")</f>
        <v/>
      </c>
    </row>
    <row r="3789" spans="1:10" x14ac:dyDescent="0.25">
      <c r="A3789" s="1">
        <v>41827</v>
      </c>
      <c r="B3789">
        <v>-1.5586</v>
      </c>
      <c r="C3789">
        <v>-1.5586</v>
      </c>
      <c r="D3789">
        <v>-0.30299999999999999</v>
      </c>
      <c r="E3789">
        <v>-0.30299999999999999</v>
      </c>
      <c r="F3789">
        <v>-0.95179999999999998</v>
      </c>
      <c r="G3789">
        <v>-0.95179999999999998</v>
      </c>
      <c r="H3789">
        <v>-0.65949999999999998</v>
      </c>
      <c r="I3789">
        <v>-0.65949999999999998</v>
      </c>
      <c r="J3789">
        <f>IFERROR(VLOOKUP(A3789, [1]izk1jdtxqoxwdwog!$A$4:$C$6292, 3, FALSE), "")</f>
        <v>-3.4810000000000002E-3</v>
      </c>
    </row>
    <row r="3790" spans="1:10" x14ac:dyDescent="0.25">
      <c r="A3790" s="1">
        <v>41828</v>
      </c>
      <c r="B3790">
        <v>-2.8668999999999998</v>
      </c>
      <c r="C3790">
        <v>-2.8668999999999998</v>
      </c>
      <c r="D3790">
        <v>-1.2053</v>
      </c>
      <c r="E3790">
        <v>-1.2053</v>
      </c>
      <c r="F3790">
        <v>-1.1261000000000001</v>
      </c>
      <c r="G3790">
        <v>-1.1261000000000001</v>
      </c>
      <c r="H3790">
        <v>-1.1271</v>
      </c>
      <c r="I3790">
        <v>-1.1271</v>
      </c>
      <c r="J3790">
        <f>IFERROR(VLOOKUP(A3790, [1]izk1jdtxqoxwdwog!$A$4:$C$6292, 3, FALSE), "")</f>
        <v>-6.43E-3</v>
      </c>
    </row>
    <row r="3791" spans="1:10" x14ac:dyDescent="0.25">
      <c r="A3791" s="1">
        <v>41829</v>
      </c>
      <c r="B3791">
        <v>-0.39650000000000002</v>
      </c>
      <c r="C3791">
        <v>-0.39650000000000002</v>
      </c>
      <c r="D3791">
        <v>0.74260000000000004</v>
      </c>
      <c r="E3791">
        <v>0.74260000000000004</v>
      </c>
      <c r="F3791">
        <v>0.1492</v>
      </c>
      <c r="G3791">
        <v>0.1492</v>
      </c>
      <c r="H3791">
        <v>0.37480000000000002</v>
      </c>
      <c r="I3791">
        <v>0.37480000000000002</v>
      </c>
      <c r="J3791">
        <f>IFERROR(VLOOKUP(A3791, [1]izk1jdtxqoxwdwog!$A$4:$C$6292, 3, FALSE), "")</f>
        <v>4.4840000000000001E-3</v>
      </c>
    </row>
    <row r="3792" spans="1:10" x14ac:dyDescent="0.25">
      <c r="A3792" s="1">
        <v>41830</v>
      </c>
      <c r="B3792">
        <v>-5.3100000000000001E-2</v>
      </c>
      <c r="C3792">
        <v>-5.3100000000000001E-2</v>
      </c>
      <c r="D3792">
        <v>-0.31590000000000001</v>
      </c>
      <c r="E3792">
        <v>-0.31590000000000001</v>
      </c>
      <c r="F3792">
        <v>-1.0154000000000001</v>
      </c>
      <c r="G3792">
        <v>-1.0154000000000001</v>
      </c>
      <c r="H3792">
        <v>-0.74670000000000003</v>
      </c>
      <c r="I3792">
        <v>-0.74670000000000003</v>
      </c>
      <c r="J3792">
        <f>IFERROR(VLOOKUP(A3792, [1]izk1jdtxqoxwdwog!$A$4:$C$6292, 3, FALSE), "")</f>
        <v>-3.9569999999999996E-3</v>
      </c>
    </row>
    <row r="3793" spans="1:10" x14ac:dyDescent="0.25">
      <c r="A3793" s="1">
        <v>41831</v>
      </c>
      <c r="B3793">
        <v>-0.41599999999999998</v>
      </c>
      <c r="C3793">
        <v>-0.41599999999999998</v>
      </c>
      <c r="D3793">
        <v>0.64439999999999997</v>
      </c>
      <c r="E3793">
        <v>0.64439999999999997</v>
      </c>
      <c r="F3793">
        <v>3.3999999999999998E-3</v>
      </c>
      <c r="G3793">
        <v>3.3999999999999998E-3</v>
      </c>
      <c r="H3793">
        <v>0.21940000000000001</v>
      </c>
      <c r="I3793">
        <v>0.21940000000000001</v>
      </c>
      <c r="J3793">
        <f>IFERROR(VLOOKUP(A3793, [1]izk1jdtxqoxwdwog!$A$4:$C$6292, 3, FALSE), "")</f>
        <v>1.3749999999999999E-3</v>
      </c>
    </row>
    <row r="3794" spans="1:10" x14ac:dyDescent="0.25">
      <c r="A3794" s="1">
        <v>41834</v>
      </c>
      <c r="B3794">
        <v>-0.3377</v>
      </c>
      <c r="C3794">
        <v>-0.3377</v>
      </c>
      <c r="D3794">
        <v>0.59830000000000005</v>
      </c>
      <c r="E3794">
        <v>0.59830000000000005</v>
      </c>
      <c r="F3794">
        <v>9.0300000000000005E-2</v>
      </c>
      <c r="G3794">
        <v>9.0300000000000005E-2</v>
      </c>
      <c r="H3794">
        <v>0.35970000000000002</v>
      </c>
      <c r="I3794">
        <v>0.35970000000000002</v>
      </c>
      <c r="J3794">
        <f>IFERROR(VLOOKUP(A3794, [1]izk1jdtxqoxwdwog!$A$4:$C$6292, 3, FALSE), "")</f>
        <v>5.0350000000000004E-3</v>
      </c>
    </row>
    <row r="3795" spans="1:10" x14ac:dyDescent="0.25">
      <c r="A3795" s="1">
        <v>41835</v>
      </c>
      <c r="B3795">
        <v>1.1593</v>
      </c>
      <c r="C3795">
        <v>1.1593</v>
      </c>
      <c r="D3795">
        <v>-0.34429999999999999</v>
      </c>
      <c r="E3795">
        <v>-0.34429999999999999</v>
      </c>
      <c r="F3795">
        <v>0.44319999999999998</v>
      </c>
      <c r="G3795">
        <v>0.44319999999999998</v>
      </c>
      <c r="H3795">
        <v>1.3402000000000001</v>
      </c>
      <c r="I3795">
        <v>1.3402000000000001</v>
      </c>
      <c r="J3795">
        <f>IFERROR(VLOOKUP(A3795, [1]izk1jdtxqoxwdwog!$A$4:$C$6292, 3, FALSE), "")</f>
        <v>-1.8730000000000001E-3</v>
      </c>
    </row>
    <row r="3796" spans="1:10" x14ac:dyDescent="0.25">
      <c r="A3796" s="1">
        <v>41836</v>
      </c>
      <c r="B3796">
        <v>-1.86</v>
      </c>
      <c r="C3796">
        <v>-1.86</v>
      </c>
      <c r="D3796">
        <v>0.39789999999999998</v>
      </c>
      <c r="E3796">
        <v>0.39789999999999998</v>
      </c>
      <c r="F3796">
        <v>-0.95689999999999997</v>
      </c>
      <c r="G3796">
        <v>-0.95689999999999997</v>
      </c>
      <c r="H3796">
        <v>-0.89190000000000003</v>
      </c>
      <c r="I3796">
        <v>-0.89190000000000003</v>
      </c>
      <c r="J3796">
        <f>IFERROR(VLOOKUP(A3796, [1]izk1jdtxqoxwdwog!$A$4:$C$6292, 3, FALSE), "")</f>
        <v>3.7009999999999999E-3</v>
      </c>
    </row>
    <row r="3797" spans="1:10" x14ac:dyDescent="0.25">
      <c r="A3797" s="1">
        <v>41837</v>
      </c>
      <c r="B3797">
        <v>-2.2814999999999999</v>
      </c>
      <c r="C3797">
        <v>-2.2814999999999999</v>
      </c>
      <c r="D3797">
        <v>-1.3254999999999999</v>
      </c>
      <c r="E3797">
        <v>-1.3254999999999999</v>
      </c>
      <c r="F3797">
        <v>-2.1358000000000001</v>
      </c>
      <c r="G3797">
        <v>-2.1358000000000001</v>
      </c>
      <c r="H3797">
        <v>-2.149</v>
      </c>
      <c r="I3797">
        <v>-2.149</v>
      </c>
      <c r="J3797">
        <f>IFERROR(VLOOKUP(A3797, [1]izk1jdtxqoxwdwog!$A$4:$C$6292, 3, FALSE), "")</f>
        <v>-1.1365999999999999E-2</v>
      </c>
    </row>
    <row r="3798" spans="1:10" x14ac:dyDescent="0.25">
      <c r="A3798" s="1">
        <v>41838</v>
      </c>
      <c r="B3798">
        <v>1.4615</v>
      </c>
      <c r="C3798">
        <v>1.4615</v>
      </c>
      <c r="D3798">
        <v>1.5864</v>
      </c>
      <c r="E3798">
        <v>1.5864</v>
      </c>
      <c r="F3798">
        <v>1.1740999999999999</v>
      </c>
      <c r="G3798">
        <v>1.1740999999999999</v>
      </c>
      <c r="H3798">
        <v>1.0941000000000001</v>
      </c>
      <c r="I3798">
        <v>1.0941000000000001</v>
      </c>
      <c r="J3798">
        <f>IFERROR(VLOOKUP(A3798, [1]izk1jdtxqoxwdwog!$A$4:$C$6292, 3, FALSE), "")</f>
        <v>1.0219000000000001E-2</v>
      </c>
    </row>
    <row r="3799" spans="1:10" x14ac:dyDescent="0.25">
      <c r="A3799" s="1">
        <v>41841</v>
      </c>
      <c r="B3799">
        <v>5.4399999999999997E-2</v>
      </c>
      <c r="C3799">
        <v>5.4399999999999997E-2</v>
      </c>
      <c r="D3799">
        <v>-0.12479999999999999</v>
      </c>
      <c r="E3799">
        <v>-0.12479999999999999</v>
      </c>
      <c r="F3799">
        <v>-0.37219999999999998</v>
      </c>
      <c r="G3799">
        <v>-0.37219999999999998</v>
      </c>
      <c r="H3799">
        <v>-0.36080000000000001</v>
      </c>
      <c r="I3799">
        <v>-0.36080000000000001</v>
      </c>
      <c r="J3799">
        <f>IFERROR(VLOOKUP(A3799, [1]izk1jdtxqoxwdwog!$A$4:$C$6292, 3, FALSE), "")</f>
        <v>-1.8710000000000001E-3</v>
      </c>
    </row>
    <row r="3800" spans="1:10" x14ac:dyDescent="0.25">
      <c r="A3800" s="1">
        <v>41842</v>
      </c>
      <c r="B3800">
        <v>1.0412999999999999</v>
      </c>
      <c r="C3800">
        <v>1.0412999999999999</v>
      </c>
      <c r="D3800">
        <v>0.63539999999999996</v>
      </c>
      <c r="E3800">
        <v>0.63539999999999996</v>
      </c>
      <c r="F3800">
        <v>-3.1199999999999999E-2</v>
      </c>
      <c r="G3800">
        <v>-3.1199999999999999E-2</v>
      </c>
      <c r="H3800">
        <v>0.17319999999999999</v>
      </c>
      <c r="I3800">
        <v>0.17319999999999999</v>
      </c>
      <c r="J3800">
        <f>IFERROR(VLOOKUP(A3800, [1]izk1jdtxqoxwdwog!$A$4:$C$6292, 3, FALSE), "")</f>
        <v>4.3579999999999999E-3</v>
      </c>
    </row>
    <row r="3801" spans="1:10" x14ac:dyDescent="0.25">
      <c r="A3801" s="1">
        <v>41843</v>
      </c>
      <c r="B3801">
        <v>-0.41220000000000001</v>
      </c>
      <c r="C3801">
        <v>-0.41220000000000001</v>
      </c>
      <c r="D3801">
        <v>0.63870000000000005</v>
      </c>
      <c r="E3801">
        <v>0.63870000000000005</v>
      </c>
      <c r="F3801">
        <v>6.4899999999999999E-2</v>
      </c>
      <c r="G3801">
        <v>6.4899999999999999E-2</v>
      </c>
      <c r="H3801">
        <v>0.3221</v>
      </c>
      <c r="I3801">
        <v>0.3221</v>
      </c>
      <c r="J3801">
        <f>IFERROR(VLOOKUP(A3801, [1]izk1jdtxqoxwdwog!$A$4:$C$6292, 3, FALSE), "")</f>
        <v>2.2200000000000002E-3</v>
      </c>
    </row>
    <row r="3802" spans="1:10" x14ac:dyDescent="0.25">
      <c r="A3802" s="1">
        <v>41844</v>
      </c>
      <c r="B3802">
        <v>0.50390000000000001</v>
      </c>
      <c r="C3802">
        <v>0.50390000000000001</v>
      </c>
      <c r="D3802">
        <v>-0.1101</v>
      </c>
      <c r="E3802">
        <v>-0.1101</v>
      </c>
      <c r="F3802">
        <v>0.75280000000000002</v>
      </c>
      <c r="G3802">
        <v>0.75280000000000002</v>
      </c>
      <c r="H3802">
        <v>0.87719999999999998</v>
      </c>
      <c r="I3802">
        <v>0.87719999999999998</v>
      </c>
      <c r="J3802">
        <f>IFERROR(VLOOKUP(A3802, [1]izk1jdtxqoxwdwog!$A$4:$C$6292, 3, FALSE), "")</f>
        <v>5.0000000000000002E-5</v>
      </c>
    </row>
    <row r="3803" spans="1:10" x14ac:dyDescent="0.25">
      <c r="A3803" s="1">
        <v>41845</v>
      </c>
      <c r="B3803">
        <v>-0.1164</v>
      </c>
      <c r="C3803">
        <v>-0.1164</v>
      </c>
      <c r="D3803">
        <v>-0.39129999999999998</v>
      </c>
      <c r="E3803">
        <v>-0.39129999999999998</v>
      </c>
      <c r="F3803">
        <v>-0.15079999999999999</v>
      </c>
      <c r="G3803">
        <v>-0.15079999999999999</v>
      </c>
      <c r="H3803">
        <v>0.18629999999999999</v>
      </c>
      <c r="I3803">
        <v>0.18629999999999999</v>
      </c>
      <c r="J3803">
        <f>IFERROR(VLOOKUP(A3803, [1]izk1jdtxqoxwdwog!$A$4:$C$6292, 3, FALSE), "")</f>
        <v>-4.6820000000000004E-3</v>
      </c>
    </row>
    <row r="3804" spans="1:10" x14ac:dyDescent="0.25">
      <c r="A3804" s="1">
        <v>41848</v>
      </c>
      <c r="B3804">
        <v>-1.3087</v>
      </c>
      <c r="C3804">
        <v>-1.3087</v>
      </c>
      <c r="D3804">
        <v>3.1E-2</v>
      </c>
      <c r="E3804">
        <v>3.1E-2</v>
      </c>
      <c r="F3804">
        <v>-0.85909999999999997</v>
      </c>
      <c r="G3804">
        <v>-0.85909999999999997</v>
      </c>
      <c r="H3804">
        <v>-0.70520000000000005</v>
      </c>
      <c r="I3804">
        <v>-0.70520000000000005</v>
      </c>
      <c r="J3804">
        <f>IFERROR(VLOOKUP(A3804, [1]izk1jdtxqoxwdwog!$A$4:$C$6292, 3, FALSE), "")</f>
        <v>4.0499999999999998E-4</v>
      </c>
    </row>
    <row r="3805" spans="1:10" x14ac:dyDescent="0.25">
      <c r="A3805" s="1">
        <v>41849</v>
      </c>
      <c r="B3805">
        <v>-0.16350000000000001</v>
      </c>
      <c r="C3805">
        <v>-0.16350000000000001</v>
      </c>
      <c r="D3805">
        <v>-0.1757</v>
      </c>
      <c r="E3805">
        <v>-0.1757</v>
      </c>
      <c r="F3805">
        <v>6.1699999999999998E-2</v>
      </c>
      <c r="G3805">
        <v>6.1699999999999998E-2</v>
      </c>
      <c r="H3805">
        <v>-0.44490000000000002</v>
      </c>
      <c r="I3805">
        <v>-0.44490000000000002</v>
      </c>
      <c r="J3805">
        <f>IFERROR(VLOOKUP(A3805, [1]izk1jdtxqoxwdwog!$A$4:$C$6292, 3, FALSE), "")</f>
        <v>-4.2969999999999996E-3</v>
      </c>
    </row>
    <row r="3806" spans="1:10" x14ac:dyDescent="0.25">
      <c r="A3806" s="1">
        <v>41850</v>
      </c>
      <c r="B3806">
        <v>1.3646</v>
      </c>
      <c r="C3806">
        <v>1.3646</v>
      </c>
      <c r="D3806">
        <v>0.39340000000000003</v>
      </c>
      <c r="E3806">
        <v>0.39340000000000003</v>
      </c>
      <c r="F3806">
        <v>0.8821</v>
      </c>
      <c r="G3806">
        <v>0.8821</v>
      </c>
      <c r="H3806">
        <v>0.88590000000000002</v>
      </c>
      <c r="I3806">
        <v>0.88590000000000002</v>
      </c>
      <c r="J3806">
        <f>IFERROR(VLOOKUP(A3806, [1]izk1jdtxqoxwdwog!$A$4:$C$6292, 3, FALSE), "")</f>
        <v>1.5200000000000001E-4</v>
      </c>
    </row>
    <row r="3807" spans="1:10" x14ac:dyDescent="0.25">
      <c r="A3807" s="1">
        <v>41851</v>
      </c>
      <c r="B3807">
        <v>-2.1539999999999999</v>
      </c>
      <c r="C3807">
        <v>-2.1539999999999999</v>
      </c>
      <c r="D3807">
        <v>-2.0209999999999999</v>
      </c>
      <c r="E3807">
        <v>-2.0209999999999999</v>
      </c>
      <c r="F3807">
        <v>-1.4145000000000001</v>
      </c>
      <c r="G3807">
        <v>-1.4145000000000001</v>
      </c>
      <c r="H3807">
        <v>-1.7562</v>
      </c>
      <c r="I3807">
        <v>-1.7562</v>
      </c>
      <c r="J3807">
        <f>IFERROR(VLOOKUP(A3807, [1]izk1jdtxqoxwdwog!$A$4:$C$6292, 3, FALSE), "")</f>
        <v>-1.9748000000000002E-2</v>
      </c>
    </row>
    <row r="3808" spans="1:10" x14ac:dyDescent="0.25">
      <c r="A3808" s="1">
        <v>41852</v>
      </c>
      <c r="B3808">
        <v>-3.0545</v>
      </c>
      <c r="C3808">
        <v>-3.0545</v>
      </c>
      <c r="D3808">
        <v>-0.36830000000000002</v>
      </c>
      <c r="E3808">
        <v>-0.36830000000000002</v>
      </c>
      <c r="F3808">
        <v>-1.0703</v>
      </c>
      <c r="G3808">
        <v>-1.0703</v>
      </c>
      <c r="H3808">
        <v>-1.3842000000000001</v>
      </c>
      <c r="I3808">
        <v>-1.3842000000000001</v>
      </c>
      <c r="J3808">
        <f>IFERROR(VLOOKUP(A3808, [1]izk1jdtxqoxwdwog!$A$4:$C$6292, 3, FALSE), "")</f>
        <v>-3.0560000000000001E-3</v>
      </c>
    </row>
    <row r="3809" spans="1:10" x14ac:dyDescent="0.25">
      <c r="A3809" s="1">
        <v>41855</v>
      </c>
      <c r="B3809">
        <v>-0.56299999999999994</v>
      </c>
      <c r="C3809">
        <v>-0.56299999999999994</v>
      </c>
      <c r="D3809">
        <v>0.68659999999999999</v>
      </c>
      <c r="E3809">
        <v>0.68659999999999999</v>
      </c>
      <c r="F3809">
        <v>2.8999999999999998E-3</v>
      </c>
      <c r="G3809">
        <v>2.8999999999999998E-3</v>
      </c>
      <c r="H3809">
        <v>0.31280000000000002</v>
      </c>
      <c r="I3809">
        <v>0.31280000000000002</v>
      </c>
      <c r="J3809">
        <f>IFERROR(VLOOKUP(A3809, [1]izk1jdtxqoxwdwog!$A$4:$C$6292, 3, FALSE), "")</f>
        <v>7.221E-3</v>
      </c>
    </row>
    <row r="3810" spans="1:10" x14ac:dyDescent="0.25">
      <c r="A3810" s="1">
        <v>41856</v>
      </c>
      <c r="B3810">
        <v>-0.47099999999999997</v>
      </c>
      <c r="C3810">
        <v>-0.47099999999999997</v>
      </c>
      <c r="D3810">
        <v>-0.76580000000000004</v>
      </c>
      <c r="E3810">
        <v>-0.76580000000000004</v>
      </c>
      <c r="F3810">
        <v>-0.24529999999999999</v>
      </c>
      <c r="G3810">
        <v>-0.24529999999999999</v>
      </c>
      <c r="H3810">
        <v>-0.88749999999999996</v>
      </c>
      <c r="I3810">
        <v>-0.88749999999999996</v>
      </c>
      <c r="J3810">
        <f>IFERROR(VLOOKUP(A3810, [1]izk1jdtxqoxwdwog!$A$4:$C$6292, 3, FALSE), "")</f>
        <v>-9.6959999999999998E-3</v>
      </c>
    </row>
    <row r="3811" spans="1:10" x14ac:dyDescent="0.25">
      <c r="A3811" s="1">
        <v>41857</v>
      </c>
      <c r="B3811">
        <v>-0.1434</v>
      </c>
      <c r="C3811">
        <v>-0.1434</v>
      </c>
      <c r="D3811">
        <v>-7.3999999999999996E-2</v>
      </c>
      <c r="E3811">
        <v>-7.3999999999999996E-2</v>
      </c>
      <c r="F3811">
        <v>0.56279999999999997</v>
      </c>
      <c r="G3811">
        <v>0.56279999999999997</v>
      </c>
      <c r="H3811">
        <v>0.32269999999999999</v>
      </c>
      <c r="I3811">
        <v>0.32269999999999999</v>
      </c>
      <c r="J3811">
        <f>IFERROR(VLOOKUP(A3811, [1]izk1jdtxqoxwdwog!$A$4:$C$6292, 3, FALSE), "")</f>
        <v>3.1300000000000002E-4</v>
      </c>
    </row>
    <row r="3812" spans="1:10" x14ac:dyDescent="0.25">
      <c r="A3812" s="1">
        <v>41858</v>
      </c>
      <c r="B3812">
        <v>-1.8095000000000001</v>
      </c>
      <c r="C3812">
        <v>-1.8095000000000001</v>
      </c>
      <c r="D3812">
        <v>-0.31740000000000002</v>
      </c>
      <c r="E3812">
        <v>-0.31740000000000002</v>
      </c>
      <c r="F3812">
        <v>-0.75670000000000004</v>
      </c>
      <c r="G3812">
        <v>-0.75670000000000004</v>
      </c>
      <c r="H3812">
        <v>-0.86839999999999995</v>
      </c>
      <c r="I3812">
        <v>-0.86839999999999995</v>
      </c>
      <c r="J3812">
        <f>IFERROR(VLOOKUP(A3812, [1]izk1jdtxqoxwdwog!$A$4:$C$6292, 3, FALSE), "")</f>
        <v>-5.4149999999999997E-3</v>
      </c>
    </row>
    <row r="3813" spans="1:10" x14ac:dyDescent="0.25">
      <c r="A3813" s="1">
        <v>41859</v>
      </c>
      <c r="B3813">
        <v>1.0920000000000001</v>
      </c>
      <c r="C3813">
        <v>1.0920000000000001</v>
      </c>
      <c r="D3813">
        <v>0.72170000000000001</v>
      </c>
      <c r="E3813">
        <v>0.72170000000000001</v>
      </c>
      <c r="F3813">
        <v>0.68959999999999999</v>
      </c>
      <c r="G3813">
        <v>0.68959999999999999</v>
      </c>
      <c r="H3813">
        <v>0.77869999999999995</v>
      </c>
      <c r="I3813">
        <v>0.77869999999999995</v>
      </c>
      <c r="J3813">
        <f>IFERROR(VLOOKUP(A3813, [1]izk1jdtxqoxwdwog!$A$4:$C$6292, 3, FALSE), "")</f>
        <v>1.1568999999999999E-2</v>
      </c>
    </row>
    <row r="3814" spans="1:10" x14ac:dyDescent="0.25">
      <c r="A3814" s="1">
        <v>41862</v>
      </c>
      <c r="B3814">
        <v>1.3889</v>
      </c>
      <c r="C3814">
        <v>1.3889</v>
      </c>
      <c r="D3814">
        <v>0.59009999999999996</v>
      </c>
      <c r="E3814">
        <v>0.59009999999999996</v>
      </c>
      <c r="F3814">
        <v>0.35410000000000003</v>
      </c>
      <c r="G3814">
        <v>0.35410000000000003</v>
      </c>
      <c r="H3814">
        <v>-0.2334</v>
      </c>
      <c r="I3814">
        <v>-0.2334</v>
      </c>
      <c r="J3814">
        <f>IFERROR(VLOOKUP(A3814, [1]izk1jdtxqoxwdwog!$A$4:$C$6292, 3, FALSE), "")</f>
        <v>2.872E-3</v>
      </c>
    </row>
    <row r="3815" spans="1:10" x14ac:dyDescent="0.25">
      <c r="A3815" s="1">
        <v>41863</v>
      </c>
      <c r="B3815">
        <v>0.23780000000000001</v>
      </c>
      <c r="C3815">
        <v>0.23780000000000001</v>
      </c>
      <c r="D3815">
        <v>-4.19E-2</v>
      </c>
      <c r="E3815">
        <v>-4.19E-2</v>
      </c>
      <c r="F3815">
        <v>-0.38219999999999998</v>
      </c>
      <c r="G3815">
        <v>-0.38219999999999998</v>
      </c>
      <c r="H3815">
        <v>7.2599999999999998E-2</v>
      </c>
      <c r="I3815">
        <v>7.2599999999999998E-2</v>
      </c>
      <c r="J3815">
        <f>IFERROR(VLOOKUP(A3815, [1]izk1jdtxqoxwdwog!$A$4:$C$6292, 3, FALSE), "")</f>
        <v>-1.3669999999999999E-3</v>
      </c>
    </row>
    <row r="3816" spans="1:10" x14ac:dyDescent="0.25">
      <c r="A3816" s="1">
        <v>41864</v>
      </c>
      <c r="B3816">
        <v>0.9395</v>
      </c>
      <c r="C3816">
        <v>0.9395</v>
      </c>
      <c r="D3816">
        <v>1.0585</v>
      </c>
      <c r="E3816">
        <v>1.0585</v>
      </c>
      <c r="F3816">
        <v>0.60360000000000003</v>
      </c>
      <c r="G3816">
        <v>0.60360000000000003</v>
      </c>
      <c r="H3816">
        <v>0.61270000000000002</v>
      </c>
      <c r="I3816">
        <v>0.61270000000000002</v>
      </c>
      <c r="J3816">
        <f>IFERROR(VLOOKUP(A3816, [1]izk1jdtxqoxwdwog!$A$4:$C$6292, 3, FALSE), "")</f>
        <v>6.7689999999999998E-3</v>
      </c>
    </row>
    <row r="3817" spans="1:10" x14ac:dyDescent="0.25">
      <c r="A3817" s="1">
        <v>41865</v>
      </c>
      <c r="B3817">
        <v>0.26329999999999998</v>
      </c>
      <c r="C3817">
        <v>0.26329999999999998</v>
      </c>
      <c r="D3817">
        <v>0.51849999999999996</v>
      </c>
      <c r="E3817">
        <v>0.51849999999999996</v>
      </c>
      <c r="F3817">
        <v>3.2199999999999999E-2</v>
      </c>
      <c r="G3817">
        <v>3.2199999999999999E-2</v>
      </c>
      <c r="H3817">
        <v>0.30449999999999999</v>
      </c>
      <c r="I3817">
        <v>0.30449999999999999</v>
      </c>
      <c r="J3817">
        <f>IFERROR(VLOOKUP(A3817, [1]izk1jdtxqoxwdwog!$A$4:$C$6292, 3, FALSE), "")</f>
        <v>4.7219999999999996E-3</v>
      </c>
    </row>
    <row r="3818" spans="1:10" x14ac:dyDescent="0.25">
      <c r="A3818" s="1">
        <v>41866</v>
      </c>
      <c r="B3818">
        <v>-0.1032</v>
      </c>
      <c r="C3818">
        <v>-0.1032</v>
      </c>
      <c r="D3818">
        <v>0.4849</v>
      </c>
      <c r="E3818">
        <v>0.4849</v>
      </c>
      <c r="F3818">
        <v>-0.49590000000000001</v>
      </c>
      <c r="G3818">
        <v>-0.49590000000000001</v>
      </c>
      <c r="H3818">
        <v>-0.48730000000000001</v>
      </c>
      <c r="I3818">
        <v>-0.48730000000000001</v>
      </c>
      <c r="J3818">
        <f>IFERROR(VLOOKUP(A3818, [1]izk1jdtxqoxwdwog!$A$4:$C$6292, 3, FALSE), "")</f>
        <v>-2.04E-4</v>
      </c>
    </row>
    <row r="3819" spans="1:10" x14ac:dyDescent="0.25">
      <c r="A3819" s="1">
        <v>41869</v>
      </c>
      <c r="B3819">
        <v>0.85419999999999996</v>
      </c>
      <c r="C3819">
        <v>0.85419999999999996</v>
      </c>
      <c r="D3819">
        <v>0.77</v>
      </c>
      <c r="E3819">
        <v>0.77</v>
      </c>
      <c r="F3819">
        <v>1.3796999999999999</v>
      </c>
      <c r="G3819">
        <v>1.3796999999999999</v>
      </c>
      <c r="H3819">
        <v>1.1960999999999999</v>
      </c>
      <c r="I3819">
        <v>1.1960999999999999</v>
      </c>
      <c r="J3819">
        <f>IFERROR(VLOOKUP(A3819, [1]izk1jdtxqoxwdwog!$A$4:$C$6292, 3, FALSE), "")</f>
        <v>8.3789999999999993E-3</v>
      </c>
    </row>
    <row r="3820" spans="1:10" x14ac:dyDescent="0.25">
      <c r="A3820" s="1">
        <v>41870</v>
      </c>
      <c r="B3820">
        <v>0.1396</v>
      </c>
      <c r="C3820">
        <v>0.1396</v>
      </c>
      <c r="D3820">
        <v>0.56040000000000001</v>
      </c>
      <c r="E3820">
        <v>0.56040000000000001</v>
      </c>
      <c r="F3820">
        <v>-6.8999999999999999E-3</v>
      </c>
      <c r="G3820">
        <v>-6.8999999999999999E-3</v>
      </c>
      <c r="H3820">
        <v>7.1400000000000005E-2</v>
      </c>
      <c r="I3820">
        <v>7.1400000000000005E-2</v>
      </c>
      <c r="J3820">
        <f>IFERROR(VLOOKUP(A3820, [1]izk1jdtxqoxwdwog!$A$4:$C$6292, 3, FALSE), "")</f>
        <v>5.2189999999999997E-3</v>
      </c>
    </row>
    <row r="3821" spans="1:10" x14ac:dyDescent="0.25">
      <c r="A3821" s="1">
        <v>41871</v>
      </c>
      <c r="B3821">
        <v>0.41830000000000001</v>
      </c>
      <c r="C3821">
        <v>0.41830000000000001</v>
      </c>
      <c r="D3821">
        <v>0</v>
      </c>
      <c r="E3821">
        <v>0</v>
      </c>
      <c r="F3821">
        <v>-0.23860000000000001</v>
      </c>
      <c r="G3821">
        <v>-0.23860000000000001</v>
      </c>
      <c r="H3821">
        <v>0.34089999999999998</v>
      </c>
      <c r="I3821">
        <v>0.34089999999999998</v>
      </c>
      <c r="J3821">
        <f>IFERROR(VLOOKUP(A3821, [1]izk1jdtxqoxwdwog!$A$4:$C$6292, 3, FALSE), "")</f>
        <v>2.6710000000000002E-3</v>
      </c>
    </row>
    <row r="3822" spans="1:10" x14ac:dyDescent="0.25">
      <c r="A3822" s="1">
        <v>41872</v>
      </c>
      <c r="B3822">
        <v>1.194</v>
      </c>
      <c r="C3822">
        <v>1.194</v>
      </c>
      <c r="D3822">
        <v>0.2026</v>
      </c>
      <c r="E3822">
        <v>0.2026</v>
      </c>
      <c r="F3822">
        <v>1.1714</v>
      </c>
      <c r="G3822">
        <v>1.1714</v>
      </c>
      <c r="H3822">
        <v>1.5484</v>
      </c>
      <c r="I3822">
        <v>1.5484</v>
      </c>
      <c r="J3822">
        <f>IFERROR(VLOOKUP(A3822, [1]izk1jdtxqoxwdwog!$A$4:$C$6292, 3, FALSE), "")</f>
        <v>2.9160000000000002E-3</v>
      </c>
    </row>
    <row r="3823" spans="1:10" x14ac:dyDescent="0.25">
      <c r="A3823" s="1">
        <v>41873</v>
      </c>
      <c r="B3823">
        <v>-7.3200000000000001E-2</v>
      </c>
      <c r="C3823">
        <v>-7.3200000000000001E-2</v>
      </c>
      <c r="D3823">
        <v>0.1517</v>
      </c>
      <c r="E3823">
        <v>0.1517</v>
      </c>
      <c r="F3823">
        <v>3.6200000000000003E-2</v>
      </c>
      <c r="G3823">
        <v>3.6200000000000003E-2</v>
      </c>
      <c r="H3823">
        <v>-0.16339999999999999</v>
      </c>
      <c r="I3823">
        <v>-0.16339999999999999</v>
      </c>
      <c r="J3823">
        <f>IFERROR(VLOOKUP(A3823, [1]izk1jdtxqoxwdwog!$A$4:$C$6292, 3, FALSE), "")</f>
        <v>-1.554E-3</v>
      </c>
    </row>
    <row r="3824" spans="1:10" x14ac:dyDescent="0.25">
      <c r="A3824" s="1">
        <v>41876</v>
      </c>
      <c r="B3824">
        <v>0.86040000000000005</v>
      </c>
      <c r="C3824">
        <v>0.86040000000000005</v>
      </c>
      <c r="D3824">
        <v>0.35339999999999999</v>
      </c>
      <c r="E3824">
        <v>0.35339999999999999</v>
      </c>
      <c r="F3824">
        <v>0.32629999999999998</v>
      </c>
      <c r="G3824">
        <v>0.32629999999999998</v>
      </c>
      <c r="H3824">
        <v>0.86499999999999999</v>
      </c>
      <c r="I3824">
        <v>0.86499999999999999</v>
      </c>
      <c r="J3824">
        <f>IFERROR(VLOOKUP(A3824, [1]izk1jdtxqoxwdwog!$A$4:$C$6292, 3, FALSE), "")</f>
        <v>5.071E-3</v>
      </c>
    </row>
    <row r="3825" spans="1:10" x14ac:dyDescent="0.25">
      <c r="A3825" s="1">
        <v>41877</v>
      </c>
      <c r="B3825">
        <v>4.5400000000000003E-2</v>
      </c>
      <c r="C3825">
        <v>4.5400000000000003E-2</v>
      </c>
      <c r="D3825">
        <v>0.10059999999999999</v>
      </c>
      <c r="E3825">
        <v>0.10059999999999999</v>
      </c>
      <c r="F3825">
        <v>0.57050000000000001</v>
      </c>
      <c r="G3825">
        <v>0.57050000000000001</v>
      </c>
      <c r="H3825">
        <v>0.27810000000000001</v>
      </c>
      <c r="I3825">
        <v>0.27810000000000001</v>
      </c>
      <c r="J3825">
        <f>IFERROR(VLOOKUP(A3825, [1]izk1jdtxqoxwdwog!$A$4:$C$6292, 3, FALSE), "")</f>
        <v>6.4899999999999995E-4</v>
      </c>
    </row>
    <row r="3826" spans="1:10" x14ac:dyDescent="0.25">
      <c r="A3826" s="1">
        <v>41878</v>
      </c>
      <c r="B3826">
        <v>7.2599999999999998E-2</v>
      </c>
      <c r="C3826">
        <v>7.2599999999999998E-2</v>
      </c>
      <c r="D3826">
        <v>2.01E-2</v>
      </c>
      <c r="E3826">
        <v>2.01E-2</v>
      </c>
      <c r="F3826">
        <v>-0.51219999999999999</v>
      </c>
      <c r="G3826">
        <v>-0.51219999999999999</v>
      </c>
      <c r="H3826">
        <v>-0.49309999999999998</v>
      </c>
      <c r="I3826">
        <v>-0.49309999999999998</v>
      </c>
      <c r="J3826">
        <f>IFERROR(VLOOKUP(A3826, [1]izk1jdtxqoxwdwog!$A$4:$C$6292, 3, FALSE), "")</f>
        <v>-3.9899999999999999E-4</v>
      </c>
    </row>
    <row r="3827" spans="1:10" x14ac:dyDescent="0.25">
      <c r="A3827" s="1">
        <v>41879</v>
      </c>
      <c r="B3827">
        <v>0.45319999999999999</v>
      </c>
      <c r="C3827">
        <v>0.45319999999999999</v>
      </c>
      <c r="D3827">
        <v>-0.1105</v>
      </c>
      <c r="E3827">
        <v>-0.1105</v>
      </c>
      <c r="F3827">
        <v>-0.60070000000000001</v>
      </c>
      <c r="G3827">
        <v>-0.60070000000000001</v>
      </c>
      <c r="H3827">
        <v>-0.48780000000000001</v>
      </c>
      <c r="I3827">
        <v>-0.48780000000000001</v>
      </c>
      <c r="J3827">
        <f>IFERROR(VLOOKUP(A3827, [1]izk1jdtxqoxwdwog!$A$4:$C$6292, 3, FALSE), "")</f>
        <v>-5.4900000000000001E-4</v>
      </c>
    </row>
    <row r="3828" spans="1:10" x14ac:dyDescent="0.25">
      <c r="A3828" s="1">
        <v>41880</v>
      </c>
      <c r="B3828">
        <v>0.45119999999999999</v>
      </c>
      <c r="C3828">
        <v>0.45119999999999999</v>
      </c>
      <c r="D3828">
        <v>0.37219999999999998</v>
      </c>
      <c r="E3828">
        <v>0.37219999999999998</v>
      </c>
      <c r="F3828">
        <v>0.54520000000000002</v>
      </c>
      <c r="G3828">
        <v>0.54520000000000002</v>
      </c>
      <c r="H3828">
        <v>0.49020000000000002</v>
      </c>
      <c r="I3828">
        <v>0.49020000000000002</v>
      </c>
      <c r="J3828">
        <f>IFERROR(VLOOKUP(A3828, [1]izk1jdtxqoxwdwog!$A$4:$C$6292, 3, FALSE), "")</f>
        <v>2.8479999999999998E-3</v>
      </c>
    </row>
    <row r="3829" spans="1:10" x14ac:dyDescent="0.25">
      <c r="A3829" s="1">
        <v>41883</v>
      </c>
      <c r="B3829">
        <v>0.45119999999999999</v>
      </c>
      <c r="C3829">
        <v>0.45119999999999999</v>
      </c>
      <c r="D3829">
        <v>0.37219999999999998</v>
      </c>
      <c r="E3829">
        <v>0.37219999999999998</v>
      </c>
      <c r="F3829">
        <v>0.54520000000000002</v>
      </c>
      <c r="G3829">
        <v>0.54520000000000002</v>
      </c>
      <c r="H3829">
        <v>0.49020000000000002</v>
      </c>
      <c r="I3829">
        <v>0.49020000000000002</v>
      </c>
      <c r="J3829" t="str">
        <f>IFERROR(VLOOKUP(A3829, [1]izk1jdtxqoxwdwog!$A$4:$C$6292, 3, FALSE), "")</f>
        <v/>
      </c>
    </row>
    <row r="3830" spans="1:10" x14ac:dyDescent="0.25">
      <c r="A3830" s="1">
        <v>41884</v>
      </c>
      <c r="B3830">
        <v>1.1768000000000001</v>
      </c>
      <c r="C3830">
        <v>1.1768000000000001</v>
      </c>
      <c r="D3830">
        <v>0.29060000000000002</v>
      </c>
      <c r="E3830">
        <v>0.29060000000000002</v>
      </c>
      <c r="F3830">
        <v>0.89539999999999997</v>
      </c>
      <c r="G3830">
        <v>0.89539999999999997</v>
      </c>
      <c r="H3830">
        <v>0.56520000000000004</v>
      </c>
      <c r="I3830">
        <v>0.56520000000000004</v>
      </c>
      <c r="J3830">
        <f>IFERROR(VLOOKUP(A3830, [1]izk1jdtxqoxwdwog!$A$4:$C$6292, 3, FALSE), "")</f>
        <v>-4.9799999999999996E-4</v>
      </c>
    </row>
    <row r="3831" spans="1:10" x14ac:dyDescent="0.25">
      <c r="A3831" s="1">
        <v>41885</v>
      </c>
      <c r="B3831">
        <v>-0.37290000000000001</v>
      </c>
      <c r="C3831">
        <v>-0.37290000000000001</v>
      </c>
      <c r="D3831">
        <v>-0.58960000000000001</v>
      </c>
      <c r="E3831">
        <v>-0.58960000000000001</v>
      </c>
      <c r="F3831">
        <v>-0.45860000000000001</v>
      </c>
      <c r="G3831">
        <v>-0.45860000000000001</v>
      </c>
      <c r="H3831">
        <v>-0.2233</v>
      </c>
      <c r="I3831">
        <v>-0.2233</v>
      </c>
      <c r="J3831">
        <f>IFERROR(VLOOKUP(A3831, [1]izk1jdtxqoxwdwog!$A$4:$C$6292, 3, FALSE), "")</f>
        <v>-5.4799999999999998E-4</v>
      </c>
    </row>
    <row r="3832" spans="1:10" x14ac:dyDescent="0.25">
      <c r="A3832" s="1">
        <v>41886</v>
      </c>
      <c r="B3832">
        <v>-0.1426</v>
      </c>
      <c r="C3832">
        <v>-0.1426</v>
      </c>
      <c r="D3832">
        <v>-9.0499999999999997E-2</v>
      </c>
      <c r="E3832">
        <v>-9.0499999999999997E-2</v>
      </c>
      <c r="F3832">
        <v>-0.16830000000000001</v>
      </c>
      <c r="G3832">
        <v>-0.16830000000000001</v>
      </c>
      <c r="H3832">
        <v>0.14660000000000001</v>
      </c>
      <c r="I3832">
        <v>0.14660000000000001</v>
      </c>
      <c r="J3832">
        <f>IFERROR(VLOOKUP(A3832, [1]izk1jdtxqoxwdwog!$A$4:$C$6292, 3, FALSE), "")</f>
        <v>-1.446E-3</v>
      </c>
    </row>
    <row r="3833" spans="1:10" x14ac:dyDescent="0.25">
      <c r="A3833" s="1">
        <v>41887</v>
      </c>
      <c r="B3833">
        <v>8.9200000000000002E-2</v>
      </c>
      <c r="C3833">
        <v>8.9200000000000002E-2</v>
      </c>
      <c r="D3833">
        <v>0.50309999999999999</v>
      </c>
      <c r="E3833">
        <v>0.50309999999999999</v>
      </c>
      <c r="F3833">
        <v>3.7600000000000001E-2</v>
      </c>
      <c r="G3833">
        <v>3.7600000000000001E-2</v>
      </c>
      <c r="H3833">
        <v>0</v>
      </c>
      <c r="I3833">
        <v>0</v>
      </c>
      <c r="J3833">
        <f>IFERROR(VLOOKUP(A3833, [1]izk1jdtxqoxwdwog!$A$4:$C$6292, 3, FALSE), "")</f>
        <v>4.4949999999999999E-3</v>
      </c>
    </row>
    <row r="3834" spans="1:10" x14ac:dyDescent="0.25">
      <c r="A3834" s="1">
        <v>41890</v>
      </c>
      <c r="B3834">
        <v>-0.2051</v>
      </c>
      <c r="C3834">
        <v>-0.2051</v>
      </c>
      <c r="D3834">
        <v>0.19020000000000001</v>
      </c>
      <c r="E3834">
        <v>0.19020000000000001</v>
      </c>
      <c r="F3834">
        <v>0.373</v>
      </c>
      <c r="G3834">
        <v>0.373</v>
      </c>
      <c r="H3834">
        <v>2.3099999999999999E-2</v>
      </c>
      <c r="I3834">
        <v>2.3099999999999999E-2</v>
      </c>
      <c r="J3834">
        <f>IFERROR(VLOOKUP(A3834, [1]izk1jdtxqoxwdwog!$A$4:$C$6292, 3, FALSE), "")</f>
        <v>-2.5860000000000002E-3</v>
      </c>
    </row>
    <row r="3835" spans="1:10" x14ac:dyDescent="0.25">
      <c r="A3835" s="1">
        <v>41891</v>
      </c>
      <c r="B3835">
        <v>-0.55400000000000005</v>
      </c>
      <c r="C3835">
        <v>-0.55400000000000005</v>
      </c>
      <c r="D3835">
        <v>-0.82930000000000004</v>
      </c>
      <c r="E3835">
        <v>-0.82930000000000004</v>
      </c>
      <c r="F3835">
        <v>-0.96579999999999999</v>
      </c>
      <c r="G3835">
        <v>-0.96579999999999999</v>
      </c>
      <c r="H3835">
        <v>-1.0167999999999999</v>
      </c>
      <c r="I3835">
        <v>-1.0167999999999999</v>
      </c>
      <c r="J3835">
        <f>IFERROR(VLOOKUP(A3835, [1]izk1jdtxqoxwdwog!$A$4:$C$6292, 3, FALSE), "")</f>
        <v>-6.3309999999999998E-3</v>
      </c>
    </row>
    <row r="3836" spans="1:10" x14ac:dyDescent="0.25">
      <c r="A3836" s="1">
        <v>41892</v>
      </c>
      <c r="B3836">
        <v>2.4708000000000001</v>
      </c>
      <c r="C3836">
        <v>2.4708000000000001</v>
      </c>
      <c r="D3836">
        <v>0.82620000000000005</v>
      </c>
      <c r="E3836">
        <v>0.82620000000000005</v>
      </c>
      <c r="F3836">
        <v>1.1342000000000001</v>
      </c>
      <c r="G3836">
        <v>1.1342000000000001</v>
      </c>
      <c r="H3836">
        <v>1.0584</v>
      </c>
      <c r="I3836">
        <v>1.0584</v>
      </c>
      <c r="J3836">
        <f>IFERROR(VLOOKUP(A3836, [1]izk1jdtxqoxwdwog!$A$4:$C$6292, 3, FALSE), "")</f>
        <v>3.7629999999999999E-3</v>
      </c>
    </row>
    <row r="3837" spans="1:10" x14ac:dyDescent="0.25">
      <c r="A3837" s="1">
        <v>41893</v>
      </c>
      <c r="B3837">
        <v>0.29809999999999998</v>
      </c>
      <c r="C3837">
        <v>0.29809999999999998</v>
      </c>
      <c r="D3837">
        <v>-7.9899999999999999E-2</v>
      </c>
      <c r="E3837">
        <v>-7.9899999999999999E-2</v>
      </c>
      <c r="F3837">
        <v>0.5504</v>
      </c>
      <c r="G3837">
        <v>0.5504</v>
      </c>
      <c r="H3837">
        <v>0.50819999999999999</v>
      </c>
      <c r="I3837">
        <v>0.50819999999999999</v>
      </c>
      <c r="J3837">
        <f>IFERROR(VLOOKUP(A3837, [1]izk1jdtxqoxwdwog!$A$4:$C$6292, 3, FALSE), "")</f>
        <v>1.15E-3</v>
      </c>
    </row>
    <row r="3838" spans="1:10" x14ac:dyDescent="0.25">
      <c r="A3838" s="1">
        <v>41894</v>
      </c>
      <c r="B3838">
        <v>1.1977</v>
      </c>
      <c r="C3838">
        <v>1.1977</v>
      </c>
      <c r="D3838">
        <v>-0.5101</v>
      </c>
      <c r="E3838">
        <v>-0.5101</v>
      </c>
      <c r="F3838">
        <v>0.14929999999999999</v>
      </c>
      <c r="G3838">
        <v>0.14929999999999999</v>
      </c>
      <c r="H3838">
        <v>0.63590000000000002</v>
      </c>
      <c r="I3838">
        <v>0.63590000000000002</v>
      </c>
      <c r="J3838">
        <f>IFERROR(VLOOKUP(A3838, [1]izk1jdtxqoxwdwog!$A$4:$C$6292, 3, FALSE), "")</f>
        <v>-5.8409999999999998E-3</v>
      </c>
    </row>
    <row r="3839" spans="1:10" x14ac:dyDescent="0.25">
      <c r="A3839" s="1">
        <v>41897</v>
      </c>
      <c r="B3839">
        <v>-1.0711999999999999</v>
      </c>
      <c r="C3839">
        <v>-1.0711999999999999</v>
      </c>
      <c r="D3839">
        <v>-0.96499999999999997</v>
      </c>
      <c r="E3839">
        <v>-0.96499999999999997</v>
      </c>
      <c r="F3839">
        <v>-0.73560000000000003</v>
      </c>
      <c r="G3839">
        <v>-0.73560000000000003</v>
      </c>
      <c r="H3839">
        <v>-5.33E-2</v>
      </c>
      <c r="I3839">
        <v>-5.33E-2</v>
      </c>
      <c r="J3839">
        <f>IFERROR(VLOOKUP(A3839, [1]izk1jdtxqoxwdwog!$A$4:$C$6292, 3, FALSE), "")</f>
        <v>-7.4799999999999997E-4</v>
      </c>
    </row>
    <row r="3840" spans="1:10" x14ac:dyDescent="0.25">
      <c r="A3840" s="1">
        <v>41898</v>
      </c>
      <c r="B3840">
        <v>-0.751</v>
      </c>
      <c r="C3840">
        <v>-0.751</v>
      </c>
      <c r="D3840">
        <v>0.87290000000000001</v>
      </c>
      <c r="E3840">
        <v>0.87290000000000001</v>
      </c>
      <c r="F3840">
        <v>-0.4894</v>
      </c>
      <c r="G3840">
        <v>-0.4894</v>
      </c>
      <c r="H3840">
        <v>-1.52E-2</v>
      </c>
      <c r="I3840">
        <v>-1.52E-2</v>
      </c>
      <c r="J3840">
        <f>IFERROR(VLOOKUP(A3840, [1]izk1jdtxqoxwdwog!$A$4:$C$6292, 3, FALSE), "")</f>
        <v>7.5329999999999998E-3</v>
      </c>
    </row>
    <row r="3841" spans="1:10" x14ac:dyDescent="0.25">
      <c r="A3841" s="1">
        <v>41899</v>
      </c>
      <c r="B3841">
        <v>0.7742</v>
      </c>
      <c r="C3841">
        <v>0.7742</v>
      </c>
      <c r="D3841">
        <v>0.15090000000000001</v>
      </c>
      <c r="E3841">
        <v>0.15090000000000001</v>
      </c>
      <c r="F3841">
        <v>0.40279999999999999</v>
      </c>
      <c r="G3841">
        <v>0.40279999999999999</v>
      </c>
      <c r="H3841">
        <v>0.64</v>
      </c>
      <c r="I3841">
        <v>0.64</v>
      </c>
      <c r="J3841">
        <f>IFERROR(VLOOKUP(A3841, [1]izk1jdtxqoxwdwog!$A$4:$C$6292, 3, FALSE), "")</f>
        <v>1.3470000000000001E-3</v>
      </c>
    </row>
    <row r="3842" spans="1:10" x14ac:dyDescent="0.25">
      <c r="A3842" s="1">
        <v>41900</v>
      </c>
      <c r="B3842">
        <v>1.5714999999999999</v>
      </c>
      <c r="C3842">
        <v>1.5714999999999999</v>
      </c>
      <c r="D3842">
        <v>0.75349999999999995</v>
      </c>
      <c r="E3842">
        <v>0.75349999999999995</v>
      </c>
      <c r="F3842">
        <v>1.3071999999999999</v>
      </c>
      <c r="G3842">
        <v>1.3071999999999999</v>
      </c>
      <c r="H3842">
        <v>1.2491000000000001</v>
      </c>
      <c r="I3842">
        <v>1.2491000000000001</v>
      </c>
      <c r="J3842">
        <f>IFERROR(VLOOKUP(A3842, [1]izk1jdtxqoxwdwog!$A$4:$C$6292, 3, FALSE), "")</f>
        <v>5.3299999999999997E-3</v>
      </c>
    </row>
    <row r="3843" spans="1:10" x14ac:dyDescent="0.25">
      <c r="A3843" s="1">
        <v>41901</v>
      </c>
      <c r="B3843">
        <v>-1.1948000000000001</v>
      </c>
      <c r="C3843">
        <v>-1.1948000000000001</v>
      </c>
      <c r="D3843">
        <v>-6.2E-2</v>
      </c>
      <c r="E3843">
        <v>-6.2E-2</v>
      </c>
      <c r="F3843">
        <v>-0.77470000000000006</v>
      </c>
      <c r="G3843">
        <v>-0.77470000000000006</v>
      </c>
      <c r="H3843">
        <v>-0.3589</v>
      </c>
      <c r="I3843">
        <v>-0.3589</v>
      </c>
      <c r="J3843">
        <f>IFERROR(VLOOKUP(A3843, [1]izk1jdtxqoxwdwog!$A$4:$C$6292, 3, FALSE), "")</f>
        <v>-8.9599999999999999E-4</v>
      </c>
    </row>
    <row r="3844" spans="1:10" x14ac:dyDescent="0.25">
      <c r="A3844" s="1">
        <v>41904</v>
      </c>
      <c r="B3844">
        <v>-2.3401000000000001</v>
      </c>
      <c r="C3844">
        <v>-2.3401000000000001</v>
      </c>
      <c r="D3844">
        <v>-0.93020000000000003</v>
      </c>
      <c r="E3844">
        <v>-0.93020000000000003</v>
      </c>
      <c r="F3844">
        <v>-1.0462</v>
      </c>
      <c r="G3844">
        <v>-1.0462</v>
      </c>
      <c r="H3844">
        <v>-0.7278</v>
      </c>
      <c r="I3844">
        <v>-0.7278</v>
      </c>
      <c r="J3844">
        <f>IFERROR(VLOOKUP(A3844, [1]izk1jdtxqoxwdwog!$A$4:$C$6292, 3, FALSE), "")</f>
        <v>-7.7229999999999998E-3</v>
      </c>
    </row>
    <row r="3845" spans="1:10" x14ac:dyDescent="0.25">
      <c r="A3845" s="1">
        <v>41905</v>
      </c>
      <c r="B3845">
        <v>0.41870000000000002</v>
      </c>
      <c r="C3845">
        <v>0.41870000000000002</v>
      </c>
      <c r="D3845">
        <v>-0.27260000000000001</v>
      </c>
      <c r="E3845">
        <v>-0.27260000000000001</v>
      </c>
      <c r="F3845">
        <v>-1.0884</v>
      </c>
      <c r="G3845">
        <v>-1.0884</v>
      </c>
      <c r="H3845">
        <v>-0.89190000000000003</v>
      </c>
      <c r="I3845">
        <v>-0.89190000000000003</v>
      </c>
      <c r="J3845">
        <f>IFERROR(VLOOKUP(A3845, [1]izk1jdtxqoxwdwog!$A$4:$C$6292, 3, FALSE), "")</f>
        <v>-5.7239999999999999E-3</v>
      </c>
    </row>
    <row r="3846" spans="1:10" x14ac:dyDescent="0.25">
      <c r="A3846" s="1">
        <v>41906</v>
      </c>
      <c r="B3846">
        <v>0.58550000000000002</v>
      </c>
      <c r="C3846">
        <v>0.58550000000000002</v>
      </c>
      <c r="D3846">
        <v>1.0730999999999999</v>
      </c>
      <c r="E3846">
        <v>1.0730999999999999</v>
      </c>
      <c r="F3846">
        <v>0.31309999999999999</v>
      </c>
      <c r="G3846">
        <v>0.31309999999999999</v>
      </c>
      <c r="H3846">
        <v>0.35849999999999999</v>
      </c>
      <c r="I3846">
        <v>0.35849999999999999</v>
      </c>
      <c r="J3846">
        <f>IFERROR(VLOOKUP(A3846, [1]izk1jdtxqoxwdwog!$A$4:$C$6292, 3, FALSE), "")</f>
        <v>7.8279999999999999E-3</v>
      </c>
    </row>
    <row r="3847" spans="1:10" x14ac:dyDescent="0.25">
      <c r="A3847" s="1">
        <v>41907</v>
      </c>
      <c r="B3847">
        <v>-2.3371</v>
      </c>
      <c r="C3847">
        <v>-2.3371</v>
      </c>
      <c r="D3847">
        <v>-2.1034000000000002</v>
      </c>
      <c r="E3847">
        <v>-2.1034000000000002</v>
      </c>
      <c r="F3847">
        <v>-1.3586</v>
      </c>
      <c r="G3847">
        <v>-1.3586</v>
      </c>
      <c r="H3847">
        <v>-1.5807</v>
      </c>
      <c r="I3847">
        <v>-1.5807</v>
      </c>
      <c r="J3847">
        <f>IFERROR(VLOOKUP(A3847, [1]izk1jdtxqoxwdwog!$A$4:$C$6292, 3, FALSE), "")</f>
        <v>-1.6136000000000001E-2</v>
      </c>
    </row>
    <row r="3848" spans="1:10" x14ac:dyDescent="0.25">
      <c r="A3848" s="1">
        <v>41908</v>
      </c>
      <c r="B3848">
        <v>0.47860000000000003</v>
      </c>
      <c r="C3848">
        <v>0.47860000000000003</v>
      </c>
      <c r="D3848">
        <v>1.0640000000000001</v>
      </c>
      <c r="E3848">
        <v>1.0640000000000001</v>
      </c>
      <c r="F3848">
        <v>0.48</v>
      </c>
      <c r="G3848">
        <v>0.48</v>
      </c>
      <c r="H3848">
        <v>0.69489999999999996</v>
      </c>
      <c r="I3848">
        <v>0.69489999999999996</v>
      </c>
      <c r="J3848">
        <f>IFERROR(VLOOKUP(A3848, [1]izk1jdtxqoxwdwog!$A$4:$C$6292, 3, FALSE), "")</f>
        <v>7.9450000000000007E-3</v>
      </c>
    </row>
    <row r="3849" spans="1:10" x14ac:dyDescent="0.25">
      <c r="A3849" s="1">
        <v>41911</v>
      </c>
      <c r="B3849">
        <v>0.35049999999999998</v>
      </c>
      <c r="C3849">
        <v>0.35049999999999998</v>
      </c>
      <c r="D3849">
        <v>-0.13159999999999999</v>
      </c>
      <c r="E3849">
        <v>-0.13159999999999999</v>
      </c>
      <c r="F3849">
        <v>-0.3135</v>
      </c>
      <c r="G3849">
        <v>-0.3135</v>
      </c>
      <c r="H3849">
        <v>-0.44479999999999997</v>
      </c>
      <c r="I3849">
        <v>-0.44479999999999997</v>
      </c>
      <c r="J3849">
        <f>IFERROR(VLOOKUP(A3849, [1]izk1jdtxqoxwdwog!$A$4:$C$6292, 3, FALSE), "")</f>
        <v>-1.8190000000000001E-3</v>
      </c>
    </row>
    <row r="3850" spans="1:10" x14ac:dyDescent="0.25">
      <c r="A3850" s="1">
        <v>41912</v>
      </c>
      <c r="B3850">
        <v>0.3851</v>
      </c>
      <c r="C3850">
        <v>0.3851</v>
      </c>
      <c r="D3850">
        <v>0.1419</v>
      </c>
      <c r="E3850">
        <v>0.1419</v>
      </c>
      <c r="F3850">
        <v>-0.7248</v>
      </c>
      <c r="G3850">
        <v>-0.7248</v>
      </c>
      <c r="H3850">
        <v>-0.25419999999999998</v>
      </c>
      <c r="I3850">
        <v>-0.25419999999999998</v>
      </c>
      <c r="J3850">
        <f>IFERROR(VLOOKUP(A3850, [1]izk1jdtxqoxwdwog!$A$4:$C$6292, 3, FALSE), "")</f>
        <v>-2.6319999999999998E-3</v>
      </c>
    </row>
    <row r="3851" spans="1:10" x14ac:dyDescent="0.25">
      <c r="A3851" s="1">
        <v>41913</v>
      </c>
      <c r="B3851">
        <v>-2.1857000000000002</v>
      </c>
      <c r="C3851">
        <v>-2.1857000000000002</v>
      </c>
      <c r="D3851">
        <v>-1.5993999999999999</v>
      </c>
      <c r="E3851">
        <v>-1.5993999999999999</v>
      </c>
      <c r="F3851">
        <v>-0.83030000000000004</v>
      </c>
      <c r="G3851">
        <v>-0.83030000000000004</v>
      </c>
      <c r="H3851">
        <v>-1.1737</v>
      </c>
      <c r="I3851">
        <v>-1.1737</v>
      </c>
      <c r="J3851">
        <f>IFERROR(VLOOKUP(A3851, [1]izk1jdtxqoxwdwog!$A$4:$C$6292, 3, FALSE), "")</f>
        <v>-1.3552E-2</v>
      </c>
    </row>
    <row r="3852" spans="1:10" x14ac:dyDescent="0.25">
      <c r="A3852" s="1">
        <v>41914</v>
      </c>
      <c r="B3852">
        <v>0.90300000000000002</v>
      </c>
      <c r="C3852">
        <v>0.90300000000000002</v>
      </c>
      <c r="D3852">
        <v>0</v>
      </c>
      <c r="E3852">
        <v>0</v>
      </c>
      <c r="F3852">
        <v>0.72470000000000001</v>
      </c>
      <c r="G3852">
        <v>0.72470000000000001</v>
      </c>
      <c r="H3852">
        <v>0.1172</v>
      </c>
      <c r="I3852">
        <v>0.1172</v>
      </c>
      <c r="J3852">
        <f>IFERROR(VLOOKUP(A3852, [1]izk1jdtxqoxwdwog!$A$4:$C$6292, 3, FALSE), "")</f>
        <v>1.54E-4</v>
      </c>
    </row>
    <row r="3853" spans="1:10" x14ac:dyDescent="0.25">
      <c r="A3853" s="1">
        <v>41915</v>
      </c>
      <c r="B3853">
        <v>0.2893</v>
      </c>
      <c r="C3853">
        <v>0.2893</v>
      </c>
      <c r="D3853">
        <v>0.98760000000000003</v>
      </c>
      <c r="E3853">
        <v>0.98760000000000003</v>
      </c>
      <c r="F3853">
        <v>0.71430000000000005</v>
      </c>
      <c r="G3853">
        <v>0.71430000000000005</v>
      </c>
      <c r="H3853">
        <v>1.4438</v>
      </c>
      <c r="I3853">
        <v>1.4438</v>
      </c>
      <c r="J3853">
        <f>IFERROR(VLOOKUP(A3853, [1]izk1jdtxqoxwdwog!$A$4:$C$6292, 3, FALSE), "")</f>
        <v>1.1009E-2</v>
      </c>
    </row>
    <row r="3854" spans="1:10" x14ac:dyDescent="0.25">
      <c r="A3854" s="1">
        <v>41918</v>
      </c>
      <c r="B3854">
        <v>-1.5772999999999999</v>
      </c>
      <c r="C3854">
        <v>-1.5772999999999999</v>
      </c>
      <c r="D3854">
        <v>-0.21390000000000001</v>
      </c>
      <c r="E3854">
        <v>-0.21390000000000001</v>
      </c>
      <c r="F3854">
        <v>-0.70699999999999996</v>
      </c>
      <c r="G3854">
        <v>-0.70699999999999996</v>
      </c>
      <c r="H3854">
        <v>-0.36159999999999998</v>
      </c>
      <c r="I3854">
        <v>-0.36159999999999998</v>
      </c>
      <c r="J3854">
        <f>IFERROR(VLOOKUP(A3854, [1]izk1jdtxqoxwdwog!$A$4:$C$6292, 3, FALSE), "")</f>
        <v>-1.17E-3</v>
      </c>
    </row>
    <row r="3855" spans="1:10" x14ac:dyDescent="0.25">
      <c r="A3855" s="1">
        <v>41919</v>
      </c>
      <c r="B3855">
        <v>-1.7216</v>
      </c>
      <c r="C3855">
        <v>-1.7216</v>
      </c>
      <c r="D3855">
        <v>-1.4189000000000001</v>
      </c>
      <c r="E3855">
        <v>-1.4189000000000001</v>
      </c>
      <c r="F3855">
        <v>-1.4077</v>
      </c>
      <c r="G3855">
        <v>-1.4077</v>
      </c>
      <c r="H3855">
        <v>-1.8223</v>
      </c>
      <c r="I3855">
        <v>-1.8223</v>
      </c>
      <c r="J3855">
        <f>IFERROR(VLOOKUP(A3855, [1]izk1jdtxqoxwdwog!$A$4:$C$6292, 3, FALSE), "")</f>
        <v>-1.5436E-2</v>
      </c>
    </row>
    <row r="3856" spans="1:10" x14ac:dyDescent="0.25">
      <c r="A3856" s="1">
        <v>41920</v>
      </c>
      <c r="B3856">
        <v>1.2951999999999999</v>
      </c>
      <c r="C3856">
        <v>1.2951999999999999</v>
      </c>
      <c r="D3856">
        <v>1.9468000000000001</v>
      </c>
      <c r="E3856">
        <v>1.9468000000000001</v>
      </c>
      <c r="F3856">
        <v>1.8708</v>
      </c>
      <c r="G3856">
        <v>1.8708</v>
      </c>
      <c r="H3856">
        <v>1.7774000000000001</v>
      </c>
      <c r="I3856">
        <v>1.7774000000000001</v>
      </c>
      <c r="J3856">
        <f>IFERROR(VLOOKUP(A3856, [1]izk1jdtxqoxwdwog!$A$4:$C$6292, 3, FALSE), "")</f>
        <v>1.7489000000000001E-2</v>
      </c>
    </row>
    <row r="3857" spans="1:10" x14ac:dyDescent="0.25">
      <c r="A3857" s="1">
        <v>41921</v>
      </c>
      <c r="B3857">
        <v>-4.673</v>
      </c>
      <c r="C3857">
        <v>-4.673</v>
      </c>
      <c r="D3857">
        <v>-1.615</v>
      </c>
      <c r="E3857">
        <v>-1.615</v>
      </c>
      <c r="F3857">
        <v>-2.3187000000000002</v>
      </c>
      <c r="G3857">
        <v>-2.3187000000000002</v>
      </c>
      <c r="H3857">
        <v>-2.4419</v>
      </c>
      <c r="I3857">
        <v>-2.4419</v>
      </c>
      <c r="J3857">
        <f>IFERROR(VLOOKUP(A3857, [1]izk1jdtxqoxwdwog!$A$4:$C$6292, 3, FALSE), "")</f>
        <v>-1.9833E-2</v>
      </c>
    </row>
    <row r="3858" spans="1:10" x14ac:dyDescent="0.25">
      <c r="A3858" s="1">
        <v>41922</v>
      </c>
      <c r="B3858">
        <v>-1.9684999999999999</v>
      </c>
      <c r="C3858">
        <v>-1.9684999999999999</v>
      </c>
      <c r="D3858">
        <v>-2.4984999999999999</v>
      </c>
      <c r="E3858">
        <v>-2.4984999999999999</v>
      </c>
      <c r="F3858">
        <v>-0.34410000000000002</v>
      </c>
      <c r="G3858">
        <v>-0.34410000000000002</v>
      </c>
      <c r="H3858">
        <v>-1.0931</v>
      </c>
      <c r="I3858">
        <v>-1.0931</v>
      </c>
      <c r="J3858">
        <f>IFERROR(VLOOKUP(A3858, [1]izk1jdtxqoxwdwog!$A$4:$C$6292, 3, FALSE), "")</f>
        <v>-1.1414000000000001E-2</v>
      </c>
    </row>
    <row r="3859" spans="1:10" x14ac:dyDescent="0.25">
      <c r="A3859" s="1">
        <v>41925</v>
      </c>
      <c r="B3859">
        <v>-1.3977999999999999</v>
      </c>
      <c r="C3859">
        <v>-1.3977999999999999</v>
      </c>
      <c r="D3859">
        <v>-1.5670999999999999</v>
      </c>
      <c r="E3859">
        <v>-1.5670999999999999</v>
      </c>
      <c r="F3859">
        <v>0.72019999999999995</v>
      </c>
      <c r="G3859">
        <v>0.72019999999999995</v>
      </c>
      <c r="H3859">
        <v>-0.76080000000000003</v>
      </c>
      <c r="I3859">
        <v>-0.76080000000000003</v>
      </c>
      <c r="J3859">
        <f>IFERROR(VLOOKUP(A3859, [1]izk1jdtxqoxwdwog!$A$4:$C$6292, 3, FALSE), "")</f>
        <v>-1.6428000000000002E-2</v>
      </c>
    </row>
    <row r="3860" spans="1:10" x14ac:dyDescent="0.25">
      <c r="A3860" s="1">
        <v>41926</v>
      </c>
      <c r="B3860">
        <v>0.1797</v>
      </c>
      <c r="C3860">
        <v>0.1797</v>
      </c>
      <c r="D3860">
        <v>1.0800000000000001E-2</v>
      </c>
      <c r="E3860">
        <v>1.0800000000000001E-2</v>
      </c>
      <c r="F3860">
        <v>0.84</v>
      </c>
      <c r="G3860">
        <v>0.84</v>
      </c>
      <c r="H3860">
        <v>0.34699999999999998</v>
      </c>
      <c r="I3860">
        <v>0.34699999999999998</v>
      </c>
      <c r="J3860">
        <f>IFERROR(VLOOKUP(A3860, [1]izk1jdtxqoxwdwog!$A$4:$C$6292, 3, FALSE), "")</f>
        <v>1.5479999999999999E-3</v>
      </c>
    </row>
    <row r="3861" spans="1:10" x14ac:dyDescent="0.25">
      <c r="A3861" s="1">
        <v>41927</v>
      </c>
      <c r="B3861">
        <v>-4.3148999999999997</v>
      </c>
      <c r="C3861">
        <v>-4.3148999999999997</v>
      </c>
      <c r="D3861">
        <v>-0.64539999999999997</v>
      </c>
      <c r="E3861">
        <v>-0.64539999999999997</v>
      </c>
      <c r="F3861">
        <v>-2.1049000000000002</v>
      </c>
      <c r="G3861">
        <v>-2.1049000000000002</v>
      </c>
      <c r="H3861">
        <v>-3.3374000000000001</v>
      </c>
      <c r="I3861">
        <v>-3.3374000000000001</v>
      </c>
      <c r="J3861">
        <f>IFERROR(VLOOKUP(A3861, [1]izk1jdtxqoxwdwog!$A$4:$C$6292, 3, FALSE), "")</f>
        <v>-6.7660000000000003E-3</v>
      </c>
    </row>
    <row r="3862" spans="1:10" x14ac:dyDescent="0.25">
      <c r="A3862" s="1">
        <v>41928</v>
      </c>
      <c r="B3862">
        <v>2.8327</v>
      </c>
      <c r="C3862">
        <v>2.8327</v>
      </c>
      <c r="D3862">
        <v>-0.62790000000000001</v>
      </c>
      <c r="E3862">
        <v>-0.62790000000000001</v>
      </c>
      <c r="F3862">
        <v>0.90249999999999997</v>
      </c>
      <c r="G3862">
        <v>0.90249999999999997</v>
      </c>
      <c r="H3862">
        <v>0.24129999999999999</v>
      </c>
      <c r="I3862">
        <v>0.24129999999999999</v>
      </c>
      <c r="J3862">
        <f>IFERROR(VLOOKUP(A3862, [1]izk1jdtxqoxwdwog!$A$4:$C$6292, 3, FALSE), "")</f>
        <v>-8.5800000000000004E-4</v>
      </c>
    </row>
    <row r="3863" spans="1:10" x14ac:dyDescent="0.25">
      <c r="A3863" s="1">
        <v>41929</v>
      </c>
      <c r="B3863">
        <v>1.823</v>
      </c>
      <c r="C3863">
        <v>1.823</v>
      </c>
      <c r="D3863">
        <v>1.3182</v>
      </c>
      <c r="E3863">
        <v>1.3182</v>
      </c>
      <c r="F3863">
        <v>-3.2300000000000002E-2</v>
      </c>
      <c r="G3863">
        <v>-3.2300000000000002E-2</v>
      </c>
      <c r="H3863">
        <v>0.42330000000000001</v>
      </c>
      <c r="I3863">
        <v>0.42330000000000001</v>
      </c>
      <c r="J3863">
        <f>IFERROR(VLOOKUP(A3863, [1]izk1jdtxqoxwdwog!$A$4:$C$6292, 3, FALSE), "")</f>
        <v>1.1811E-2</v>
      </c>
    </row>
    <row r="3864" spans="1:10" x14ac:dyDescent="0.25">
      <c r="A3864" s="1">
        <v>41932</v>
      </c>
      <c r="B3864">
        <v>0.19889999999999999</v>
      </c>
      <c r="C3864">
        <v>0.19889999999999999</v>
      </c>
      <c r="D3864">
        <v>1.4945999999999999</v>
      </c>
      <c r="E3864">
        <v>1.4945999999999999</v>
      </c>
      <c r="F3864">
        <v>0.30080000000000001</v>
      </c>
      <c r="G3864">
        <v>0.30080000000000001</v>
      </c>
      <c r="H3864">
        <v>0.57850000000000001</v>
      </c>
      <c r="I3864">
        <v>0.57850000000000001</v>
      </c>
      <c r="J3864">
        <f>IFERROR(VLOOKUP(A3864, [1]izk1jdtxqoxwdwog!$A$4:$C$6292, 3, FALSE), "")</f>
        <v>9.7099999999999999E-3</v>
      </c>
    </row>
    <row r="3865" spans="1:10" x14ac:dyDescent="0.25">
      <c r="A3865" s="1">
        <v>41933</v>
      </c>
      <c r="B3865">
        <v>3.5933999999999999</v>
      </c>
      <c r="C3865">
        <v>3.5933999999999999</v>
      </c>
      <c r="D3865">
        <v>2.6274000000000002</v>
      </c>
      <c r="E3865">
        <v>2.6274000000000002</v>
      </c>
      <c r="F3865">
        <v>1.9948999999999999</v>
      </c>
      <c r="G3865">
        <v>1.9948999999999999</v>
      </c>
      <c r="H3865">
        <v>2.12</v>
      </c>
      <c r="I3865">
        <v>2.12</v>
      </c>
      <c r="J3865">
        <f>IFERROR(VLOOKUP(A3865, [1]izk1jdtxqoxwdwog!$A$4:$C$6292, 3, FALSE), "")</f>
        <v>1.9810999999999999E-2</v>
      </c>
    </row>
    <row r="3866" spans="1:10" x14ac:dyDescent="0.25">
      <c r="A3866" s="1">
        <v>41934</v>
      </c>
      <c r="B3866">
        <v>0.115</v>
      </c>
      <c r="C3866">
        <v>0.115</v>
      </c>
      <c r="D3866">
        <v>-0.51619999999999999</v>
      </c>
      <c r="E3866">
        <v>-0.51619999999999999</v>
      </c>
      <c r="F3866">
        <v>-0.73209999999999997</v>
      </c>
      <c r="G3866">
        <v>-0.73209999999999997</v>
      </c>
      <c r="H3866">
        <v>-0.74029999999999996</v>
      </c>
      <c r="I3866">
        <v>-0.74029999999999996</v>
      </c>
      <c r="J3866">
        <f>IFERROR(VLOOKUP(A3866, [1]izk1jdtxqoxwdwog!$A$4:$C$6292, 3, FALSE), "")</f>
        <v>-7.1110000000000001E-3</v>
      </c>
    </row>
    <row r="3867" spans="1:10" x14ac:dyDescent="0.25">
      <c r="A3867" s="1">
        <v>41935</v>
      </c>
      <c r="B3867">
        <v>1.4453</v>
      </c>
      <c r="C3867">
        <v>1.4453</v>
      </c>
      <c r="D3867">
        <v>1.5045999999999999</v>
      </c>
      <c r="E3867">
        <v>1.5045999999999999</v>
      </c>
      <c r="F3867">
        <v>0.82379999999999998</v>
      </c>
      <c r="G3867">
        <v>0.82379999999999998</v>
      </c>
      <c r="H3867">
        <v>0.98899999999999999</v>
      </c>
      <c r="I3867">
        <v>0.98899999999999999</v>
      </c>
      <c r="J3867">
        <f>IFERROR(VLOOKUP(A3867, [1]izk1jdtxqoxwdwog!$A$4:$C$6292, 3, FALSE), "")</f>
        <v>1.1625E-2</v>
      </c>
    </row>
    <row r="3868" spans="1:10" x14ac:dyDescent="0.25">
      <c r="A3868" s="1">
        <v>41936</v>
      </c>
      <c r="B3868">
        <v>-2.1511</v>
      </c>
      <c r="C3868">
        <v>-2.1511</v>
      </c>
      <c r="D3868">
        <v>0.81779999999999997</v>
      </c>
      <c r="E3868">
        <v>0.81779999999999997</v>
      </c>
      <c r="F3868">
        <v>-1.46E-2</v>
      </c>
      <c r="G3868">
        <v>-1.46E-2</v>
      </c>
      <c r="H3868">
        <v>0.91510000000000002</v>
      </c>
      <c r="I3868">
        <v>0.91510000000000002</v>
      </c>
      <c r="J3868">
        <f>IFERROR(VLOOKUP(A3868, [1]izk1jdtxqoxwdwog!$A$4:$C$6292, 3, FALSE), "")</f>
        <v>7.6949999999999996E-3</v>
      </c>
    </row>
    <row r="3869" spans="1:10" x14ac:dyDescent="0.25">
      <c r="A3869" s="1">
        <v>41939</v>
      </c>
      <c r="B3869">
        <v>0.73280000000000001</v>
      </c>
      <c r="C3869">
        <v>0.73280000000000001</v>
      </c>
      <c r="D3869">
        <v>7.0999999999999994E-2</v>
      </c>
      <c r="E3869">
        <v>7.0999999999999994E-2</v>
      </c>
      <c r="F3869">
        <v>0.4652</v>
      </c>
      <c r="G3869">
        <v>0.4652</v>
      </c>
      <c r="H3869">
        <v>0.1193</v>
      </c>
      <c r="I3869">
        <v>0.1193</v>
      </c>
      <c r="J3869">
        <f>IFERROR(VLOOKUP(A3869, [1]izk1jdtxqoxwdwog!$A$4:$C$6292, 3, FALSE), "")</f>
        <v>-1.374E-3</v>
      </c>
    </row>
    <row r="3870" spans="1:10" x14ac:dyDescent="0.25">
      <c r="A3870" s="1">
        <v>41940</v>
      </c>
      <c r="B3870">
        <v>3.3597999999999999</v>
      </c>
      <c r="C3870">
        <v>3.3597999999999999</v>
      </c>
      <c r="D3870">
        <v>1.5098</v>
      </c>
      <c r="E3870">
        <v>1.5098</v>
      </c>
      <c r="F3870">
        <v>2.4188000000000001</v>
      </c>
      <c r="G3870">
        <v>2.4188000000000001</v>
      </c>
      <c r="H3870">
        <v>1.4618</v>
      </c>
      <c r="I3870">
        <v>1.4618</v>
      </c>
      <c r="J3870">
        <f>IFERROR(VLOOKUP(A3870, [1]izk1jdtxqoxwdwog!$A$4:$C$6292, 3, FALSE), "")</f>
        <v>1.1469999999999999E-2</v>
      </c>
    </row>
    <row r="3871" spans="1:10" x14ac:dyDescent="0.25">
      <c r="A3871" s="1">
        <v>41941</v>
      </c>
      <c r="B3871">
        <v>2.4079000000000002</v>
      </c>
      <c r="C3871">
        <v>2.4079000000000002</v>
      </c>
      <c r="D3871">
        <v>-0.36930000000000002</v>
      </c>
      <c r="E3871">
        <v>-0.36930000000000002</v>
      </c>
      <c r="F3871">
        <v>0.79100000000000004</v>
      </c>
      <c r="G3871">
        <v>0.79100000000000004</v>
      </c>
      <c r="H3871">
        <v>0.75170000000000003</v>
      </c>
      <c r="I3871">
        <v>0.75170000000000003</v>
      </c>
      <c r="J3871">
        <f>IFERROR(VLOOKUP(A3871, [1]izk1jdtxqoxwdwog!$A$4:$C$6292, 3, FALSE), "")</f>
        <v>-1.5120000000000001E-3</v>
      </c>
    </row>
    <row r="3872" spans="1:10" x14ac:dyDescent="0.25">
      <c r="A3872" s="1">
        <v>41942</v>
      </c>
      <c r="B3872">
        <v>-8.9999999999999993E-3</v>
      </c>
      <c r="C3872">
        <v>-8.9999999999999993E-3</v>
      </c>
      <c r="D3872">
        <v>0.2104</v>
      </c>
      <c r="E3872">
        <v>0.2104</v>
      </c>
      <c r="F3872">
        <v>0.38690000000000002</v>
      </c>
      <c r="G3872">
        <v>0.38690000000000002</v>
      </c>
      <c r="H3872">
        <v>0.2409</v>
      </c>
      <c r="I3872">
        <v>0.2409</v>
      </c>
      <c r="J3872">
        <f>IFERROR(VLOOKUP(A3872, [1]izk1jdtxqoxwdwog!$A$4:$C$6292, 3, FALSE), "")</f>
        <v>6.411E-3</v>
      </c>
    </row>
    <row r="3873" spans="1:10" x14ac:dyDescent="0.25">
      <c r="A3873" s="1">
        <v>41943</v>
      </c>
      <c r="B3873">
        <v>1.2843</v>
      </c>
      <c r="C3873">
        <v>1.2843</v>
      </c>
      <c r="D3873">
        <v>1.3796999999999999</v>
      </c>
      <c r="E3873">
        <v>1.3796999999999999</v>
      </c>
      <c r="F3873">
        <v>1.3966000000000001</v>
      </c>
      <c r="G3873">
        <v>1.3966000000000001</v>
      </c>
      <c r="H3873">
        <v>1.3334999999999999</v>
      </c>
      <c r="I3873">
        <v>1.3334999999999999</v>
      </c>
      <c r="J3873">
        <f>IFERROR(VLOOKUP(A3873, [1]izk1jdtxqoxwdwog!$A$4:$C$6292, 3, FALSE), "")</f>
        <v>1.1435000000000001E-2</v>
      </c>
    </row>
    <row r="3874" spans="1:10" x14ac:dyDescent="0.25">
      <c r="A3874" s="1">
        <v>41946</v>
      </c>
      <c r="B3874">
        <v>-0.23219999999999999</v>
      </c>
      <c r="C3874">
        <v>-0.23219999999999999</v>
      </c>
      <c r="D3874">
        <v>0.2959</v>
      </c>
      <c r="E3874">
        <v>0.2959</v>
      </c>
      <c r="F3874">
        <v>-0.21759999999999999</v>
      </c>
      <c r="G3874">
        <v>-0.21759999999999999</v>
      </c>
      <c r="H3874">
        <v>0.153</v>
      </c>
      <c r="I3874">
        <v>0.153</v>
      </c>
      <c r="J3874">
        <f>IFERROR(VLOOKUP(A3874, [1]izk1jdtxqoxwdwog!$A$4:$C$6292, 3, FALSE), "")</f>
        <v>5.4500000000000002E-4</v>
      </c>
    </row>
    <row r="3875" spans="1:10" x14ac:dyDescent="0.25">
      <c r="A3875" s="1">
        <v>41947</v>
      </c>
      <c r="B3875">
        <v>0.2596</v>
      </c>
      <c r="C3875">
        <v>0.2596</v>
      </c>
      <c r="D3875">
        <v>-0.33429999999999999</v>
      </c>
      <c r="E3875">
        <v>-0.33429999999999999</v>
      </c>
      <c r="F3875">
        <v>-0.2505</v>
      </c>
      <c r="G3875">
        <v>-0.2505</v>
      </c>
      <c r="H3875">
        <v>-7.6399999999999996E-2</v>
      </c>
      <c r="I3875">
        <v>-7.6399999999999996E-2</v>
      </c>
      <c r="J3875">
        <f>IFERROR(VLOOKUP(A3875, [1]izk1jdtxqoxwdwog!$A$4:$C$6292, 3, FALSE), "")</f>
        <v>-3.4689999999999999E-3</v>
      </c>
    </row>
    <row r="3876" spans="1:10" x14ac:dyDescent="0.25">
      <c r="A3876" s="1">
        <v>41948</v>
      </c>
      <c r="B3876">
        <v>0.58919999999999995</v>
      </c>
      <c r="C3876">
        <v>0.58919999999999995</v>
      </c>
      <c r="D3876">
        <v>9.9000000000000008E-3</v>
      </c>
      <c r="E3876">
        <v>9.9000000000000008E-3</v>
      </c>
      <c r="F3876">
        <v>0.75719999999999998</v>
      </c>
      <c r="G3876">
        <v>0.75719999999999998</v>
      </c>
      <c r="H3876">
        <v>0.89449999999999996</v>
      </c>
      <c r="I3876">
        <v>0.89449999999999996</v>
      </c>
      <c r="J3876">
        <f>IFERROR(VLOOKUP(A3876, [1]izk1jdtxqoxwdwog!$A$4:$C$6292, 3, FALSE), "")</f>
        <v>6.3160000000000004E-3</v>
      </c>
    </row>
    <row r="3877" spans="1:10" x14ac:dyDescent="0.25">
      <c r="A3877" s="1">
        <v>41949</v>
      </c>
      <c r="B3877">
        <v>0.21299999999999999</v>
      </c>
      <c r="C3877">
        <v>0.21299999999999999</v>
      </c>
      <c r="D3877">
        <v>0.31569999999999998</v>
      </c>
      <c r="E3877">
        <v>0.31569999999999998</v>
      </c>
      <c r="F3877">
        <v>0.55359999999999998</v>
      </c>
      <c r="G3877">
        <v>0.55359999999999998</v>
      </c>
      <c r="H3877">
        <v>0.65169999999999995</v>
      </c>
      <c r="I3877">
        <v>0.65169999999999995</v>
      </c>
      <c r="J3877">
        <f>IFERROR(VLOOKUP(A3877, [1]izk1jdtxqoxwdwog!$A$4:$C$6292, 3, FALSE), "")</f>
        <v>4.0029999999999996E-3</v>
      </c>
    </row>
    <row r="3878" spans="1:10" x14ac:dyDescent="0.25">
      <c r="A3878" s="1">
        <v>41950</v>
      </c>
      <c r="B3878">
        <v>7.0800000000000002E-2</v>
      </c>
      <c r="C3878">
        <v>7.0800000000000002E-2</v>
      </c>
      <c r="D3878">
        <v>-8.8499999999999995E-2</v>
      </c>
      <c r="E3878">
        <v>-8.8499999999999995E-2</v>
      </c>
      <c r="F3878">
        <v>4.0800000000000003E-2</v>
      </c>
      <c r="G3878">
        <v>4.0800000000000003E-2</v>
      </c>
      <c r="H3878">
        <v>-0.128</v>
      </c>
      <c r="I3878">
        <v>-0.128</v>
      </c>
      <c r="J3878">
        <f>IFERROR(VLOOKUP(A3878, [1]izk1jdtxqoxwdwog!$A$4:$C$6292, 3, FALSE), "")</f>
        <v>9.3499999999999996E-4</v>
      </c>
    </row>
    <row r="3879" spans="1:10" x14ac:dyDescent="0.25">
      <c r="A3879" s="1">
        <v>41953</v>
      </c>
      <c r="B3879">
        <v>0.3805</v>
      </c>
      <c r="C3879">
        <v>0.3805</v>
      </c>
      <c r="D3879">
        <v>0.3543</v>
      </c>
      <c r="E3879">
        <v>0.3543</v>
      </c>
      <c r="F3879">
        <v>0.56189999999999996</v>
      </c>
      <c r="G3879">
        <v>0.56189999999999996</v>
      </c>
      <c r="H3879">
        <v>0.38440000000000002</v>
      </c>
      <c r="I3879">
        <v>0.38440000000000002</v>
      </c>
      <c r="J3879">
        <f>IFERROR(VLOOKUP(A3879, [1]izk1jdtxqoxwdwog!$A$4:$C$6292, 3, FALSE), "")</f>
        <v>3.1470000000000001E-3</v>
      </c>
    </row>
    <row r="3880" spans="1:10" x14ac:dyDescent="0.25">
      <c r="A3880" s="1">
        <v>41954</v>
      </c>
      <c r="B3880">
        <v>-0.40550000000000003</v>
      </c>
      <c r="C3880">
        <v>-0.40550000000000003</v>
      </c>
      <c r="D3880">
        <v>0.31380000000000002</v>
      </c>
      <c r="E3880">
        <v>0.31380000000000002</v>
      </c>
      <c r="F3880">
        <v>-0.1598</v>
      </c>
      <c r="G3880">
        <v>-0.1598</v>
      </c>
      <c r="H3880">
        <v>-0.25530000000000003</v>
      </c>
      <c r="I3880">
        <v>-0.25530000000000003</v>
      </c>
      <c r="J3880">
        <f>IFERROR(VLOOKUP(A3880, [1]izk1jdtxqoxwdwog!$A$4:$C$6292, 3, FALSE), "")</f>
        <v>9.5600000000000004E-4</v>
      </c>
    </row>
    <row r="3881" spans="1:10" x14ac:dyDescent="0.25">
      <c r="A3881" s="1">
        <v>41955</v>
      </c>
      <c r="B3881">
        <v>1.0975999999999999</v>
      </c>
      <c r="C3881">
        <v>1.0975999999999999</v>
      </c>
      <c r="D3881">
        <v>0.17599999999999999</v>
      </c>
      <c r="E3881">
        <v>0.17599999999999999</v>
      </c>
      <c r="F3881">
        <v>1.1480999999999999</v>
      </c>
      <c r="G3881">
        <v>1.1480999999999999</v>
      </c>
      <c r="H3881">
        <v>-3.7600000000000001E-2</v>
      </c>
      <c r="I3881">
        <v>-3.7600000000000001E-2</v>
      </c>
      <c r="J3881">
        <f>IFERROR(VLOOKUP(A3881, [1]izk1jdtxqoxwdwog!$A$4:$C$6292, 3, FALSE), "")</f>
        <v>-1.0529999999999999E-3</v>
      </c>
    </row>
    <row r="3882" spans="1:10" x14ac:dyDescent="0.25">
      <c r="A3882" s="1">
        <v>41956</v>
      </c>
      <c r="B3882">
        <v>-2.4077999999999999</v>
      </c>
      <c r="C3882">
        <v>-2.4077999999999999</v>
      </c>
      <c r="D3882">
        <v>0.4294</v>
      </c>
      <c r="E3882">
        <v>0.4294</v>
      </c>
      <c r="F3882">
        <v>-0.94520000000000004</v>
      </c>
      <c r="G3882">
        <v>-0.94520000000000004</v>
      </c>
      <c r="H3882">
        <v>-0.42930000000000001</v>
      </c>
      <c r="I3882">
        <v>-0.42930000000000001</v>
      </c>
      <c r="J3882">
        <f>IFERROR(VLOOKUP(A3882, [1]izk1jdtxqoxwdwog!$A$4:$C$6292, 3, FALSE), "")</f>
        <v>1.1280000000000001E-3</v>
      </c>
    </row>
    <row r="3883" spans="1:10" x14ac:dyDescent="0.25">
      <c r="A3883" s="1">
        <v>41957</v>
      </c>
      <c r="B3883">
        <v>-0.37680000000000002</v>
      </c>
      <c r="C3883">
        <v>-0.37680000000000002</v>
      </c>
      <c r="D3883">
        <v>0.311</v>
      </c>
      <c r="E3883">
        <v>0.311</v>
      </c>
      <c r="F3883">
        <v>-0.37709999999999999</v>
      </c>
      <c r="G3883">
        <v>-0.37709999999999999</v>
      </c>
      <c r="H3883">
        <v>-0.22689999999999999</v>
      </c>
      <c r="I3883">
        <v>-0.22689999999999999</v>
      </c>
      <c r="J3883">
        <f>IFERROR(VLOOKUP(A3883, [1]izk1jdtxqoxwdwog!$A$4:$C$6292, 3, FALSE), "")</f>
        <v>2.4499999999999999E-4</v>
      </c>
    </row>
    <row r="3884" spans="1:10" x14ac:dyDescent="0.25">
      <c r="A3884" s="1">
        <v>41960</v>
      </c>
      <c r="B3884">
        <v>-0.87360000000000004</v>
      </c>
      <c r="C3884">
        <v>-0.87360000000000004</v>
      </c>
      <c r="D3884">
        <v>-0.30030000000000001</v>
      </c>
      <c r="E3884">
        <v>-0.30030000000000001</v>
      </c>
      <c r="F3884">
        <v>-0.63370000000000004</v>
      </c>
      <c r="G3884">
        <v>-0.63370000000000004</v>
      </c>
      <c r="H3884">
        <v>-0.1137</v>
      </c>
      <c r="I3884">
        <v>-0.1137</v>
      </c>
      <c r="J3884">
        <f>IFERROR(VLOOKUP(A3884, [1]izk1jdtxqoxwdwog!$A$4:$C$6292, 3, FALSE), "")</f>
        <v>6.3599999999999996E-4</v>
      </c>
    </row>
    <row r="3885" spans="1:10" x14ac:dyDescent="0.25">
      <c r="A3885" s="1">
        <v>41961</v>
      </c>
      <c r="B3885">
        <v>-0.4088</v>
      </c>
      <c r="C3885">
        <v>-0.4088</v>
      </c>
      <c r="D3885">
        <v>0.74819999999999998</v>
      </c>
      <c r="E3885">
        <v>0.74819999999999998</v>
      </c>
      <c r="F3885">
        <v>7.3099999999999998E-2</v>
      </c>
      <c r="G3885">
        <v>7.3099999999999998E-2</v>
      </c>
      <c r="H3885">
        <v>0.129</v>
      </c>
      <c r="I3885">
        <v>0.129</v>
      </c>
      <c r="J3885">
        <f>IFERROR(VLOOKUP(A3885, [1]izk1jdtxqoxwdwog!$A$4:$C$6292, 3, FALSE), "")</f>
        <v>5.7739999999999996E-3</v>
      </c>
    </row>
    <row r="3886" spans="1:10" x14ac:dyDescent="0.25">
      <c r="A3886" s="1">
        <v>41962</v>
      </c>
      <c r="B3886">
        <v>-0.71609999999999996</v>
      </c>
      <c r="C3886">
        <v>-0.71609999999999996</v>
      </c>
      <c r="D3886">
        <v>-0.45329999999999998</v>
      </c>
      <c r="E3886">
        <v>-0.45329999999999998</v>
      </c>
      <c r="F3886">
        <v>-0.96109999999999995</v>
      </c>
      <c r="G3886">
        <v>-0.96109999999999995</v>
      </c>
      <c r="H3886">
        <v>-0.26529999999999998</v>
      </c>
      <c r="I3886">
        <v>-0.26529999999999998</v>
      </c>
      <c r="J3886">
        <f>IFERROR(VLOOKUP(A3886, [1]izk1jdtxqoxwdwog!$A$4:$C$6292, 3, FALSE), "")</f>
        <v>-1.6050000000000001E-3</v>
      </c>
    </row>
    <row r="3887" spans="1:10" x14ac:dyDescent="0.25">
      <c r="A3887" s="1">
        <v>41963</v>
      </c>
      <c r="B3887">
        <v>0.27110000000000001</v>
      </c>
      <c r="C3887">
        <v>0.27110000000000001</v>
      </c>
      <c r="D3887">
        <v>0.44569999999999999</v>
      </c>
      <c r="E3887">
        <v>0.44569999999999999</v>
      </c>
      <c r="F3887">
        <v>0.55830000000000002</v>
      </c>
      <c r="G3887">
        <v>0.55830000000000002</v>
      </c>
      <c r="H3887">
        <v>0.12920000000000001</v>
      </c>
      <c r="I3887">
        <v>0.12920000000000001</v>
      </c>
      <c r="J3887">
        <f>IFERROR(VLOOKUP(A3887, [1]izk1jdtxqoxwdwog!$A$4:$C$6292, 3, FALSE), "")</f>
        <v>1.7539999999999999E-3</v>
      </c>
    </row>
    <row r="3888" spans="1:10" x14ac:dyDescent="0.25">
      <c r="A3888" s="1">
        <v>41964</v>
      </c>
      <c r="B3888">
        <v>-0.96220000000000006</v>
      </c>
      <c r="C3888">
        <v>-0.96220000000000006</v>
      </c>
      <c r="D3888">
        <v>0.19289999999999999</v>
      </c>
      <c r="E3888">
        <v>0.19289999999999999</v>
      </c>
      <c r="F3888">
        <v>-0.60919999999999996</v>
      </c>
      <c r="G3888">
        <v>-0.60919999999999996</v>
      </c>
      <c r="H3888">
        <v>9.8699999999999996E-2</v>
      </c>
      <c r="I3888">
        <v>9.8699999999999996E-2</v>
      </c>
      <c r="J3888">
        <f>IFERROR(VLOOKUP(A3888, [1]izk1jdtxqoxwdwog!$A$4:$C$6292, 3, FALSE), "")</f>
        <v>5.3509999999999999E-3</v>
      </c>
    </row>
    <row r="3889" spans="1:10" x14ac:dyDescent="0.25">
      <c r="A3889" s="1">
        <v>41967</v>
      </c>
      <c r="B3889">
        <v>1.0640000000000001</v>
      </c>
      <c r="C3889">
        <v>1.0640000000000001</v>
      </c>
      <c r="D3889">
        <v>0.77980000000000005</v>
      </c>
      <c r="E3889">
        <v>0.77980000000000005</v>
      </c>
      <c r="F3889">
        <v>1.2298</v>
      </c>
      <c r="G3889">
        <v>1.2298</v>
      </c>
      <c r="H3889">
        <v>0.91749999999999998</v>
      </c>
      <c r="I3889">
        <v>0.91749999999999998</v>
      </c>
      <c r="J3889">
        <f>IFERROR(VLOOKUP(A3889, [1]izk1jdtxqoxwdwog!$A$4:$C$6292, 3, FALSE), "")</f>
        <v>2.8059999999999999E-3</v>
      </c>
    </row>
    <row r="3890" spans="1:10" x14ac:dyDescent="0.25">
      <c r="A3890" s="1">
        <v>41968</v>
      </c>
      <c r="B3890">
        <v>-0.43030000000000002</v>
      </c>
      <c r="C3890">
        <v>-0.43030000000000002</v>
      </c>
      <c r="D3890">
        <v>0.15279999999999999</v>
      </c>
      <c r="E3890">
        <v>0.15279999999999999</v>
      </c>
      <c r="F3890">
        <v>4.65E-2</v>
      </c>
      <c r="G3890">
        <v>4.65E-2</v>
      </c>
      <c r="H3890">
        <v>-0.27050000000000002</v>
      </c>
      <c r="I3890">
        <v>-0.27050000000000002</v>
      </c>
      <c r="J3890">
        <f>IFERROR(VLOOKUP(A3890, [1]izk1jdtxqoxwdwog!$A$4:$C$6292, 3, FALSE), "")</f>
        <v>-7.2400000000000003E-4</v>
      </c>
    </row>
    <row r="3891" spans="1:10" x14ac:dyDescent="0.25">
      <c r="A3891" s="1">
        <v>41969</v>
      </c>
      <c r="B3891">
        <v>-0.1103</v>
      </c>
      <c r="C3891">
        <v>-0.1103</v>
      </c>
      <c r="D3891">
        <v>0.64859999999999995</v>
      </c>
      <c r="E3891">
        <v>0.64859999999999995</v>
      </c>
      <c r="F3891">
        <v>0.23899999999999999</v>
      </c>
      <c r="G3891">
        <v>0.23899999999999999</v>
      </c>
      <c r="H3891">
        <v>0.1658</v>
      </c>
      <c r="I3891">
        <v>0.1658</v>
      </c>
      <c r="J3891">
        <f>IFERROR(VLOOKUP(A3891, [1]izk1jdtxqoxwdwog!$A$4:$C$6292, 3, FALSE), "")</f>
        <v>2.5590000000000001E-3</v>
      </c>
    </row>
    <row r="3892" spans="1:10" x14ac:dyDescent="0.25">
      <c r="A3892" s="1">
        <v>41970</v>
      </c>
      <c r="B3892">
        <v>-0.1103</v>
      </c>
      <c r="C3892">
        <v>-0.1103</v>
      </c>
      <c r="D3892">
        <v>0.64859999999999995</v>
      </c>
      <c r="E3892">
        <v>0.64859999999999995</v>
      </c>
      <c r="F3892">
        <v>0.23899999999999999</v>
      </c>
      <c r="G3892">
        <v>0.23899999999999999</v>
      </c>
      <c r="H3892">
        <v>0.1658</v>
      </c>
      <c r="I3892">
        <v>0.1658</v>
      </c>
      <c r="J3892" t="str">
        <f>IFERROR(VLOOKUP(A3892, [1]izk1jdtxqoxwdwog!$A$4:$C$6292, 3, FALSE), "")</f>
        <v/>
      </c>
    </row>
    <row r="3893" spans="1:10" x14ac:dyDescent="0.25">
      <c r="A3893" s="1">
        <v>41971</v>
      </c>
      <c r="B3893">
        <v>-3.2124000000000001</v>
      </c>
      <c r="C3893">
        <v>-3.2124000000000001</v>
      </c>
      <c r="D3893">
        <v>0.46439999999999998</v>
      </c>
      <c r="E3893">
        <v>0.46439999999999998</v>
      </c>
      <c r="F3893">
        <v>-1.7601</v>
      </c>
      <c r="G3893">
        <v>-1.7601</v>
      </c>
      <c r="H3893">
        <v>-0.72960000000000003</v>
      </c>
      <c r="I3893">
        <v>-0.72960000000000003</v>
      </c>
      <c r="J3893">
        <f>IFERROR(VLOOKUP(A3893, [1]izk1jdtxqoxwdwog!$A$4:$C$6292, 3, FALSE), "")</f>
        <v>-2.1189999999999998E-3</v>
      </c>
    </row>
    <row r="3894" spans="1:10" x14ac:dyDescent="0.25">
      <c r="A3894" s="1">
        <v>41974</v>
      </c>
      <c r="B3894">
        <v>-3.8136000000000001</v>
      </c>
      <c r="C3894">
        <v>-3.8136000000000001</v>
      </c>
      <c r="D3894">
        <v>-1.1319999999999999</v>
      </c>
      <c r="E3894">
        <v>-1.1319999999999999</v>
      </c>
      <c r="F3894">
        <v>-1.7695000000000001</v>
      </c>
      <c r="G3894">
        <v>-1.7695000000000001</v>
      </c>
      <c r="H3894">
        <v>-1.4699</v>
      </c>
      <c r="I3894">
        <v>-1.4699</v>
      </c>
      <c r="J3894">
        <f>IFERROR(VLOOKUP(A3894, [1]izk1jdtxqoxwdwog!$A$4:$C$6292, 3, FALSE), "")</f>
        <v>-6.9499999999999996E-3</v>
      </c>
    </row>
    <row r="3895" spans="1:10" x14ac:dyDescent="0.25">
      <c r="A3895" s="1">
        <v>41975</v>
      </c>
      <c r="B3895">
        <v>3.1738</v>
      </c>
      <c r="C3895">
        <v>3.1738</v>
      </c>
      <c r="D3895">
        <v>0.4007</v>
      </c>
      <c r="E3895">
        <v>0.4007</v>
      </c>
      <c r="F3895">
        <v>1.2896000000000001</v>
      </c>
      <c r="G3895">
        <v>1.2896000000000001</v>
      </c>
      <c r="H3895">
        <v>1.2381</v>
      </c>
      <c r="I3895">
        <v>1.2381</v>
      </c>
      <c r="J3895">
        <f>IFERROR(VLOOKUP(A3895, [1]izk1jdtxqoxwdwog!$A$4:$C$6292, 3, FALSE), "")</f>
        <v>6.4400000000000004E-3</v>
      </c>
    </row>
    <row r="3896" spans="1:10" x14ac:dyDescent="0.25">
      <c r="A3896" s="1">
        <v>41976</v>
      </c>
      <c r="B3896">
        <v>1.8016000000000001</v>
      </c>
      <c r="C3896">
        <v>1.8016000000000001</v>
      </c>
      <c r="D3896">
        <v>0.18060000000000001</v>
      </c>
      <c r="E3896">
        <v>0.18060000000000001</v>
      </c>
      <c r="F3896">
        <v>0.87790000000000001</v>
      </c>
      <c r="G3896">
        <v>0.87790000000000001</v>
      </c>
      <c r="H3896">
        <v>0.8659</v>
      </c>
      <c r="I3896">
        <v>0.8659</v>
      </c>
      <c r="J3896">
        <f>IFERROR(VLOOKUP(A3896, [1]izk1jdtxqoxwdwog!$A$4:$C$6292, 3, FALSE), "")</f>
        <v>3.8869999999999998E-3</v>
      </c>
    </row>
    <row r="3897" spans="1:10" x14ac:dyDescent="0.25">
      <c r="A3897" s="1">
        <v>41977</v>
      </c>
      <c r="B3897">
        <v>0.48949999999999999</v>
      </c>
      <c r="C3897">
        <v>0.48949999999999999</v>
      </c>
      <c r="D3897">
        <v>-4.7399999999999998E-2</v>
      </c>
      <c r="E3897">
        <v>-4.7399999999999998E-2</v>
      </c>
      <c r="F3897">
        <v>-7.4200000000000002E-2</v>
      </c>
      <c r="G3897">
        <v>-7.4200000000000002E-2</v>
      </c>
      <c r="H3897">
        <v>0.1431</v>
      </c>
      <c r="I3897">
        <v>0.1431</v>
      </c>
      <c r="J3897">
        <f>IFERROR(VLOOKUP(A3897, [1]izk1jdtxqoxwdwog!$A$4:$C$6292, 3, FALSE), "")</f>
        <v>-1.106E-3</v>
      </c>
    </row>
    <row r="3898" spans="1:10" x14ac:dyDescent="0.25">
      <c r="A3898" s="1">
        <v>41978</v>
      </c>
      <c r="B3898">
        <v>3.5878000000000001</v>
      </c>
      <c r="C3898">
        <v>3.5878000000000001</v>
      </c>
      <c r="D3898">
        <v>9.4999999999999998E-3</v>
      </c>
      <c r="E3898">
        <v>9.4999999999999998E-3</v>
      </c>
      <c r="F3898">
        <v>1.7139</v>
      </c>
      <c r="G3898">
        <v>1.7139</v>
      </c>
      <c r="H3898">
        <v>1.9025000000000001</v>
      </c>
      <c r="I3898">
        <v>1.9025000000000001</v>
      </c>
      <c r="J3898">
        <f>IFERROR(VLOOKUP(A3898, [1]izk1jdtxqoxwdwog!$A$4:$C$6292, 3, FALSE), "")</f>
        <v>1.637E-3</v>
      </c>
    </row>
    <row r="3899" spans="1:10" x14ac:dyDescent="0.25">
      <c r="A3899" s="1">
        <v>41981</v>
      </c>
      <c r="B3899">
        <v>-0.27579999999999999</v>
      </c>
      <c r="C3899">
        <v>-0.27579999999999999</v>
      </c>
      <c r="D3899">
        <v>-0.7117</v>
      </c>
      <c r="E3899">
        <v>-0.7117</v>
      </c>
      <c r="F3899">
        <v>-0.4027</v>
      </c>
      <c r="G3899">
        <v>-0.4027</v>
      </c>
      <c r="H3899">
        <v>-6.6400000000000001E-2</v>
      </c>
      <c r="I3899">
        <v>-6.6400000000000001E-2</v>
      </c>
      <c r="J3899">
        <f>IFERROR(VLOOKUP(A3899, [1]izk1jdtxqoxwdwog!$A$4:$C$6292, 3, FALSE), "")</f>
        <v>-6.6829999999999997E-3</v>
      </c>
    </row>
    <row r="3900" spans="1:10" x14ac:dyDescent="0.25">
      <c r="A3900" s="1">
        <v>41982</v>
      </c>
      <c r="B3900">
        <v>3.1421000000000001</v>
      </c>
      <c r="C3900">
        <v>3.1421000000000001</v>
      </c>
      <c r="D3900">
        <v>0.31540000000000001</v>
      </c>
      <c r="E3900">
        <v>0.31540000000000001</v>
      </c>
      <c r="F3900">
        <v>1.0582</v>
      </c>
      <c r="G3900">
        <v>1.0582</v>
      </c>
      <c r="H3900">
        <v>-7.4000000000000003E-3</v>
      </c>
      <c r="I3900">
        <v>-7.4000000000000003E-3</v>
      </c>
      <c r="J3900">
        <f>IFERROR(VLOOKUP(A3900, [1]izk1jdtxqoxwdwog!$A$4:$C$6292, 3, FALSE), "")</f>
        <v>-6.78E-4</v>
      </c>
    </row>
    <row r="3901" spans="1:10" x14ac:dyDescent="0.25">
      <c r="A3901" s="1">
        <v>41983</v>
      </c>
      <c r="B3901">
        <v>-3.4552</v>
      </c>
      <c r="C3901">
        <v>-3.4552</v>
      </c>
      <c r="D3901">
        <v>-1.5720000000000001</v>
      </c>
      <c r="E3901">
        <v>-1.5720000000000001</v>
      </c>
      <c r="F3901">
        <v>-2.6602000000000001</v>
      </c>
      <c r="G3901">
        <v>-2.6602000000000001</v>
      </c>
      <c r="H3901">
        <v>-2.0752000000000002</v>
      </c>
      <c r="I3901">
        <v>-2.0752000000000002</v>
      </c>
      <c r="J3901">
        <f>IFERROR(VLOOKUP(A3901, [1]izk1jdtxqoxwdwog!$A$4:$C$6292, 3, FALSE), "")</f>
        <v>-1.6031E-2</v>
      </c>
    </row>
    <row r="3902" spans="1:10" x14ac:dyDescent="0.25">
      <c r="A3902" s="1">
        <v>41984</v>
      </c>
      <c r="B3902">
        <v>0.1275</v>
      </c>
      <c r="C3902">
        <v>0.1275</v>
      </c>
      <c r="D3902">
        <v>0.4743</v>
      </c>
      <c r="E3902">
        <v>0.4743</v>
      </c>
      <c r="F3902">
        <v>0.37680000000000002</v>
      </c>
      <c r="G3902">
        <v>0.37680000000000002</v>
      </c>
      <c r="H3902">
        <v>0.23380000000000001</v>
      </c>
      <c r="I3902">
        <v>0.23380000000000001</v>
      </c>
      <c r="J3902">
        <f>IFERROR(VLOOKUP(A3902, [1]izk1jdtxqoxwdwog!$A$4:$C$6292, 3, FALSE), "")</f>
        <v>5.0689999999999997E-3</v>
      </c>
    </row>
    <row r="3903" spans="1:10" x14ac:dyDescent="0.25">
      <c r="A3903" s="1">
        <v>41985</v>
      </c>
      <c r="B3903">
        <v>-1.3461000000000001</v>
      </c>
      <c r="C3903">
        <v>-1.3461000000000001</v>
      </c>
      <c r="D3903">
        <v>-1.0886</v>
      </c>
      <c r="E3903">
        <v>-1.0886</v>
      </c>
      <c r="F3903">
        <v>-1.3133999999999999</v>
      </c>
      <c r="G3903">
        <v>-1.3133999999999999</v>
      </c>
      <c r="H3903">
        <v>-1.8584000000000001</v>
      </c>
      <c r="I3903">
        <v>-1.8584000000000001</v>
      </c>
      <c r="J3903">
        <f>IFERROR(VLOOKUP(A3903, [1]izk1jdtxqoxwdwog!$A$4:$C$6292, 3, FALSE), "")</f>
        <v>-1.6160999999999998E-2</v>
      </c>
    </row>
    <row r="3904" spans="1:10" x14ac:dyDescent="0.25">
      <c r="A3904" s="1">
        <v>41988</v>
      </c>
      <c r="B3904">
        <v>-1.4013</v>
      </c>
      <c r="C3904">
        <v>-1.4013</v>
      </c>
      <c r="D3904">
        <v>-1.0324</v>
      </c>
      <c r="E3904">
        <v>-1.0324</v>
      </c>
      <c r="F3904">
        <v>-0.68089999999999995</v>
      </c>
      <c r="G3904">
        <v>-0.68089999999999995</v>
      </c>
      <c r="H3904">
        <v>-0.9123</v>
      </c>
      <c r="I3904">
        <v>-0.9123</v>
      </c>
      <c r="J3904">
        <f>IFERROR(VLOOKUP(A3904, [1]izk1jdtxqoxwdwog!$A$4:$C$6292, 3, FALSE), "")</f>
        <v>-6.8690000000000001E-3</v>
      </c>
    </row>
    <row r="3905" spans="1:10" x14ac:dyDescent="0.25">
      <c r="A3905" s="1">
        <v>41989</v>
      </c>
      <c r="B3905">
        <v>1.2249000000000001</v>
      </c>
      <c r="C3905">
        <v>1.2249000000000001</v>
      </c>
      <c r="D3905">
        <v>-1.6042000000000001</v>
      </c>
      <c r="E3905">
        <v>-1.6042000000000001</v>
      </c>
      <c r="F3905">
        <v>0.25040000000000001</v>
      </c>
      <c r="G3905">
        <v>0.25040000000000001</v>
      </c>
      <c r="H3905">
        <v>-0.85880000000000001</v>
      </c>
      <c r="I3905">
        <v>-0.85880000000000001</v>
      </c>
      <c r="J3905">
        <f>IFERROR(VLOOKUP(A3905, [1]izk1jdtxqoxwdwog!$A$4:$C$6292, 3, FALSE), "")</f>
        <v>-8.0199999999999994E-3</v>
      </c>
    </row>
    <row r="3906" spans="1:10" x14ac:dyDescent="0.25">
      <c r="A3906" s="1">
        <v>41990</v>
      </c>
      <c r="B3906">
        <v>3.3576999999999999</v>
      </c>
      <c r="C3906">
        <v>3.3576999999999999</v>
      </c>
      <c r="D3906">
        <v>1.8204</v>
      </c>
      <c r="E3906">
        <v>1.8204</v>
      </c>
      <c r="F3906">
        <v>2.1364000000000001</v>
      </c>
      <c r="G3906">
        <v>2.1364000000000001</v>
      </c>
      <c r="H3906">
        <v>2.2397</v>
      </c>
      <c r="I3906">
        <v>2.2397</v>
      </c>
      <c r="J3906">
        <f>IFERROR(VLOOKUP(A3906, [1]izk1jdtxqoxwdwog!$A$4:$C$6292, 3, FALSE), "")</f>
        <v>1.9605000000000001E-2</v>
      </c>
    </row>
    <row r="3907" spans="1:10" x14ac:dyDescent="0.25">
      <c r="A3907" s="1">
        <v>41991</v>
      </c>
      <c r="B3907">
        <v>3.3647999999999998</v>
      </c>
      <c r="C3907">
        <v>3.3647999999999998</v>
      </c>
      <c r="D3907">
        <v>2.4066999999999998</v>
      </c>
      <c r="E3907">
        <v>2.4066999999999998</v>
      </c>
      <c r="F3907">
        <v>1.4157</v>
      </c>
      <c r="G3907">
        <v>1.4157</v>
      </c>
      <c r="H3907">
        <v>2.5722999999999998</v>
      </c>
      <c r="I3907">
        <v>2.5722999999999998</v>
      </c>
      <c r="J3907">
        <f>IFERROR(VLOOKUP(A3907, [1]izk1jdtxqoxwdwog!$A$4:$C$6292, 3, FALSE), "")</f>
        <v>2.4729000000000001E-2</v>
      </c>
    </row>
    <row r="3908" spans="1:10" x14ac:dyDescent="0.25">
      <c r="A3908" s="1">
        <v>41992</v>
      </c>
      <c r="B3908">
        <v>-0.54469999999999996</v>
      </c>
      <c r="C3908">
        <v>-0.54469999999999996</v>
      </c>
      <c r="D3908">
        <v>0.43819999999999998</v>
      </c>
      <c r="E3908">
        <v>0.43819999999999998</v>
      </c>
      <c r="F3908">
        <v>-0.32069999999999999</v>
      </c>
      <c r="G3908">
        <v>-0.32069999999999999</v>
      </c>
      <c r="H3908">
        <v>-7.4399999999999994E-2</v>
      </c>
      <c r="I3908">
        <v>-7.4399999999999994E-2</v>
      </c>
      <c r="J3908">
        <f>IFERROR(VLOOKUP(A3908, [1]izk1jdtxqoxwdwog!$A$4:$C$6292, 3, FALSE), "")</f>
        <v>4.2310000000000004E-3</v>
      </c>
    </row>
    <row r="3909" spans="1:10" x14ac:dyDescent="0.25">
      <c r="A3909" s="1">
        <v>41995</v>
      </c>
      <c r="B3909">
        <v>-0.16520000000000001</v>
      </c>
      <c r="C3909">
        <v>-0.16520000000000001</v>
      </c>
      <c r="D3909">
        <v>0.2492</v>
      </c>
      <c r="E3909">
        <v>0.2492</v>
      </c>
      <c r="F3909">
        <v>0.5242</v>
      </c>
      <c r="G3909">
        <v>0.5242</v>
      </c>
      <c r="H3909">
        <v>0.3649</v>
      </c>
      <c r="I3909">
        <v>0.3649</v>
      </c>
      <c r="J3909">
        <f>IFERROR(VLOOKUP(A3909, [1]izk1jdtxqoxwdwog!$A$4:$C$6292, 3, FALSE), "")</f>
        <v>4.5999999999999999E-3</v>
      </c>
    </row>
    <row r="3910" spans="1:10" x14ac:dyDescent="0.25">
      <c r="A3910" s="1">
        <v>41996</v>
      </c>
      <c r="B3910">
        <v>1.3757999999999999</v>
      </c>
      <c r="C3910">
        <v>1.3757999999999999</v>
      </c>
      <c r="D3910">
        <v>-0.3538</v>
      </c>
      <c r="E3910">
        <v>-0.3538</v>
      </c>
      <c r="F3910">
        <v>0.81010000000000004</v>
      </c>
      <c r="G3910">
        <v>0.81010000000000004</v>
      </c>
      <c r="H3910">
        <v>1.0832999999999999</v>
      </c>
      <c r="I3910">
        <v>1.0832999999999999</v>
      </c>
      <c r="J3910">
        <f>IFERROR(VLOOKUP(A3910, [1]izk1jdtxqoxwdwog!$A$4:$C$6292, 3, FALSE), "")</f>
        <v>1.3500000000000001E-3</v>
      </c>
    </row>
    <row r="3911" spans="1:10" x14ac:dyDescent="0.25">
      <c r="A3911" s="1">
        <v>41997</v>
      </c>
      <c r="B3911">
        <v>0.43809999999999999</v>
      </c>
      <c r="C3911">
        <v>0.43809999999999999</v>
      </c>
      <c r="D3911">
        <v>8.6400000000000005E-2</v>
      </c>
      <c r="E3911">
        <v>8.6400000000000005E-2</v>
      </c>
      <c r="F3911">
        <v>-4.1799999999999997E-2</v>
      </c>
      <c r="G3911">
        <v>-4.1799999999999997E-2</v>
      </c>
      <c r="H3911">
        <v>-0.1542</v>
      </c>
      <c r="I3911">
        <v>-0.1542</v>
      </c>
      <c r="J3911">
        <f>IFERROR(VLOOKUP(A3911, [1]izk1jdtxqoxwdwog!$A$4:$C$6292, 3, FALSE), "")</f>
        <v>9.6000000000000002E-5</v>
      </c>
    </row>
    <row r="3912" spans="1:10" x14ac:dyDescent="0.25">
      <c r="A3912" s="1">
        <v>41998</v>
      </c>
      <c r="B3912">
        <v>0.43809999999999999</v>
      </c>
      <c r="C3912">
        <v>0.43809999999999999</v>
      </c>
      <c r="D3912">
        <v>8.6400000000000005E-2</v>
      </c>
      <c r="E3912">
        <v>8.6400000000000005E-2</v>
      </c>
      <c r="F3912">
        <v>-4.1799999999999997E-2</v>
      </c>
      <c r="G3912">
        <v>-4.1799999999999997E-2</v>
      </c>
      <c r="H3912">
        <v>-0.1542</v>
      </c>
      <c r="I3912">
        <v>-0.1542</v>
      </c>
      <c r="J3912" t="str">
        <f>IFERROR(VLOOKUP(A3912, [1]izk1jdtxqoxwdwog!$A$4:$C$6292, 3, FALSE), "")</f>
        <v/>
      </c>
    </row>
    <row r="3913" spans="1:10" x14ac:dyDescent="0.25">
      <c r="A3913" s="1">
        <v>41999</v>
      </c>
      <c r="B3913">
        <v>1.7100000000000001E-2</v>
      </c>
      <c r="C3913">
        <v>1.7100000000000001E-2</v>
      </c>
      <c r="D3913">
        <v>0.70950000000000002</v>
      </c>
      <c r="E3913">
        <v>0.70950000000000002</v>
      </c>
      <c r="F3913">
        <v>0.2258</v>
      </c>
      <c r="G3913">
        <v>0.2258</v>
      </c>
      <c r="H3913">
        <v>2.2100000000000002E-2</v>
      </c>
      <c r="I3913">
        <v>2.2100000000000002E-2</v>
      </c>
      <c r="J3913">
        <f>IFERROR(VLOOKUP(A3913, [1]izk1jdtxqoxwdwog!$A$4:$C$6292, 3, FALSE), "")</f>
        <v>3.225E-3</v>
      </c>
    </row>
    <row r="3914" spans="1:10" x14ac:dyDescent="0.25">
      <c r="A3914" s="1">
        <v>42002</v>
      </c>
      <c r="B3914">
        <v>0.9748</v>
      </c>
      <c r="C3914">
        <v>0.9748</v>
      </c>
      <c r="D3914">
        <v>-1.9E-2</v>
      </c>
      <c r="E3914">
        <v>-1.9E-2</v>
      </c>
      <c r="F3914">
        <v>0.7833</v>
      </c>
      <c r="G3914">
        <v>0.7833</v>
      </c>
      <c r="H3914">
        <v>0.57330000000000003</v>
      </c>
      <c r="I3914">
        <v>0.57330000000000003</v>
      </c>
      <c r="J3914">
        <f>IFERROR(VLOOKUP(A3914, [1]izk1jdtxqoxwdwog!$A$4:$C$6292, 3, FALSE), "")</f>
        <v>1.343E-3</v>
      </c>
    </row>
    <row r="3915" spans="1:10" x14ac:dyDescent="0.25">
      <c r="A3915" s="1">
        <v>42003</v>
      </c>
      <c r="B3915">
        <v>-0.31330000000000002</v>
      </c>
      <c r="C3915">
        <v>-0.31330000000000002</v>
      </c>
      <c r="D3915">
        <v>-0.66649999999999998</v>
      </c>
      <c r="E3915">
        <v>-0.66649999999999998</v>
      </c>
      <c r="F3915">
        <v>-6.2700000000000006E-2</v>
      </c>
      <c r="G3915">
        <v>-6.2700000000000006E-2</v>
      </c>
      <c r="H3915">
        <v>-0.1462</v>
      </c>
      <c r="I3915">
        <v>-0.1462</v>
      </c>
      <c r="J3915">
        <f>IFERROR(VLOOKUP(A3915, [1]izk1jdtxqoxwdwog!$A$4:$C$6292, 3, FALSE), "")</f>
        <v>-5.3660000000000001E-3</v>
      </c>
    </row>
    <row r="3916" spans="1:10" x14ac:dyDescent="0.25">
      <c r="A3916" s="1">
        <v>42004</v>
      </c>
      <c r="B3916">
        <v>-1.4016</v>
      </c>
      <c r="C3916">
        <v>-1.4016</v>
      </c>
      <c r="D3916">
        <v>-1.0257000000000001</v>
      </c>
      <c r="E3916">
        <v>-1.0257000000000001</v>
      </c>
      <c r="F3916">
        <v>-0.86550000000000005</v>
      </c>
      <c r="G3916">
        <v>-0.86550000000000005</v>
      </c>
      <c r="H3916">
        <v>-1.1491</v>
      </c>
      <c r="I3916">
        <v>-1.1491</v>
      </c>
      <c r="J3916">
        <f>IFERROR(VLOOKUP(A3916, [1]izk1jdtxqoxwdwog!$A$4:$C$6292, 3, FALSE), "")</f>
        <v>-9.9229999999999995E-3</v>
      </c>
    </row>
    <row r="3917" spans="1:10" x14ac:dyDescent="0.25">
      <c r="A3917" s="1">
        <v>42005</v>
      </c>
      <c r="B3917">
        <v>-1.4016</v>
      </c>
      <c r="C3917">
        <v>-1.4016</v>
      </c>
      <c r="D3917">
        <v>-1.0257000000000001</v>
      </c>
      <c r="E3917">
        <v>-1.0257000000000001</v>
      </c>
      <c r="F3917">
        <v>-0.86550000000000005</v>
      </c>
      <c r="G3917">
        <v>-0.86550000000000005</v>
      </c>
      <c r="H3917">
        <v>-1.1491</v>
      </c>
      <c r="I3917">
        <v>-1.1491</v>
      </c>
      <c r="J3917" t="str">
        <f>IFERROR(VLOOKUP(A3917, [1]izk1jdtxqoxwdwog!$A$4:$C$6292, 3, FALSE), "")</f>
        <v/>
      </c>
    </row>
    <row r="3918" spans="1:10" x14ac:dyDescent="0.25">
      <c r="A3918" s="1">
        <v>42006</v>
      </c>
      <c r="B3918">
        <v>-0.80989999999999995</v>
      </c>
      <c r="C3918">
        <v>-0.80989999999999995</v>
      </c>
      <c r="D3918">
        <v>-0.30020000000000002</v>
      </c>
      <c r="E3918">
        <v>-0.30020000000000002</v>
      </c>
      <c r="F3918">
        <v>-0.89710000000000001</v>
      </c>
      <c r="G3918">
        <v>-0.89710000000000001</v>
      </c>
      <c r="H3918">
        <v>-0.22950000000000001</v>
      </c>
      <c r="I3918">
        <v>-0.22950000000000001</v>
      </c>
      <c r="J3918">
        <f>IFERROR(VLOOKUP(A3918, [1]izk1jdtxqoxwdwog!$A$4:$C$6292, 3, FALSE), "")</f>
        <v>-5.3499999999999999E-4</v>
      </c>
    </row>
    <row r="3919" spans="1:10" x14ac:dyDescent="0.25">
      <c r="A3919" s="1">
        <v>42009</v>
      </c>
      <c r="B3919">
        <v>-2.7837999999999998</v>
      </c>
      <c r="C3919">
        <v>-2.7837999999999998</v>
      </c>
      <c r="D3919">
        <v>-1.4669000000000001</v>
      </c>
      <c r="E3919">
        <v>-1.4669000000000001</v>
      </c>
      <c r="F3919">
        <v>-2.2621000000000002</v>
      </c>
      <c r="G3919">
        <v>-2.2621000000000002</v>
      </c>
      <c r="H3919">
        <v>-2.9314</v>
      </c>
      <c r="I3919">
        <v>-2.9314</v>
      </c>
      <c r="J3919">
        <f>IFERROR(VLOOKUP(A3919, [1]izk1jdtxqoxwdwog!$A$4:$C$6292, 3, FALSE), "")</f>
        <v>-1.806E-2</v>
      </c>
    </row>
    <row r="3920" spans="1:10" x14ac:dyDescent="0.25">
      <c r="A3920" s="1">
        <v>42010</v>
      </c>
      <c r="B3920">
        <v>-3.2522000000000002</v>
      </c>
      <c r="C3920">
        <v>-3.2522000000000002</v>
      </c>
      <c r="D3920">
        <v>-1.3408</v>
      </c>
      <c r="E3920">
        <v>-1.3408</v>
      </c>
      <c r="F3920">
        <v>-2.2696000000000001</v>
      </c>
      <c r="G3920">
        <v>-2.2696000000000001</v>
      </c>
      <c r="H3920">
        <v>-2.6682000000000001</v>
      </c>
      <c r="I3920">
        <v>-2.6682000000000001</v>
      </c>
      <c r="J3920">
        <f>IFERROR(VLOOKUP(A3920, [1]izk1jdtxqoxwdwog!$A$4:$C$6292, 3, FALSE), "")</f>
        <v>-9.4190000000000003E-3</v>
      </c>
    </row>
    <row r="3921" spans="1:10" x14ac:dyDescent="0.25">
      <c r="A3921" s="1">
        <v>42011</v>
      </c>
      <c r="B3921">
        <v>1.8053999999999999</v>
      </c>
      <c r="C3921">
        <v>1.8053999999999999</v>
      </c>
      <c r="D3921">
        <v>1.2890999999999999</v>
      </c>
      <c r="E3921">
        <v>1.2890999999999999</v>
      </c>
      <c r="F3921">
        <v>0.7228</v>
      </c>
      <c r="G3921">
        <v>0.7228</v>
      </c>
      <c r="H3921">
        <v>0.85619999999999996</v>
      </c>
      <c r="I3921">
        <v>0.85619999999999996</v>
      </c>
      <c r="J3921">
        <f>IFERROR(VLOOKUP(A3921, [1]izk1jdtxqoxwdwog!$A$4:$C$6292, 3, FALSE), "")</f>
        <v>1.2461E-2</v>
      </c>
    </row>
    <row r="3922" spans="1:10" x14ac:dyDescent="0.25">
      <c r="A3922" s="1">
        <v>42012</v>
      </c>
      <c r="B3922">
        <v>2.7576000000000001</v>
      </c>
      <c r="C3922">
        <v>2.7576000000000001</v>
      </c>
      <c r="D3922">
        <v>1.9139999999999999</v>
      </c>
      <c r="E3922">
        <v>1.9139999999999999</v>
      </c>
      <c r="F3922">
        <v>1.5483</v>
      </c>
      <c r="G3922">
        <v>1.5483</v>
      </c>
      <c r="H3922">
        <v>1.7601</v>
      </c>
      <c r="I3922">
        <v>1.7601</v>
      </c>
      <c r="J3922">
        <f>IFERROR(VLOOKUP(A3922, [1]izk1jdtxqoxwdwog!$A$4:$C$6292, 3, FALSE), "")</f>
        <v>1.7745E-2</v>
      </c>
    </row>
    <row r="3923" spans="1:10" x14ac:dyDescent="0.25">
      <c r="A3923" s="1">
        <v>42013</v>
      </c>
      <c r="B3923">
        <v>-3.0102000000000002</v>
      </c>
      <c r="C3923">
        <v>-3.0102000000000002</v>
      </c>
      <c r="D3923">
        <v>-0.6583</v>
      </c>
      <c r="E3923">
        <v>-0.6583</v>
      </c>
      <c r="F3923">
        <v>-2.2528000000000001</v>
      </c>
      <c r="G3923">
        <v>-2.2528000000000001</v>
      </c>
      <c r="H3923">
        <v>-2.2654000000000001</v>
      </c>
      <c r="I3923">
        <v>-2.2654000000000001</v>
      </c>
      <c r="J3923">
        <f>IFERROR(VLOOKUP(A3923, [1]izk1jdtxqoxwdwog!$A$4:$C$6292, 3, FALSE), "")</f>
        <v>-8.0140000000000003E-3</v>
      </c>
    </row>
    <row r="3924" spans="1:10" x14ac:dyDescent="0.25">
      <c r="A3924" s="1">
        <v>42016</v>
      </c>
      <c r="B3924">
        <v>-1.3926000000000001</v>
      </c>
      <c r="C3924">
        <v>-1.3926000000000001</v>
      </c>
      <c r="D3924">
        <v>-1.0427</v>
      </c>
      <c r="E3924">
        <v>-1.0427</v>
      </c>
      <c r="F3924">
        <v>-0.92059999999999997</v>
      </c>
      <c r="G3924">
        <v>-0.92059999999999997</v>
      </c>
      <c r="H3924">
        <v>-1.0258</v>
      </c>
      <c r="I3924">
        <v>-1.0258</v>
      </c>
      <c r="J3924">
        <f>IFERROR(VLOOKUP(A3924, [1]izk1jdtxqoxwdwog!$A$4:$C$6292, 3, FALSE), "")</f>
        <v>-7.8340000000000007E-3</v>
      </c>
    </row>
    <row r="3925" spans="1:10" x14ac:dyDescent="0.25">
      <c r="A3925" s="1">
        <v>42017</v>
      </c>
      <c r="B3925">
        <v>-0.6</v>
      </c>
      <c r="C3925">
        <v>-0.6</v>
      </c>
      <c r="D3925">
        <v>-2.9499999999999998E-2</v>
      </c>
      <c r="E3925">
        <v>-2.9499999999999998E-2</v>
      </c>
      <c r="F3925">
        <v>-7.7700000000000005E-2</v>
      </c>
      <c r="G3925">
        <v>-7.7700000000000005E-2</v>
      </c>
      <c r="H3925">
        <v>-0.67249999999999999</v>
      </c>
      <c r="I3925">
        <v>-0.67249999999999999</v>
      </c>
      <c r="J3925">
        <f>IFERROR(VLOOKUP(A3925, [1]izk1jdtxqoxwdwog!$A$4:$C$6292, 3, FALSE), "")</f>
        <v>-2.813E-3</v>
      </c>
    </row>
    <row r="3926" spans="1:10" x14ac:dyDescent="0.25">
      <c r="A3926" s="1">
        <v>42018</v>
      </c>
      <c r="B3926">
        <v>-2.2843</v>
      </c>
      <c r="C3926">
        <v>-2.2843</v>
      </c>
      <c r="D3926">
        <v>-0.55159999999999998</v>
      </c>
      <c r="E3926">
        <v>-0.55159999999999998</v>
      </c>
      <c r="F3926">
        <v>-1.3118000000000001</v>
      </c>
      <c r="G3926">
        <v>-1.3118000000000001</v>
      </c>
      <c r="H3926">
        <v>-1.9755</v>
      </c>
      <c r="I3926">
        <v>-1.9755</v>
      </c>
      <c r="J3926">
        <f>IFERROR(VLOOKUP(A3926, [1]izk1jdtxqoxwdwog!$A$4:$C$6292, 3, FALSE), "")</f>
        <v>-6.0369999999999998E-3</v>
      </c>
    </row>
    <row r="3927" spans="1:10" x14ac:dyDescent="0.25">
      <c r="A3927" s="1">
        <v>42019</v>
      </c>
      <c r="B3927">
        <v>-2.1002000000000001</v>
      </c>
      <c r="C3927">
        <v>-2.1002000000000001</v>
      </c>
      <c r="D3927">
        <v>-1.2975000000000001</v>
      </c>
      <c r="E3927">
        <v>-1.2975000000000001</v>
      </c>
      <c r="F3927">
        <v>-1.1326000000000001</v>
      </c>
      <c r="G3927">
        <v>-1.1326000000000001</v>
      </c>
      <c r="H3927">
        <v>-1.7877000000000001</v>
      </c>
      <c r="I3927">
        <v>-1.7877000000000001</v>
      </c>
      <c r="J3927">
        <f>IFERROR(VLOOKUP(A3927, [1]izk1jdtxqoxwdwog!$A$4:$C$6292, 3, FALSE), "")</f>
        <v>-9.1610000000000007E-3</v>
      </c>
    </row>
    <row r="3928" spans="1:10" x14ac:dyDescent="0.25">
      <c r="A3928" s="1">
        <v>42020</v>
      </c>
      <c r="B3928">
        <v>2.9218000000000002</v>
      </c>
      <c r="C3928">
        <v>2.9218000000000002</v>
      </c>
      <c r="D3928">
        <v>1.1740999999999999</v>
      </c>
      <c r="E3928">
        <v>1.1740999999999999</v>
      </c>
      <c r="F3928">
        <v>1.6426000000000001</v>
      </c>
      <c r="G3928">
        <v>1.6426000000000001</v>
      </c>
      <c r="H3928">
        <v>1.4397</v>
      </c>
      <c r="I3928">
        <v>1.4397</v>
      </c>
      <c r="J3928">
        <f>IFERROR(VLOOKUP(A3928, [1]izk1jdtxqoxwdwog!$A$4:$C$6292, 3, FALSE), "")</f>
        <v>1.3115E-2</v>
      </c>
    </row>
    <row r="3929" spans="1:10" x14ac:dyDescent="0.25">
      <c r="A3929" s="1">
        <v>42023</v>
      </c>
      <c r="B3929">
        <v>2.9218000000000002</v>
      </c>
      <c r="C3929">
        <v>2.9218000000000002</v>
      </c>
      <c r="D3929">
        <v>1.1740999999999999</v>
      </c>
      <c r="E3929">
        <v>1.1740999999999999</v>
      </c>
      <c r="F3929">
        <v>1.6426000000000001</v>
      </c>
      <c r="G3929">
        <v>1.6426000000000001</v>
      </c>
      <c r="H3929">
        <v>1.4397</v>
      </c>
      <c r="I3929">
        <v>1.4397</v>
      </c>
      <c r="J3929" t="str">
        <f>IFERROR(VLOOKUP(A3929, [1]izk1jdtxqoxwdwog!$A$4:$C$6292, 3, FALSE), "")</f>
        <v/>
      </c>
    </row>
    <row r="3930" spans="1:10" x14ac:dyDescent="0.25">
      <c r="A3930" s="1">
        <v>42024</v>
      </c>
      <c r="B3930">
        <v>-0.78749999999999998</v>
      </c>
      <c r="C3930">
        <v>-0.78749999999999998</v>
      </c>
      <c r="D3930">
        <v>0.79349999999999998</v>
      </c>
      <c r="E3930">
        <v>0.79349999999999998</v>
      </c>
      <c r="F3930">
        <v>-0.90110000000000001</v>
      </c>
      <c r="G3930">
        <v>-0.90110000000000001</v>
      </c>
      <c r="H3930">
        <v>-0.76670000000000005</v>
      </c>
      <c r="I3930">
        <v>-0.76670000000000005</v>
      </c>
      <c r="J3930">
        <f>IFERROR(VLOOKUP(A3930, [1]izk1jdtxqoxwdwog!$A$4:$C$6292, 3, FALSE), "")</f>
        <v>2.1080000000000001E-3</v>
      </c>
    </row>
    <row r="3931" spans="1:10" x14ac:dyDescent="0.25">
      <c r="A3931" s="1">
        <v>42025</v>
      </c>
      <c r="B3931">
        <v>-0.49909999999999999</v>
      </c>
      <c r="C3931">
        <v>-0.49909999999999999</v>
      </c>
      <c r="D3931">
        <v>0.51170000000000004</v>
      </c>
      <c r="E3931">
        <v>0.51170000000000004</v>
      </c>
      <c r="F3931">
        <v>-0.46899999999999997</v>
      </c>
      <c r="G3931">
        <v>-0.46899999999999997</v>
      </c>
      <c r="H3931">
        <v>0.58360000000000001</v>
      </c>
      <c r="I3931">
        <v>0.58360000000000001</v>
      </c>
      <c r="J3931">
        <f>IFERROR(VLOOKUP(A3931, [1]izk1jdtxqoxwdwog!$A$4:$C$6292, 3, FALSE), "")</f>
        <v>5.0730000000000003E-3</v>
      </c>
    </row>
    <row r="3932" spans="1:10" x14ac:dyDescent="0.25">
      <c r="A3932" s="1">
        <v>42026</v>
      </c>
      <c r="B3932">
        <v>5.6463000000000001</v>
      </c>
      <c r="C3932">
        <v>5.6463000000000001</v>
      </c>
      <c r="D3932">
        <v>1.8504</v>
      </c>
      <c r="E3932">
        <v>1.8504</v>
      </c>
      <c r="F3932">
        <v>3.3633999999999999</v>
      </c>
      <c r="G3932">
        <v>3.3633999999999999</v>
      </c>
      <c r="H3932">
        <v>3.6038000000000001</v>
      </c>
      <c r="I3932">
        <v>3.6038000000000001</v>
      </c>
      <c r="J3932">
        <f>IFERROR(VLOOKUP(A3932, [1]izk1jdtxqoxwdwog!$A$4:$C$6292, 3, FALSE), "")</f>
        <v>1.4871000000000001E-2</v>
      </c>
    </row>
    <row r="3933" spans="1:10" x14ac:dyDescent="0.25">
      <c r="A3933" s="1">
        <v>42027</v>
      </c>
      <c r="B3933">
        <v>2.9571000000000001</v>
      </c>
      <c r="C3933">
        <v>2.9571000000000001</v>
      </c>
      <c r="D3933">
        <v>0.22109999999999999</v>
      </c>
      <c r="E3933">
        <v>0.22109999999999999</v>
      </c>
      <c r="F3933">
        <v>-0.9637</v>
      </c>
      <c r="G3933">
        <v>-0.9637</v>
      </c>
      <c r="H3933">
        <v>-1.4277</v>
      </c>
      <c r="I3933">
        <v>-1.4277</v>
      </c>
      <c r="J3933">
        <f>IFERROR(VLOOKUP(A3933, [1]izk1jdtxqoxwdwog!$A$4:$C$6292, 3, FALSE), "")</f>
        <v>-5.483E-3</v>
      </c>
    </row>
    <row r="3934" spans="1:10" x14ac:dyDescent="0.25">
      <c r="A3934" s="1">
        <v>42030</v>
      </c>
      <c r="B3934">
        <v>3.8999000000000001</v>
      </c>
      <c r="C3934">
        <v>3.8999000000000001</v>
      </c>
      <c r="D3934">
        <v>-0.11509999999999999</v>
      </c>
      <c r="E3934">
        <v>-0.11509999999999999</v>
      </c>
      <c r="F3934">
        <v>0.75470000000000004</v>
      </c>
      <c r="G3934">
        <v>0.75470000000000004</v>
      </c>
      <c r="H3934">
        <v>0.84819999999999995</v>
      </c>
      <c r="I3934">
        <v>0.84819999999999995</v>
      </c>
      <c r="J3934">
        <f>IFERROR(VLOOKUP(A3934, [1]izk1jdtxqoxwdwog!$A$4:$C$6292, 3, FALSE), "")</f>
        <v>2.3419999999999999E-3</v>
      </c>
    </row>
    <row r="3935" spans="1:10" x14ac:dyDescent="0.25">
      <c r="A3935" s="1">
        <v>42031</v>
      </c>
      <c r="B3935">
        <v>-1.5175000000000001</v>
      </c>
      <c r="C3935">
        <v>-1.5175000000000001</v>
      </c>
      <c r="D3935">
        <v>-2.5926999999999998</v>
      </c>
      <c r="E3935">
        <v>-2.5926999999999998</v>
      </c>
      <c r="F3935">
        <v>-1.1196999999999999</v>
      </c>
      <c r="G3935">
        <v>-1.1196999999999999</v>
      </c>
      <c r="H3935">
        <v>-1.2775000000000001</v>
      </c>
      <c r="I3935">
        <v>-1.2775000000000001</v>
      </c>
      <c r="J3935">
        <f>IFERROR(VLOOKUP(A3935, [1]izk1jdtxqoxwdwog!$A$4:$C$6292, 3, FALSE), "")</f>
        <v>-1.3191E-2</v>
      </c>
    </row>
    <row r="3936" spans="1:10" x14ac:dyDescent="0.25">
      <c r="A3936" s="1">
        <v>42032</v>
      </c>
      <c r="B3936">
        <v>-4.3349000000000002</v>
      </c>
      <c r="C3936">
        <v>-4.3349000000000002</v>
      </c>
      <c r="D3936">
        <v>-0.51259999999999994</v>
      </c>
      <c r="E3936">
        <v>-0.51259999999999994</v>
      </c>
      <c r="F3936">
        <v>-2.3437999999999999</v>
      </c>
      <c r="G3936">
        <v>-2.3437999999999999</v>
      </c>
      <c r="H3936">
        <v>-2.4272999999999998</v>
      </c>
      <c r="I3936">
        <v>-2.4272999999999998</v>
      </c>
      <c r="J3936">
        <f>IFERROR(VLOOKUP(A3936, [1]izk1jdtxqoxwdwog!$A$4:$C$6292, 3, FALSE), "")</f>
        <v>-1.2824E-2</v>
      </c>
    </row>
    <row r="3937" spans="1:10" x14ac:dyDescent="0.25">
      <c r="A3937" s="1">
        <v>42033</v>
      </c>
      <c r="B3937">
        <v>1.8260000000000001</v>
      </c>
      <c r="C3937">
        <v>1.8260000000000001</v>
      </c>
      <c r="D3937">
        <v>0.96120000000000005</v>
      </c>
      <c r="E3937">
        <v>0.96120000000000005</v>
      </c>
      <c r="F3937">
        <v>1.4591000000000001</v>
      </c>
      <c r="G3937">
        <v>1.4591000000000001</v>
      </c>
      <c r="H3937">
        <v>1.5239</v>
      </c>
      <c r="I3937">
        <v>1.5239</v>
      </c>
      <c r="J3937">
        <f>IFERROR(VLOOKUP(A3937, [1]izk1jdtxqoxwdwog!$A$4:$C$6292, 3, FALSE), "")</f>
        <v>9.2449999999999997E-3</v>
      </c>
    </row>
    <row r="3938" spans="1:10" x14ac:dyDescent="0.25">
      <c r="A3938" s="1">
        <v>42034</v>
      </c>
      <c r="B3938">
        <v>-0.5111</v>
      </c>
      <c r="C3938">
        <v>-0.5111</v>
      </c>
      <c r="D3938">
        <v>-0.77529999999999999</v>
      </c>
      <c r="E3938">
        <v>-0.77529999999999999</v>
      </c>
      <c r="F3938">
        <v>-1.4743999999999999</v>
      </c>
      <c r="G3938">
        <v>-1.4743999999999999</v>
      </c>
      <c r="H3938">
        <v>-1.4036999999999999</v>
      </c>
      <c r="I3938">
        <v>-1.4036999999999999</v>
      </c>
      <c r="J3938">
        <f>IFERROR(VLOOKUP(A3938, [1]izk1jdtxqoxwdwog!$A$4:$C$6292, 3, FALSE), "")</f>
        <v>-1.2576E-2</v>
      </c>
    </row>
    <row r="3939" spans="1:10" x14ac:dyDescent="0.25">
      <c r="A3939" s="1">
        <v>42037</v>
      </c>
      <c r="B3939">
        <v>3.4321999999999999</v>
      </c>
      <c r="C3939">
        <v>3.4321999999999999</v>
      </c>
      <c r="D3939">
        <v>0.87039999999999995</v>
      </c>
      <c r="E3939">
        <v>0.87039999999999995</v>
      </c>
      <c r="F3939">
        <v>2.4639000000000002</v>
      </c>
      <c r="G3939">
        <v>2.4639000000000002</v>
      </c>
      <c r="H3939">
        <v>2.1724999999999999</v>
      </c>
      <c r="I3939">
        <v>2.1724999999999999</v>
      </c>
      <c r="J3939">
        <f>IFERROR(VLOOKUP(A3939, [1]izk1jdtxqoxwdwog!$A$4:$C$6292, 3, FALSE), "")</f>
        <v>1.2383999999999999E-2</v>
      </c>
    </row>
    <row r="3940" spans="1:10" x14ac:dyDescent="0.25">
      <c r="A3940" s="1">
        <v>42038</v>
      </c>
      <c r="B3940">
        <v>2.0552000000000001</v>
      </c>
      <c r="C3940">
        <v>2.0552000000000001</v>
      </c>
      <c r="D3940">
        <v>0.96099999999999997</v>
      </c>
      <c r="E3940">
        <v>0.96099999999999997</v>
      </c>
      <c r="F3940">
        <v>1.8536999999999999</v>
      </c>
      <c r="G3940">
        <v>1.8536999999999999</v>
      </c>
      <c r="H3940">
        <v>1.9410000000000001</v>
      </c>
      <c r="I3940">
        <v>1.9410000000000001</v>
      </c>
      <c r="J3940">
        <f>IFERROR(VLOOKUP(A3940, [1]izk1jdtxqoxwdwog!$A$4:$C$6292, 3, FALSE), "")</f>
        <v>1.4461E-2</v>
      </c>
    </row>
    <row r="3941" spans="1:10" x14ac:dyDescent="0.25">
      <c r="A3941" s="1">
        <v>42039</v>
      </c>
      <c r="B3941">
        <v>-0.19719999999999999</v>
      </c>
      <c r="C3941">
        <v>-0.19719999999999999</v>
      </c>
      <c r="D3941">
        <v>-8.7400000000000005E-2</v>
      </c>
      <c r="E3941">
        <v>-8.7400000000000005E-2</v>
      </c>
      <c r="F3941">
        <v>-0.57410000000000005</v>
      </c>
      <c r="G3941">
        <v>-0.57410000000000005</v>
      </c>
      <c r="H3941">
        <v>-0.48980000000000001</v>
      </c>
      <c r="I3941">
        <v>-0.48980000000000001</v>
      </c>
      <c r="J3941">
        <f>IFERROR(VLOOKUP(A3941, [1]izk1jdtxqoxwdwog!$A$4:$C$6292, 3, FALSE), "")</f>
        <v>-3.8080000000000002E-3</v>
      </c>
    </row>
    <row r="3942" spans="1:10" x14ac:dyDescent="0.25">
      <c r="A3942" s="1">
        <v>42040</v>
      </c>
      <c r="B3942">
        <v>3.0855999999999999</v>
      </c>
      <c r="C3942">
        <v>3.0855999999999999</v>
      </c>
      <c r="D3942">
        <v>0.86519999999999997</v>
      </c>
      <c r="E3942">
        <v>0.86519999999999997</v>
      </c>
      <c r="F3942">
        <v>1.8216000000000001</v>
      </c>
      <c r="G3942">
        <v>1.8216000000000001</v>
      </c>
      <c r="H3942">
        <v>1.3974</v>
      </c>
      <c r="I3942">
        <v>1.3974</v>
      </c>
      <c r="J3942">
        <f>IFERROR(VLOOKUP(A3942, [1]izk1jdtxqoxwdwog!$A$4:$C$6292, 3, FALSE), "")</f>
        <v>1.0095E-2</v>
      </c>
    </row>
    <row r="3943" spans="1:10" x14ac:dyDescent="0.25">
      <c r="A3943" s="1">
        <v>42041</v>
      </c>
      <c r="B3943">
        <v>2.1532</v>
      </c>
      <c r="C3943">
        <v>2.1532</v>
      </c>
      <c r="D3943">
        <v>-0.60719999999999996</v>
      </c>
      <c r="E3943">
        <v>-0.60719999999999996</v>
      </c>
      <c r="F3943">
        <v>1.2553000000000001</v>
      </c>
      <c r="G3943">
        <v>1.2553000000000001</v>
      </c>
      <c r="H3943">
        <v>1.8166</v>
      </c>
      <c r="I3943">
        <v>1.8166</v>
      </c>
      <c r="J3943">
        <f>IFERROR(VLOOKUP(A3943, [1]izk1jdtxqoxwdwog!$A$4:$C$6292, 3, FALSE), "")</f>
        <v>-2.7650000000000001E-3</v>
      </c>
    </row>
    <row r="3944" spans="1:10" x14ac:dyDescent="0.25">
      <c r="A3944" s="1">
        <v>42044</v>
      </c>
      <c r="B3944">
        <v>-1.7685</v>
      </c>
      <c r="C3944">
        <v>-1.7685</v>
      </c>
      <c r="D3944">
        <v>-0.32</v>
      </c>
      <c r="E3944">
        <v>-0.32</v>
      </c>
      <c r="F3944">
        <v>-1.1599999999999999</v>
      </c>
      <c r="G3944">
        <v>-1.1599999999999999</v>
      </c>
      <c r="H3944">
        <v>-0.63829999999999998</v>
      </c>
      <c r="I3944">
        <v>-0.63829999999999998</v>
      </c>
      <c r="J3944">
        <f>IFERROR(VLOOKUP(A3944, [1]izk1jdtxqoxwdwog!$A$4:$C$6292, 3, FALSE), "")</f>
        <v>-4.4759999999999999E-3</v>
      </c>
    </row>
    <row r="3945" spans="1:10" x14ac:dyDescent="0.25">
      <c r="A3945" s="1">
        <v>42045</v>
      </c>
      <c r="B3945">
        <v>0.62180000000000002</v>
      </c>
      <c r="C3945">
        <v>0.62180000000000002</v>
      </c>
      <c r="D3945">
        <v>1.5564</v>
      </c>
      <c r="E3945">
        <v>1.5564</v>
      </c>
      <c r="F3945">
        <v>0.43980000000000002</v>
      </c>
      <c r="G3945">
        <v>0.43980000000000002</v>
      </c>
      <c r="H3945">
        <v>0.6734</v>
      </c>
      <c r="I3945">
        <v>0.6734</v>
      </c>
      <c r="J3945">
        <f>IFERROR(VLOOKUP(A3945, [1]izk1jdtxqoxwdwog!$A$4:$C$6292, 3, FALSE), "")</f>
        <v>1.0652999999999999E-2</v>
      </c>
    </row>
    <row r="3946" spans="1:10" x14ac:dyDescent="0.25">
      <c r="A3946" s="1">
        <v>42046</v>
      </c>
      <c r="B3946">
        <v>-7.2700000000000001E-2</v>
      </c>
      <c r="C3946">
        <v>-7.2700000000000001E-2</v>
      </c>
      <c r="D3946">
        <v>0.36399999999999999</v>
      </c>
      <c r="E3946">
        <v>0.36399999999999999</v>
      </c>
      <c r="F3946">
        <v>-0.52739999999999998</v>
      </c>
      <c r="G3946">
        <v>-0.52739999999999998</v>
      </c>
      <c r="H3946">
        <v>-0.36130000000000001</v>
      </c>
      <c r="I3946">
        <v>-0.36130000000000001</v>
      </c>
      <c r="J3946">
        <f>IFERROR(VLOOKUP(A3946, [1]izk1jdtxqoxwdwog!$A$4:$C$6292, 3, FALSE), "")</f>
        <v>5.8E-4</v>
      </c>
    </row>
    <row r="3947" spans="1:10" x14ac:dyDescent="0.25">
      <c r="A3947" s="1">
        <v>42047</v>
      </c>
      <c r="B3947">
        <v>1.1235999999999999</v>
      </c>
      <c r="C3947">
        <v>1.1235999999999999</v>
      </c>
      <c r="D3947">
        <v>1.1642999999999999</v>
      </c>
      <c r="E3947">
        <v>1.1642999999999999</v>
      </c>
      <c r="F3947">
        <v>1.6993</v>
      </c>
      <c r="G3947">
        <v>1.6993</v>
      </c>
      <c r="H3947">
        <v>1.9830000000000001</v>
      </c>
      <c r="I3947">
        <v>1.9830000000000001</v>
      </c>
      <c r="J3947">
        <f>IFERROR(VLOOKUP(A3947, [1]izk1jdtxqoxwdwog!$A$4:$C$6292, 3, FALSE), "")</f>
        <v>9.6170000000000005E-3</v>
      </c>
    </row>
    <row r="3948" spans="1:10" x14ac:dyDescent="0.25">
      <c r="A3948" s="1">
        <v>42048</v>
      </c>
      <c r="B3948">
        <v>0.82330000000000003</v>
      </c>
      <c r="C3948">
        <v>0.82330000000000003</v>
      </c>
      <c r="D3948">
        <v>0.85850000000000004</v>
      </c>
      <c r="E3948">
        <v>0.85850000000000004</v>
      </c>
      <c r="F3948">
        <v>0.32269999999999999</v>
      </c>
      <c r="G3948">
        <v>0.32269999999999999</v>
      </c>
      <c r="H3948">
        <v>7.5700000000000003E-2</v>
      </c>
      <c r="I3948">
        <v>7.5700000000000003E-2</v>
      </c>
      <c r="J3948">
        <f>IFERROR(VLOOKUP(A3948, [1]izk1jdtxqoxwdwog!$A$4:$C$6292, 3, FALSE), "")</f>
        <v>4.1159999999999999E-3</v>
      </c>
    </row>
    <row r="3949" spans="1:10" x14ac:dyDescent="0.25">
      <c r="A3949" s="1">
        <v>42051</v>
      </c>
      <c r="B3949">
        <v>0.82330000000000003</v>
      </c>
      <c r="C3949">
        <v>0.82330000000000003</v>
      </c>
      <c r="D3949">
        <v>0.85850000000000004</v>
      </c>
      <c r="E3949">
        <v>0.85850000000000004</v>
      </c>
      <c r="F3949">
        <v>0.32269999999999999</v>
      </c>
      <c r="G3949">
        <v>0.32269999999999999</v>
      </c>
      <c r="H3949">
        <v>7.5700000000000003E-2</v>
      </c>
      <c r="I3949">
        <v>7.5700000000000003E-2</v>
      </c>
      <c r="J3949" t="str">
        <f>IFERROR(VLOOKUP(A3949, [1]izk1jdtxqoxwdwog!$A$4:$C$6292, 3, FALSE), "")</f>
        <v/>
      </c>
    </row>
    <row r="3950" spans="1:10" x14ac:dyDescent="0.25">
      <c r="A3950" s="1">
        <v>42052</v>
      </c>
      <c r="B3950">
        <v>0.33300000000000002</v>
      </c>
      <c r="C3950">
        <v>0.33300000000000002</v>
      </c>
      <c r="D3950">
        <v>9.35E-2</v>
      </c>
      <c r="E3950">
        <v>9.35E-2</v>
      </c>
      <c r="F3950">
        <v>0.51060000000000005</v>
      </c>
      <c r="G3950">
        <v>0.51060000000000005</v>
      </c>
      <c r="H3950">
        <v>0.499</v>
      </c>
      <c r="I3950">
        <v>0.499</v>
      </c>
      <c r="J3950">
        <f>IFERROR(VLOOKUP(A3950, [1]izk1jdtxqoxwdwog!$A$4:$C$6292, 3, FALSE), "")</f>
        <v>1.573E-3</v>
      </c>
    </row>
    <row r="3951" spans="1:10" x14ac:dyDescent="0.25">
      <c r="A3951" s="1">
        <v>42053</v>
      </c>
      <c r="B3951">
        <v>-2.6905999999999999</v>
      </c>
      <c r="C3951">
        <v>-2.6905999999999999</v>
      </c>
      <c r="D3951">
        <v>0.14019999999999999</v>
      </c>
      <c r="E3951">
        <v>0.14019999999999999</v>
      </c>
      <c r="F3951">
        <v>-1.3268</v>
      </c>
      <c r="G3951">
        <v>-1.3268</v>
      </c>
      <c r="H3951">
        <v>-1.3992</v>
      </c>
      <c r="I3951">
        <v>-1.3992</v>
      </c>
      <c r="J3951">
        <f>IFERROR(VLOOKUP(A3951, [1]izk1jdtxqoxwdwog!$A$4:$C$6292, 3, FALSE), "")</f>
        <v>9.5000000000000005E-5</v>
      </c>
    </row>
    <row r="3952" spans="1:10" x14ac:dyDescent="0.25">
      <c r="A3952" s="1">
        <v>42054</v>
      </c>
      <c r="B3952">
        <v>-0.61309999999999998</v>
      </c>
      <c r="C3952">
        <v>-0.61309999999999998</v>
      </c>
      <c r="D3952">
        <v>0.49459999999999998</v>
      </c>
      <c r="E3952">
        <v>0.49459999999999998</v>
      </c>
      <c r="F3952">
        <v>-0.1077</v>
      </c>
      <c r="G3952">
        <v>-0.1077</v>
      </c>
      <c r="H3952">
        <v>-0.16020000000000001</v>
      </c>
      <c r="I3952">
        <v>-0.16020000000000001</v>
      </c>
      <c r="J3952">
        <f>IFERROR(VLOOKUP(A3952, [1]izk1jdtxqoxwdwog!$A$4:$C$6292, 3, FALSE), "")</f>
        <v>-7.1400000000000001E-4</v>
      </c>
    </row>
    <row r="3953" spans="1:10" x14ac:dyDescent="0.25">
      <c r="A3953" s="1">
        <v>42055</v>
      </c>
      <c r="B3953">
        <v>0.56379999999999997</v>
      </c>
      <c r="C3953">
        <v>0.56379999999999997</v>
      </c>
      <c r="D3953">
        <v>0.66859999999999997</v>
      </c>
      <c r="E3953">
        <v>0.66859999999999997</v>
      </c>
      <c r="F3953">
        <v>0.51339999999999997</v>
      </c>
      <c r="G3953">
        <v>0.51339999999999997</v>
      </c>
      <c r="H3953">
        <v>0.92469999999999997</v>
      </c>
      <c r="I3953">
        <v>0.92469999999999997</v>
      </c>
      <c r="J3953">
        <f>IFERROR(VLOOKUP(A3953, [1]izk1jdtxqoxwdwog!$A$4:$C$6292, 3, FALSE), "")</f>
        <v>5.9959999999999996E-3</v>
      </c>
    </row>
    <row r="3954" spans="1:10" x14ac:dyDescent="0.25">
      <c r="A3954" s="1">
        <v>42058</v>
      </c>
      <c r="B3954">
        <v>-0.32500000000000001</v>
      </c>
      <c r="C3954">
        <v>-0.32500000000000001</v>
      </c>
      <c r="D3954">
        <v>0.10150000000000001</v>
      </c>
      <c r="E3954">
        <v>0.10150000000000001</v>
      </c>
      <c r="F3954">
        <v>-0.23799999999999999</v>
      </c>
      <c r="G3954">
        <v>-0.23799999999999999</v>
      </c>
      <c r="H3954">
        <v>-0.45429999999999998</v>
      </c>
      <c r="I3954">
        <v>-0.45429999999999998</v>
      </c>
      <c r="J3954">
        <f>IFERROR(VLOOKUP(A3954, [1]izk1jdtxqoxwdwog!$A$4:$C$6292, 3, FALSE), "")</f>
        <v>-1.4200000000000001E-4</v>
      </c>
    </row>
    <row r="3955" spans="1:10" x14ac:dyDescent="0.25">
      <c r="A3955" s="1">
        <v>42059</v>
      </c>
      <c r="B3955">
        <v>0.35870000000000002</v>
      </c>
      <c r="C3955">
        <v>0.35870000000000002</v>
      </c>
      <c r="D3955">
        <v>7.3700000000000002E-2</v>
      </c>
      <c r="E3955">
        <v>7.3700000000000002E-2</v>
      </c>
      <c r="F3955">
        <v>0.55500000000000005</v>
      </c>
      <c r="G3955">
        <v>0.55500000000000005</v>
      </c>
      <c r="H3955">
        <v>0.99639999999999995</v>
      </c>
      <c r="I3955">
        <v>0.99639999999999995</v>
      </c>
      <c r="J3955">
        <f>IFERROR(VLOOKUP(A3955, [1]izk1jdtxqoxwdwog!$A$4:$C$6292, 3, FALSE), "")</f>
        <v>2.846E-3</v>
      </c>
    </row>
    <row r="3956" spans="1:10" x14ac:dyDescent="0.25">
      <c r="A3956" s="1">
        <v>42060</v>
      </c>
      <c r="B3956">
        <v>0.48330000000000001</v>
      </c>
      <c r="C3956">
        <v>0.48330000000000001</v>
      </c>
      <c r="D3956">
        <v>-0.24859999999999999</v>
      </c>
      <c r="E3956">
        <v>-0.24859999999999999</v>
      </c>
      <c r="F3956">
        <v>-0.1351</v>
      </c>
      <c r="G3956">
        <v>-0.1351</v>
      </c>
      <c r="H3956">
        <v>8.2799999999999999E-2</v>
      </c>
      <c r="I3956">
        <v>8.2799999999999999E-2</v>
      </c>
      <c r="J3956">
        <f>IFERROR(VLOOKUP(A3956, [1]izk1jdtxqoxwdwog!$A$4:$C$6292, 3, FALSE), "")</f>
        <v>-8.4999999999999995E-4</v>
      </c>
    </row>
    <row r="3957" spans="1:10" x14ac:dyDescent="0.25">
      <c r="A3957" s="1">
        <v>42061</v>
      </c>
      <c r="B3957">
        <v>0.15759999999999999</v>
      </c>
      <c r="C3957">
        <v>0.15759999999999999</v>
      </c>
      <c r="D3957">
        <v>0.50770000000000004</v>
      </c>
      <c r="E3957">
        <v>0.50770000000000004</v>
      </c>
      <c r="F3957">
        <v>0.3518</v>
      </c>
      <c r="G3957">
        <v>0.3518</v>
      </c>
      <c r="H3957">
        <v>-0.28599999999999998</v>
      </c>
      <c r="I3957">
        <v>-0.28599999999999998</v>
      </c>
      <c r="J3957">
        <f>IFERROR(VLOOKUP(A3957, [1]izk1jdtxqoxwdwog!$A$4:$C$6292, 3, FALSE), "")</f>
        <v>-1.181E-3</v>
      </c>
    </row>
    <row r="3958" spans="1:10" x14ac:dyDescent="0.25">
      <c r="A3958" s="1">
        <v>42062</v>
      </c>
      <c r="B3958">
        <v>-0.81510000000000005</v>
      </c>
      <c r="C3958">
        <v>-0.81510000000000005</v>
      </c>
      <c r="D3958">
        <v>-0.44090000000000001</v>
      </c>
      <c r="E3958">
        <v>-0.44090000000000001</v>
      </c>
      <c r="F3958">
        <v>-0.4486</v>
      </c>
      <c r="G3958">
        <v>-0.4486</v>
      </c>
      <c r="H3958">
        <v>-0.44519999999999998</v>
      </c>
      <c r="I3958">
        <v>-0.44519999999999998</v>
      </c>
      <c r="J3958">
        <f>IFERROR(VLOOKUP(A3958, [1]izk1jdtxqoxwdwog!$A$4:$C$6292, 3, FALSE), "")</f>
        <v>-3.4060000000000002E-3</v>
      </c>
    </row>
    <row r="3959" spans="1:10" x14ac:dyDescent="0.25">
      <c r="A3959" s="1">
        <v>42065</v>
      </c>
      <c r="B3959">
        <v>1.7575000000000001</v>
      </c>
      <c r="C3959">
        <v>1.7575000000000001</v>
      </c>
      <c r="D3959">
        <v>0.90410000000000001</v>
      </c>
      <c r="E3959">
        <v>0.90410000000000001</v>
      </c>
      <c r="F3959">
        <v>0.75580000000000003</v>
      </c>
      <c r="G3959">
        <v>0.75580000000000003</v>
      </c>
      <c r="H3959">
        <v>1.0082</v>
      </c>
      <c r="I3959">
        <v>1.0082</v>
      </c>
      <c r="J3959">
        <f>IFERROR(VLOOKUP(A3959, [1]izk1jdtxqoxwdwog!$A$4:$C$6292, 3, FALSE), "")</f>
        <v>6.313E-3</v>
      </c>
    </row>
    <row r="3960" spans="1:10" x14ac:dyDescent="0.25">
      <c r="A3960" s="1">
        <v>42066</v>
      </c>
      <c r="B3960">
        <v>-0.2319</v>
      </c>
      <c r="C3960">
        <v>-0.2319</v>
      </c>
      <c r="D3960">
        <v>-0.46629999999999999</v>
      </c>
      <c r="E3960">
        <v>-0.46629999999999999</v>
      </c>
      <c r="F3960">
        <v>-0.37819999999999998</v>
      </c>
      <c r="G3960">
        <v>-0.37819999999999998</v>
      </c>
      <c r="H3960">
        <v>-0.1051</v>
      </c>
      <c r="I3960">
        <v>-0.1051</v>
      </c>
      <c r="J3960">
        <f>IFERROR(VLOOKUP(A3960, [1]izk1jdtxqoxwdwog!$A$4:$C$6292, 3, FALSE), "")</f>
        <v>-4.104E-3</v>
      </c>
    </row>
    <row r="3961" spans="1:10" x14ac:dyDescent="0.25">
      <c r="A3961" s="1">
        <v>42067</v>
      </c>
      <c r="B3961">
        <v>-1.0660000000000001</v>
      </c>
      <c r="C3961">
        <v>-1.0660000000000001</v>
      </c>
      <c r="D3961">
        <v>-0.38579999999999998</v>
      </c>
      <c r="E3961">
        <v>-0.38579999999999998</v>
      </c>
      <c r="F3961">
        <v>-0.4657</v>
      </c>
      <c r="G3961">
        <v>-0.4657</v>
      </c>
      <c r="H3961">
        <v>-0.51090000000000002</v>
      </c>
      <c r="I3961">
        <v>-0.51090000000000002</v>
      </c>
      <c r="J3961">
        <f>IFERROR(VLOOKUP(A3961, [1]izk1jdtxqoxwdwog!$A$4:$C$6292, 3, FALSE), "")</f>
        <v>-4.215E-3</v>
      </c>
    </row>
    <row r="3962" spans="1:10" x14ac:dyDescent="0.25">
      <c r="A3962" s="1">
        <v>42068</v>
      </c>
      <c r="B3962">
        <v>0.6724</v>
      </c>
      <c r="C3962">
        <v>0.6724</v>
      </c>
      <c r="D3962">
        <v>0.17519999999999999</v>
      </c>
      <c r="E3962">
        <v>0.17519999999999999</v>
      </c>
      <c r="F3962">
        <v>0.42920000000000003</v>
      </c>
      <c r="G3962">
        <v>0.42920000000000003</v>
      </c>
      <c r="H3962">
        <v>0.37</v>
      </c>
      <c r="I3962">
        <v>0.37</v>
      </c>
      <c r="J3962">
        <f>IFERROR(VLOOKUP(A3962, [1]izk1jdtxqoxwdwog!$A$4:$C$6292, 3, FALSE), "")</f>
        <v>1.0939999999999999E-3</v>
      </c>
    </row>
    <row r="3963" spans="1:10" x14ac:dyDescent="0.25">
      <c r="A3963" s="1">
        <v>42069</v>
      </c>
      <c r="B3963">
        <v>2.0116999999999998</v>
      </c>
      <c r="C3963">
        <v>2.0116999999999998</v>
      </c>
      <c r="D3963">
        <v>-1.1322000000000001</v>
      </c>
      <c r="E3963">
        <v>-1.1322000000000001</v>
      </c>
      <c r="F3963">
        <v>0.4698</v>
      </c>
      <c r="G3963">
        <v>0.4698</v>
      </c>
      <c r="H3963">
        <v>0.32350000000000001</v>
      </c>
      <c r="I3963">
        <v>0.32350000000000001</v>
      </c>
      <c r="J3963">
        <f>IFERROR(VLOOKUP(A3963, [1]izk1jdtxqoxwdwog!$A$4:$C$6292, 3, FALSE), "")</f>
        <v>-1.4064E-2</v>
      </c>
    </row>
    <row r="3964" spans="1:10" x14ac:dyDescent="0.25">
      <c r="A3964" s="1">
        <v>42072</v>
      </c>
      <c r="B3964">
        <v>0.1341</v>
      </c>
      <c r="C3964">
        <v>0.1341</v>
      </c>
      <c r="D3964">
        <v>0.28860000000000002</v>
      </c>
      <c r="E3964">
        <v>0.28860000000000002</v>
      </c>
      <c r="F3964">
        <v>0.72030000000000005</v>
      </c>
      <c r="G3964">
        <v>0.72030000000000005</v>
      </c>
      <c r="H3964">
        <v>0.375</v>
      </c>
      <c r="I3964">
        <v>0.375</v>
      </c>
      <c r="J3964">
        <f>IFERROR(VLOOKUP(A3964, [1]izk1jdtxqoxwdwog!$A$4:$C$6292, 3, FALSE), "")</f>
        <v>4.1450000000000002E-3</v>
      </c>
    </row>
    <row r="3965" spans="1:10" x14ac:dyDescent="0.25">
      <c r="A3965" s="1">
        <v>42073</v>
      </c>
      <c r="B3965">
        <v>-2.6627000000000001</v>
      </c>
      <c r="C3965">
        <v>-2.6627000000000001</v>
      </c>
      <c r="D3965">
        <v>-1.8567</v>
      </c>
      <c r="E3965">
        <v>-1.8567</v>
      </c>
      <c r="F3965">
        <v>-1.6856</v>
      </c>
      <c r="G3965">
        <v>-1.6856</v>
      </c>
      <c r="H3965">
        <v>-2.4580000000000002</v>
      </c>
      <c r="I3965">
        <v>-2.4580000000000002</v>
      </c>
      <c r="J3965">
        <f>IFERROR(VLOOKUP(A3965, [1]izk1jdtxqoxwdwog!$A$4:$C$6292, 3, FALSE), "")</f>
        <v>-1.6222E-2</v>
      </c>
    </row>
    <row r="3966" spans="1:10" x14ac:dyDescent="0.25">
      <c r="A3966" s="1">
        <v>42074</v>
      </c>
      <c r="B3966">
        <v>0.1376</v>
      </c>
      <c r="C3966">
        <v>0.1376</v>
      </c>
      <c r="D3966">
        <v>-0.57699999999999996</v>
      </c>
      <c r="E3966">
        <v>-0.57699999999999996</v>
      </c>
      <c r="F3966">
        <v>0.69869999999999999</v>
      </c>
      <c r="G3966">
        <v>0.69869999999999999</v>
      </c>
      <c r="H3966">
        <v>0.95740000000000003</v>
      </c>
      <c r="I3966">
        <v>0.95740000000000003</v>
      </c>
      <c r="J3966">
        <f>IFERROR(VLOOKUP(A3966, [1]izk1jdtxqoxwdwog!$A$4:$C$6292, 3, FALSE), "")</f>
        <v>-2.3419999999999999E-3</v>
      </c>
    </row>
    <row r="3967" spans="1:10" x14ac:dyDescent="0.25">
      <c r="A3967" s="1">
        <v>42075</v>
      </c>
      <c r="B3967">
        <v>2.4245999999999999</v>
      </c>
      <c r="C3967">
        <v>2.4245999999999999</v>
      </c>
      <c r="D3967">
        <v>0.65649999999999997</v>
      </c>
      <c r="E3967">
        <v>0.65649999999999997</v>
      </c>
      <c r="F3967">
        <v>2.4072</v>
      </c>
      <c r="G3967">
        <v>2.4072</v>
      </c>
      <c r="H3967">
        <v>2.5264000000000002</v>
      </c>
      <c r="I3967">
        <v>2.5264000000000002</v>
      </c>
      <c r="J3967">
        <f>IFERROR(VLOOKUP(A3967, [1]izk1jdtxqoxwdwog!$A$4:$C$6292, 3, FALSE), "")</f>
        <v>1.2714E-2</v>
      </c>
    </row>
    <row r="3968" spans="1:10" x14ac:dyDescent="0.25">
      <c r="A3968" s="1">
        <v>42076</v>
      </c>
      <c r="B3968">
        <v>-0.70230000000000004</v>
      </c>
      <c r="C3968">
        <v>-0.70230000000000004</v>
      </c>
      <c r="D3968">
        <v>-0.43480000000000002</v>
      </c>
      <c r="E3968">
        <v>-0.43480000000000002</v>
      </c>
      <c r="F3968">
        <v>-0.35880000000000001</v>
      </c>
      <c r="G3968">
        <v>-0.35880000000000001</v>
      </c>
      <c r="H3968">
        <v>-0.74739999999999995</v>
      </c>
      <c r="I3968">
        <v>-0.74739999999999995</v>
      </c>
      <c r="J3968">
        <f>IFERROR(VLOOKUP(A3968, [1]izk1jdtxqoxwdwog!$A$4:$C$6292, 3, FALSE), "")</f>
        <v>-6.1460000000000004E-3</v>
      </c>
    </row>
    <row r="3969" spans="1:10" x14ac:dyDescent="0.25">
      <c r="A3969" s="1">
        <v>42079</v>
      </c>
      <c r="B3969">
        <v>0.26219999999999999</v>
      </c>
      <c r="C3969">
        <v>0.26219999999999999</v>
      </c>
      <c r="D3969">
        <v>1.2910999999999999</v>
      </c>
      <c r="E3969">
        <v>1.2910999999999999</v>
      </c>
      <c r="F3969">
        <v>0.15160000000000001</v>
      </c>
      <c r="G3969">
        <v>0.15160000000000001</v>
      </c>
      <c r="H3969">
        <v>0.68589999999999995</v>
      </c>
      <c r="I3969">
        <v>0.68589999999999995</v>
      </c>
      <c r="J3969">
        <f>IFERROR(VLOOKUP(A3969, [1]izk1jdtxqoxwdwog!$A$4:$C$6292, 3, FALSE), "")</f>
        <v>1.3374E-2</v>
      </c>
    </row>
    <row r="3970" spans="1:10" x14ac:dyDescent="0.25">
      <c r="A3970" s="1">
        <v>42080</v>
      </c>
      <c r="B3970">
        <v>0.89559999999999995</v>
      </c>
      <c r="C3970">
        <v>0.89559999999999995</v>
      </c>
      <c r="D3970">
        <v>0.1593</v>
      </c>
      <c r="E3970">
        <v>0.1593</v>
      </c>
      <c r="F3970">
        <v>0.35770000000000002</v>
      </c>
      <c r="G3970">
        <v>0.35770000000000002</v>
      </c>
      <c r="H3970">
        <v>0.2147</v>
      </c>
      <c r="I3970">
        <v>0.2147</v>
      </c>
      <c r="J3970">
        <f>IFERROR(VLOOKUP(A3970, [1]izk1jdtxqoxwdwog!$A$4:$C$6292, 3, FALSE), "")</f>
        <v>-2.9719999999999998E-3</v>
      </c>
    </row>
    <row r="3971" spans="1:10" x14ac:dyDescent="0.25">
      <c r="A3971" s="1">
        <v>42081</v>
      </c>
      <c r="B3971">
        <v>-1.9323999999999999</v>
      </c>
      <c r="C3971">
        <v>-1.9323999999999999</v>
      </c>
      <c r="D3971">
        <v>0.98250000000000004</v>
      </c>
      <c r="E3971">
        <v>0.98250000000000004</v>
      </c>
      <c r="F3971">
        <v>-0.51749999999999996</v>
      </c>
      <c r="G3971">
        <v>-0.51749999999999996</v>
      </c>
      <c r="H3971">
        <v>-0.27339999999999998</v>
      </c>
      <c r="I3971">
        <v>-0.27339999999999998</v>
      </c>
      <c r="J3971">
        <f>IFERROR(VLOOKUP(A3971, [1]izk1jdtxqoxwdwog!$A$4:$C$6292, 3, FALSE), "")</f>
        <v>1.2022E-2</v>
      </c>
    </row>
    <row r="3972" spans="1:10" x14ac:dyDescent="0.25">
      <c r="A3972" s="1">
        <v>42082</v>
      </c>
      <c r="B3972">
        <v>-0.91320000000000001</v>
      </c>
      <c r="C3972">
        <v>-0.91320000000000001</v>
      </c>
      <c r="D3972">
        <v>0.14829999999999999</v>
      </c>
      <c r="E3972">
        <v>0.14829999999999999</v>
      </c>
      <c r="F3972">
        <v>-0.40210000000000001</v>
      </c>
      <c r="G3972">
        <v>-0.40210000000000001</v>
      </c>
      <c r="H3972">
        <v>-1.2077</v>
      </c>
      <c r="I3972">
        <v>-1.2077</v>
      </c>
      <c r="J3972">
        <f>IFERROR(VLOOKUP(A3972, [1]izk1jdtxqoxwdwog!$A$4:$C$6292, 3, FALSE), "")</f>
        <v>-4.561E-3</v>
      </c>
    </row>
    <row r="3973" spans="1:10" x14ac:dyDescent="0.25">
      <c r="A3973" s="1">
        <v>42083</v>
      </c>
      <c r="B3973">
        <v>1.7623</v>
      </c>
      <c r="C3973">
        <v>1.7623</v>
      </c>
      <c r="D3973">
        <v>0.64590000000000003</v>
      </c>
      <c r="E3973">
        <v>0.64590000000000003</v>
      </c>
      <c r="F3973">
        <v>1.2656000000000001</v>
      </c>
      <c r="G3973">
        <v>1.2656000000000001</v>
      </c>
      <c r="H3973">
        <v>1.2524</v>
      </c>
      <c r="I3973">
        <v>1.2524</v>
      </c>
      <c r="J3973">
        <f>IFERROR(VLOOKUP(A3973, [1]izk1jdtxqoxwdwog!$A$4:$C$6292, 3, FALSE), "")</f>
        <v>8.7869999999999997E-3</v>
      </c>
    </row>
    <row r="3974" spans="1:10" x14ac:dyDescent="0.25">
      <c r="A3974" s="1">
        <v>42086</v>
      </c>
      <c r="B3974">
        <v>-1.1281000000000001</v>
      </c>
      <c r="C3974">
        <v>-1.1281000000000001</v>
      </c>
      <c r="D3974">
        <v>-0.19350000000000001</v>
      </c>
      <c r="E3974">
        <v>-0.19350000000000001</v>
      </c>
      <c r="F3974">
        <v>-0.44940000000000002</v>
      </c>
      <c r="G3974">
        <v>-0.44940000000000002</v>
      </c>
      <c r="H3974">
        <v>-0.73329999999999995</v>
      </c>
      <c r="I3974">
        <v>-0.73329999999999995</v>
      </c>
      <c r="J3974">
        <f>IFERROR(VLOOKUP(A3974, [1]izk1jdtxqoxwdwog!$A$4:$C$6292, 3, FALSE), "")</f>
        <v>-1.949E-3</v>
      </c>
    </row>
    <row r="3975" spans="1:10" x14ac:dyDescent="0.25">
      <c r="A3975" s="1">
        <v>42087</v>
      </c>
      <c r="B3975">
        <v>-9.64E-2</v>
      </c>
      <c r="C3975">
        <v>-9.64E-2</v>
      </c>
      <c r="D3975">
        <v>-0.36</v>
      </c>
      <c r="E3975">
        <v>-0.36</v>
      </c>
      <c r="F3975">
        <v>-0.2384</v>
      </c>
      <c r="G3975">
        <v>-0.2384</v>
      </c>
      <c r="H3975">
        <v>-0.9103</v>
      </c>
      <c r="I3975">
        <v>-0.9103</v>
      </c>
      <c r="J3975">
        <f>IFERROR(VLOOKUP(A3975, [1]izk1jdtxqoxwdwog!$A$4:$C$6292, 3, FALSE), "")</f>
        <v>-5.6189999999999999E-3</v>
      </c>
    </row>
    <row r="3976" spans="1:10" x14ac:dyDescent="0.25">
      <c r="A3976" s="1">
        <v>42088</v>
      </c>
      <c r="B3976">
        <v>-2.3725000000000001</v>
      </c>
      <c r="C3976">
        <v>-2.3725000000000001</v>
      </c>
      <c r="D3976">
        <v>-2.2885</v>
      </c>
      <c r="E3976">
        <v>-2.2885</v>
      </c>
      <c r="F3976">
        <v>-1.5872999999999999</v>
      </c>
      <c r="G3976">
        <v>-1.5872999999999999</v>
      </c>
      <c r="H3976">
        <v>-1.6566000000000001</v>
      </c>
      <c r="I3976">
        <v>-1.6566000000000001</v>
      </c>
      <c r="J3976">
        <f>IFERROR(VLOOKUP(A3976, [1]izk1jdtxqoxwdwog!$A$4:$C$6292, 3, FALSE), "")</f>
        <v>-1.4654E-2</v>
      </c>
    </row>
    <row r="3977" spans="1:10" x14ac:dyDescent="0.25">
      <c r="A3977" s="1">
        <v>42089</v>
      </c>
      <c r="B3977">
        <v>0.4531</v>
      </c>
      <c r="C3977">
        <v>0.4531</v>
      </c>
      <c r="D3977">
        <v>-0.34139999999999998</v>
      </c>
      <c r="E3977">
        <v>-0.34139999999999998</v>
      </c>
      <c r="F3977">
        <v>0.5716</v>
      </c>
      <c r="G3977">
        <v>0.5716</v>
      </c>
      <c r="H3977">
        <v>0.29099999999999998</v>
      </c>
      <c r="I3977">
        <v>0.29099999999999998</v>
      </c>
      <c r="J3977">
        <f>IFERROR(VLOOKUP(A3977, [1]izk1jdtxqoxwdwog!$A$4:$C$6292, 3, FALSE), "")</f>
        <v>-2.3809999999999999E-3</v>
      </c>
    </row>
    <row r="3978" spans="1:10" x14ac:dyDescent="0.25">
      <c r="A3978" s="1">
        <v>42090</v>
      </c>
      <c r="B3978">
        <v>-0.17219999999999999</v>
      </c>
      <c r="C3978">
        <v>-0.17219999999999999</v>
      </c>
      <c r="D3978">
        <v>0.39960000000000001</v>
      </c>
      <c r="E3978">
        <v>0.39960000000000001</v>
      </c>
      <c r="F3978">
        <v>-0.16070000000000001</v>
      </c>
      <c r="G3978">
        <v>-0.16070000000000001</v>
      </c>
      <c r="H3978">
        <v>-0.39700000000000002</v>
      </c>
      <c r="I3978">
        <v>-0.39700000000000002</v>
      </c>
      <c r="J3978">
        <f>IFERROR(VLOOKUP(A3978, [1]izk1jdtxqoxwdwog!$A$4:$C$6292, 3, FALSE), "")</f>
        <v>2.2899999999999999E-3</v>
      </c>
    </row>
    <row r="3979" spans="1:10" x14ac:dyDescent="0.25">
      <c r="A3979" s="1">
        <v>42093</v>
      </c>
      <c r="B3979">
        <v>4.2306999999999997</v>
      </c>
      <c r="C3979">
        <v>4.2306999999999997</v>
      </c>
      <c r="D3979">
        <v>1.1467000000000001</v>
      </c>
      <c r="E3979">
        <v>1.1467000000000001</v>
      </c>
      <c r="F3979">
        <v>1.4681999999999999</v>
      </c>
      <c r="G3979">
        <v>1.4681999999999999</v>
      </c>
      <c r="H3979">
        <v>1.4870000000000001</v>
      </c>
      <c r="I3979">
        <v>1.4870000000000001</v>
      </c>
      <c r="J3979">
        <f>IFERROR(VLOOKUP(A3979, [1]izk1jdtxqoxwdwog!$A$4:$C$6292, 3, FALSE), "")</f>
        <v>1.2200000000000001E-2</v>
      </c>
    </row>
    <row r="3980" spans="1:10" x14ac:dyDescent="0.25">
      <c r="A3980" s="1">
        <v>42094</v>
      </c>
      <c r="B3980">
        <v>0.12609999999999999</v>
      </c>
      <c r="C3980">
        <v>0.12609999999999999</v>
      </c>
      <c r="D3980">
        <v>-1.0587</v>
      </c>
      <c r="E3980">
        <v>-1.0587</v>
      </c>
      <c r="F3980">
        <v>-0.27310000000000001</v>
      </c>
      <c r="G3980">
        <v>-0.27310000000000001</v>
      </c>
      <c r="H3980">
        <v>-0.37759999999999999</v>
      </c>
      <c r="I3980">
        <v>-0.37759999999999999</v>
      </c>
      <c r="J3980">
        <f>IFERROR(VLOOKUP(A3980, [1]izk1jdtxqoxwdwog!$A$4:$C$6292, 3, FALSE), "")</f>
        <v>-8.7399999999999995E-3</v>
      </c>
    </row>
    <row r="3981" spans="1:10" x14ac:dyDescent="0.25">
      <c r="A3981" s="1">
        <v>42095</v>
      </c>
      <c r="B3981">
        <v>-1.7317</v>
      </c>
      <c r="C3981">
        <v>-1.7317</v>
      </c>
      <c r="D3981">
        <v>-0.52080000000000004</v>
      </c>
      <c r="E3981">
        <v>-0.52080000000000004</v>
      </c>
      <c r="F3981">
        <v>-7.6300000000000007E-2</v>
      </c>
      <c r="G3981">
        <v>-7.6300000000000007E-2</v>
      </c>
      <c r="H3981">
        <v>-0.24260000000000001</v>
      </c>
      <c r="I3981">
        <v>-0.24260000000000001</v>
      </c>
      <c r="J3981">
        <f>IFERROR(VLOOKUP(A3981, [1]izk1jdtxqoxwdwog!$A$4:$C$6292, 3, FALSE), "")</f>
        <v>-3.5360000000000001E-3</v>
      </c>
    </row>
    <row r="3982" spans="1:10" x14ac:dyDescent="0.25">
      <c r="A3982" s="1">
        <v>42096</v>
      </c>
      <c r="B3982">
        <v>0.84109999999999996</v>
      </c>
      <c r="C3982">
        <v>0.84109999999999996</v>
      </c>
      <c r="D3982">
        <v>6.6600000000000006E-2</v>
      </c>
      <c r="E3982">
        <v>6.6600000000000006E-2</v>
      </c>
      <c r="F3982">
        <v>0.48730000000000001</v>
      </c>
      <c r="G3982">
        <v>0.48730000000000001</v>
      </c>
      <c r="H3982">
        <v>0.76</v>
      </c>
      <c r="I3982">
        <v>0.76</v>
      </c>
      <c r="J3982">
        <f>IFERROR(VLOOKUP(A3982, [1]izk1jdtxqoxwdwog!$A$4:$C$6292, 3, FALSE), "")</f>
        <v>3.5729999999999998E-3</v>
      </c>
    </row>
    <row r="3983" spans="1:10" x14ac:dyDescent="0.25">
      <c r="A3983" s="1">
        <v>42097</v>
      </c>
      <c r="B3983">
        <v>0.84109999999999996</v>
      </c>
      <c r="C3983">
        <v>0.84109999999999996</v>
      </c>
      <c r="D3983">
        <v>6.6600000000000006E-2</v>
      </c>
      <c r="E3983">
        <v>6.6600000000000006E-2</v>
      </c>
      <c r="F3983">
        <v>0.48730000000000001</v>
      </c>
      <c r="G3983">
        <v>0.48730000000000001</v>
      </c>
      <c r="H3983">
        <v>0.76</v>
      </c>
      <c r="I3983">
        <v>0.76</v>
      </c>
      <c r="J3983" t="str">
        <f>IFERROR(VLOOKUP(A3983, [1]izk1jdtxqoxwdwog!$A$4:$C$6292, 3, FALSE), "")</f>
        <v/>
      </c>
    </row>
    <row r="3984" spans="1:10" x14ac:dyDescent="0.25">
      <c r="A3984" s="1">
        <v>42100</v>
      </c>
      <c r="B3984">
        <v>-0.71889999999999998</v>
      </c>
      <c r="C3984">
        <v>-0.71889999999999998</v>
      </c>
      <c r="D3984">
        <v>0.81810000000000005</v>
      </c>
      <c r="E3984">
        <v>0.81810000000000005</v>
      </c>
      <c r="F3984">
        <v>-0.51959999999999995</v>
      </c>
      <c r="G3984">
        <v>-0.51959999999999995</v>
      </c>
      <c r="H3984">
        <v>-0.33939999999999998</v>
      </c>
      <c r="I3984">
        <v>-0.33939999999999998</v>
      </c>
      <c r="J3984">
        <f>IFERROR(VLOOKUP(A3984, [1]izk1jdtxqoxwdwog!$A$4:$C$6292, 3, FALSE), "")</f>
        <v>6.7580000000000001E-3</v>
      </c>
    </row>
    <row r="3985" spans="1:10" x14ac:dyDescent="0.25">
      <c r="A3985" s="1">
        <v>42101</v>
      </c>
      <c r="B3985">
        <v>-9.1999999999999998E-2</v>
      </c>
      <c r="C3985">
        <v>-9.1999999999999998E-2</v>
      </c>
      <c r="D3985">
        <v>-0.16980000000000001</v>
      </c>
      <c r="E3985">
        <v>-0.16980000000000001</v>
      </c>
      <c r="F3985">
        <v>7.85E-2</v>
      </c>
      <c r="G3985">
        <v>7.85E-2</v>
      </c>
      <c r="H3985">
        <v>0.2346</v>
      </c>
      <c r="I3985">
        <v>0.2346</v>
      </c>
      <c r="J3985">
        <f>IFERROR(VLOOKUP(A3985, [1]izk1jdtxqoxwdwog!$A$4:$C$6292, 3, FALSE), "")</f>
        <v>-2.6459999999999999E-3</v>
      </c>
    </row>
    <row r="3986" spans="1:10" x14ac:dyDescent="0.25">
      <c r="A3986" s="1">
        <v>42102</v>
      </c>
      <c r="B3986">
        <v>-0.12809999999999999</v>
      </c>
      <c r="C3986">
        <v>-0.12809999999999999</v>
      </c>
      <c r="D3986">
        <v>0.79400000000000004</v>
      </c>
      <c r="E3986">
        <v>0.79400000000000004</v>
      </c>
      <c r="F3986">
        <v>6.3899999999999998E-2</v>
      </c>
      <c r="G3986">
        <v>6.3899999999999998E-2</v>
      </c>
      <c r="H3986">
        <v>0.1888</v>
      </c>
      <c r="I3986">
        <v>0.1888</v>
      </c>
      <c r="J3986">
        <f>IFERROR(VLOOKUP(A3986, [1]izk1jdtxqoxwdwog!$A$4:$C$6292, 3, FALSE), "")</f>
        <v>3.3530000000000001E-3</v>
      </c>
    </row>
    <row r="3987" spans="1:10" x14ac:dyDescent="0.25">
      <c r="A3987" s="1">
        <v>42103</v>
      </c>
      <c r="B3987">
        <v>0.29670000000000002</v>
      </c>
      <c r="C3987">
        <v>0.29670000000000002</v>
      </c>
      <c r="D3987">
        <v>0.62829999999999997</v>
      </c>
      <c r="E3987">
        <v>0.62829999999999997</v>
      </c>
      <c r="F3987">
        <v>-8.9399999999999993E-2</v>
      </c>
      <c r="G3987">
        <v>-8.9399999999999993E-2</v>
      </c>
      <c r="H3987">
        <v>0.42199999999999999</v>
      </c>
      <c r="I3987">
        <v>0.42199999999999999</v>
      </c>
      <c r="J3987">
        <f>IFERROR(VLOOKUP(A3987, [1]izk1jdtxqoxwdwog!$A$4:$C$6292, 3, FALSE), "")</f>
        <v>4.4479999999999997E-3</v>
      </c>
    </row>
    <row r="3988" spans="1:10" x14ac:dyDescent="0.25">
      <c r="A3988" s="1">
        <v>42104</v>
      </c>
      <c r="B3988">
        <v>0.99939999999999996</v>
      </c>
      <c r="C3988">
        <v>0.99939999999999996</v>
      </c>
      <c r="D3988">
        <v>0.41</v>
      </c>
      <c r="E3988">
        <v>0.41</v>
      </c>
      <c r="F3988">
        <v>3.4000000000000002E-2</v>
      </c>
      <c r="G3988">
        <v>3.4000000000000002E-2</v>
      </c>
      <c r="H3988">
        <v>-0.11260000000000001</v>
      </c>
      <c r="I3988">
        <v>-0.11260000000000001</v>
      </c>
      <c r="J3988">
        <f>IFERROR(VLOOKUP(A3988, [1]izk1jdtxqoxwdwog!$A$4:$C$6292, 3, FALSE), "")</f>
        <v>5.457E-3</v>
      </c>
    </row>
    <row r="3989" spans="1:10" x14ac:dyDescent="0.25">
      <c r="A3989" s="1">
        <v>42107</v>
      </c>
      <c r="B3989">
        <v>2.0659999999999998</v>
      </c>
      <c r="C3989">
        <v>2.0659999999999998</v>
      </c>
      <c r="D3989">
        <v>-0.25059999999999999</v>
      </c>
      <c r="E3989">
        <v>-0.25059999999999999</v>
      </c>
      <c r="F3989">
        <v>0.80479999999999996</v>
      </c>
      <c r="G3989">
        <v>0.80479999999999996</v>
      </c>
      <c r="H3989">
        <v>0.69120000000000004</v>
      </c>
      <c r="I3989">
        <v>0.69120000000000004</v>
      </c>
      <c r="J3989">
        <f>IFERROR(VLOOKUP(A3989, [1]izk1jdtxqoxwdwog!$A$4:$C$6292, 3, FALSE), "")</f>
        <v>-4.5230000000000001E-3</v>
      </c>
    </row>
    <row r="3990" spans="1:10" x14ac:dyDescent="0.25">
      <c r="A3990" s="1">
        <v>42108</v>
      </c>
      <c r="B3990">
        <v>-0.62819999999999998</v>
      </c>
      <c r="C3990">
        <v>-0.62819999999999998</v>
      </c>
      <c r="D3990">
        <v>-0.28839999999999999</v>
      </c>
      <c r="E3990">
        <v>-0.28839999999999999</v>
      </c>
      <c r="F3990">
        <v>-0.52</v>
      </c>
      <c r="G3990">
        <v>-0.52</v>
      </c>
      <c r="H3990">
        <v>-0.30590000000000001</v>
      </c>
      <c r="I3990">
        <v>-0.30590000000000001</v>
      </c>
      <c r="J3990">
        <f>IFERROR(VLOOKUP(A3990, [1]izk1jdtxqoxwdwog!$A$4:$C$6292, 3, FALSE), "")</f>
        <v>1.913E-3</v>
      </c>
    </row>
    <row r="3991" spans="1:10" x14ac:dyDescent="0.25">
      <c r="A3991" s="1">
        <v>42109</v>
      </c>
      <c r="B3991">
        <v>1.1161000000000001</v>
      </c>
      <c r="C3991">
        <v>1.1161000000000001</v>
      </c>
      <c r="D3991">
        <v>0.62519999999999998</v>
      </c>
      <c r="E3991">
        <v>0.62519999999999998</v>
      </c>
      <c r="F3991">
        <v>1.1066</v>
      </c>
      <c r="G3991">
        <v>1.1066</v>
      </c>
      <c r="H3991">
        <v>0.76339999999999997</v>
      </c>
      <c r="I3991">
        <v>0.76339999999999997</v>
      </c>
      <c r="J3991">
        <f>IFERROR(VLOOKUP(A3991, [1]izk1jdtxqoxwdwog!$A$4:$C$6292, 3, FALSE), "")</f>
        <v>4.4869999999999997E-3</v>
      </c>
    </row>
    <row r="3992" spans="1:10" x14ac:dyDescent="0.25">
      <c r="A3992" s="1">
        <v>42110</v>
      </c>
      <c r="B3992">
        <v>0.23930000000000001</v>
      </c>
      <c r="C3992">
        <v>0.23930000000000001</v>
      </c>
      <c r="D3992">
        <v>-0.1391</v>
      </c>
      <c r="E3992">
        <v>-0.1391</v>
      </c>
      <c r="F3992">
        <v>-7.22E-2</v>
      </c>
      <c r="G3992">
        <v>-7.22E-2</v>
      </c>
      <c r="H3992">
        <v>0.1263</v>
      </c>
      <c r="I3992">
        <v>0.1263</v>
      </c>
      <c r="J3992">
        <f>IFERROR(VLOOKUP(A3992, [1]izk1jdtxqoxwdwog!$A$4:$C$6292, 3, FALSE), "")</f>
        <v>-2.8499999999999999E-4</v>
      </c>
    </row>
    <row r="3993" spans="1:10" x14ac:dyDescent="0.25">
      <c r="A3993" s="1">
        <v>42111</v>
      </c>
      <c r="B3993">
        <v>-2.2099000000000002</v>
      </c>
      <c r="C3993">
        <v>-2.2099000000000002</v>
      </c>
      <c r="D3993">
        <v>-1.56</v>
      </c>
      <c r="E3993">
        <v>-1.56</v>
      </c>
      <c r="F3993">
        <v>-1.6122000000000001</v>
      </c>
      <c r="G3993">
        <v>-1.6122000000000001</v>
      </c>
      <c r="H3993">
        <v>-1.365</v>
      </c>
      <c r="I3993">
        <v>-1.365</v>
      </c>
      <c r="J3993">
        <f>IFERROR(VLOOKUP(A3993, [1]izk1jdtxqoxwdwog!$A$4:$C$6292, 3, FALSE), "")</f>
        <v>-1.1504E-2</v>
      </c>
    </row>
    <row r="3994" spans="1:10" x14ac:dyDescent="0.25">
      <c r="A3994" s="1">
        <v>42114</v>
      </c>
      <c r="B3994">
        <v>1.0394000000000001</v>
      </c>
      <c r="C3994">
        <v>1.0394000000000001</v>
      </c>
      <c r="D3994">
        <v>1.4999</v>
      </c>
      <c r="E3994">
        <v>1.4999</v>
      </c>
      <c r="F3994">
        <v>0.88829999999999998</v>
      </c>
      <c r="G3994">
        <v>0.88829999999999998</v>
      </c>
      <c r="H3994">
        <v>0.3911</v>
      </c>
      <c r="I3994">
        <v>0.3911</v>
      </c>
      <c r="J3994">
        <f>IFERROR(VLOOKUP(A3994, [1]izk1jdtxqoxwdwog!$A$4:$C$6292, 3, FALSE), "")</f>
        <v>9.1369999999999993E-3</v>
      </c>
    </row>
    <row r="3995" spans="1:10" x14ac:dyDescent="0.25">
      <c r="A3995" s="1">
        <v>42115</v>
      </c>
      <c r="B3995">
        <v>0.73250000000000004</v>
      </c>
      <c r="C3995">
        <v>0.73250000000000004</v>
      </c>
      <c r="D3995">
        <v>0.42749999999999999</v>
      </c>
      <c r="E3995">
        <v>0.42749999999999999</v>
      </c>
      <c r="F3995">
        <v>0.24879999999999999</v>
      </c>
      <c r="G3995">
        <v>0.24879999999999999</v>
      </c>
      <c r="H3995">
        <v>-0.30719999999999997</v>
      </c>
      <c r="I3995">
        <v>-0.30719999999999997</v>
      </c>
      <c r="J3995">
        <f>IFERROR(VLOOKUP(A3995, [1]izk1jdtxqoxwdwog!$A$4:$C$6292, 3, FALSE), "")</f>
        <v>-1.191E-3</v>
      </c>
    </row>
    <row r="3996" spans="1:10" x14ac:dyDescent="0.25">
      <c r="A3996" s="1">
        <v>42116</v>
      </c>
      <c r="B3996">
        <v>0.49509999999999998</v>
      </c>
      <c r="C3996">
        <v>0.49509999999999998</v>
      </c>
      <c r="D3996">
        <v>0.54600000000000004</v>
      </c>
      <c r="E3996">
        <v>0.54600000000000004</v>
      </c>
      <c r="F3996">
        <v>0.41220000000000001</v>
      </c>
      <c r="G3996">
        <v>0.41220000000000001</v>
      </c>
      <c r="H3996">
        <v>0.99950000000000006</v>
      </c>
      <c r="I3996">
        <v>0.99950000000000006</v>
      </c>
      <c r="J3996">
        <f>IFERROR(VLOOKUP(A3996, [1]izk1jdtxqoxwdwog!$A$4:$C$6292, 3, FALSE), "")</f>
        <v>4.914E-3</v>
      </c>
    </row>
    <row r="3997" spans="1:10" x14ac:dyDescent="0.25">
      <c r="A3997" s="1">
        <v>42117</v>
      </c>
      <c r="B3997">
        <v>0.63900000000000001</v>
      </c>
      <c r="C3997">
        <v>0.63900000000000001</v>
      </c>
      <c r="D3997">
        <v>0.37740000000000001</v>
      </c>
      <c r="E3997">
        <v>0.37740000000000001</v>
      </c>
      <c r="F3997">
        <v>-0.1157</v>
      </c>
      <c r="G3997">
        <v>-0.1157</v>
      </c>
      <c r="H3997">
        <v>-0.253</v>
      </c>
      <c r="I3997">
        <v>-0.253</v>
      </c>
      <c r="J3997">
        <f>IFERROR(VLOOKUP(A3997, [1]izk1jdtxqoxwdwog!$A$4:$C$6292, 3, FALSE), "")</f>
        <v>2.516E-3</v>
      </c>
    </row>
    <row r="3998" spans="1:10" x14ac:dyDescent="0.25">
      <c r="A3998" s="1">
        <v>42118</v>
      </c>
      <c r="B3998">
        <v>-1.5068999999999999</v>
      </c>
      <c r="C3998">
        <v>-1.5068999999999999</v>
      </c>
      <c r="D3998">
        <v>1.3571</v>
      </c>
      <c r="E3998">
        <v>1.3571</v>
      </c>
      <c r="F3998">
        <v>-0.5232</v>
      </c>
      <c r="G3998">
        <v>-0.5232</v>
      </c>
      <c r="H3998">
        <v>-0.69369999999999998</v>
      </c>
      <c r="I3998">
        <v>-0.69369999999999998</v>
      </c>
      <c r="J3998">
        <f>IFERROR(VLOOKUP(A3998, [1]izk1jdtxqoxwdwog!$A$4:$C$6292, 3, FALSE), "")</f>
        <v>2.32E-3</v>
      </c>
    </row>
    <row r="3999" spans="1:10" x14ac:dyDescent="0.25">
      <c r="A3999" s="1">
        <v>42121</v>
      </c>
      <c r="B3999">
        <v>-0.71450000000000002</v>
      </c>
      <c r="C3999">
        <v>-0.71450000000000002</v>
      </c>
      <c r="D3999">
        <v>-0.25330000000000003</v>
      </c>
      <c r="E3999">
        <v>-0.25330000000000003</v>
      </c>
      <c r="F3999">
        <v>-0.63500000000000001</v>
      </c>
      <c r="G3999">
        <v>-0.63500000000000001</v>
      </c>
      <c r="H3999">
        <v>-0.26290000000000002</v>
      </c>
      <c r="I3999">
        <v>-0.26290000000000002</v>
      </c>
      <c r="J3999">
        <f>IFERROR(VLOOKUP(A3999, [1]izk1jdtxqoxwdwog!$A$4:$C$6292, 3, FALSE), "")</f>
        <v>-4.1570000000000001E-3</v>
      </c>
    </row>
    <row r="4000" spans="1:10" x14ac:dyDescent="0.25">
      <c r="A4000" s="1">
        <v>42122</v>
      </c>
      <c r="B4000">
        <v>2.3075999999999999</v>
      </c>
      <c r="C4000">
        <v>2.3075999999999999</v>
      </c>
      <c r="D4000">
        <v>-0.19950000000000001</v>
      </c>
      <c r="E4000">
        <v>-0.19950000000000001</v>
      </c>
      <c r="F4000">
        <v>1.3429</v>
      </c>
      <c r="G4000">
        <v>1.3429</v>
      </c>
      <c r="H4000">
        <v>0.95650000000000002</v>
      </c>
      <c r="I4000">
        <v>0.95650000000000002</v>
      </c>
      <c r="J4000">
        <f>IFERROR(VLOOKUP(A4000, [1]izk1jdtxqoxwdwog!$A$4:$C$6292, 3, FALSE), "")</f>
        <v>3.179E-3</v>
      </c>
    </row>
    <row r="4001" spans="1:10" x14ac:dyDescent="0.25">
      <c r="A4001" s="1">
        <v>42123</v>
      </c>
      <c r="B4001">
        <v>1.7815000000000001</v>
      </c>
      <c r="C4001">
        <v>1.7815000000000001</v>
      </c>
      <c r="D4001">
        <v>-0.627</v>
      </c>
      <c r="E4001">
        <v>-0.627</v>
      </c>
      <c r="F4001">
        <v>0.17069999999999999</v>
      </c>
      <c r="G4001">
        <v>0.17069999999999999</v>
      </c>
      <c r="H4001">
        <v>0.94740000000000002</v>
      </c>
      <c r="I4001">
        <v>0.94740000000000002</v>
      </c>
      <c r="J4001">
        <f>IFERROR(VLOOKUP(A4001, [1]izk1jdtxqoxwdwog!$A$4:$C$6292, 3, FALSE), "")</f>
        <v>-4.1149999999999997E-3</v>
      </c>
    </row>
    <row r="4002" spans="1:10" x14ac:dyDescent="0.25">
      <c r="A4002" s="1">
        <v>42124</v>
      </c>
      <c r="B4002">
        <v>-0.27039999999999997</v>
      </c>
      <c r="C4002">
        <v>-0.27039999999999997</v>
      </c>
      <c r="D4002">
        <v>-1.5729</v>
      </c>
      <c r="E4002">
        <v>-1.5729</v>
      </c>
      <c r="F4002">
        <v>-1.2103999999999999</v>
      </c>
      <c r="G4002">
        <v>-1.2103999999999999</v>
      </c>
      <c r="H4002">
        <v>-0.3473</v>
      </c>
      <c r="I4002">
        <v>-0.3473</v>
      </c>
      <c r="J4002">
        <f>IFERROR(VLOOKUP(A4002, [1]izk1jdtxqoxwdwog!$A$4:$C$6292, 3, FALSE), "")</f>
        <v>-1.0019999999999999E-2</v>
      </c>
    </row>
    <row r="4003" spans="1:10" x14ac:dyDescent="0.25">
      <c r="A4003" s="1">
        <v>42125</v>
      </c>
      <c r="B4003">
        <v>-2.2221000000000002</v>
      </c>
      <c r="C4003">
        <v>-2.2221000000000002</v>
      </c>
      <c r="D4003">
        <v>1.3192999999999999</v>
      </c>
      <c r="E4003">
        <v>1.3192999999999999</v>
      </c>
      <c r="F4003">
        <v>-0.39400000000000002</v>
      </c>
      <c r="G4003">
        <v>-0.39400000000000002</v>
      </c>
      <c r="H4003">
        <v>0.35599999999999998</v>
      </c>
      <c r="I4003">
        <v>0.35599999999999998</v>
      </c>
      <c r="J4003">
        <f>IFERROR(VLOOKUP(A4003, [1]izk1jdtxqoxwdwog!$A$4:$C$6292, 3, FALSE), "")</f>
        <v>1.0841E-2</v>
      </c>
    </row>
    <row r="4004" spans="1:10" x14ac:dyDescent="0.25">
      <c r="A4004" s="1">
        <v>42128</v>
      </c>
      <c r="B4004">
        <v>1.3712</v>
      </c>
      <c r="C4004">
        <v>1.3712</v>
      </c>
      <c r="D4004">
        <v>0.1651</v>
      </c>
      <c r="E4004">
        <v>0.1651</v>
      </c>
      <c r="F4004">
        <v>0.97470000000000001</v>
      </c>
      <c r="G4004">
        <v>0.97470000000000001</v>
      </c>
      <c r="H4004">
        <v>1.3817999999999999</v>
      </c>
      <c r="I4004">
        <v>1.3817999999999999</v>
      </c>
      <c r="J4004">
        <f>IFERROR(VLOOKUP(A4004, [1]izk1jdtxqoxwdwog!$A$4:$C$6292, 3, FALSE), "")</f>
        <v>2.8470000000000001E-3</v>
      </c>
    </row>
    <row r="4005" spans="1:10" x14ac:dyDescent="0.25">
      <c r="A4005" s="1">
        <v>42129</v>
      </c>
      <c r="B4005">
        <v>-1.1931</v>
      </c>
      <c r="C4005">
        <v>-1.1931</v>
      </c>
      <c r="D4005">
        <v>-1.6295999999999999</v>
      </c>
      <c r="E4005">
        <v>-1.6295999999999999</v>
      </c>
      <c r="F4005">
        <v>-0.4758</v>
      </c>
      <c r="G4005">
        <v>-0.4758</v>
      </c>
      <c r="H4005">
        <v>-0.49559999999999998</v>
      </c>
      <c r="I4005">
        <v>-0.49559999999999998</v>
      </c>
      <c r="J4005">
        <f>IFERROR(VLOOKUP(A4005, [1]izk1jdtxqoxwdwog!$A$4:$C$6292, 3, FALSE), "")</f>
        <v>-1.1452E-2</v>
      </c>
    </row>
    <row r="4006" spans="1:10" x14ac:dyDescent="0.25">
      <c r="A4006" s="1">
        <v>42130</v>
      </c>
      <c r="B4006">
        <v>0.57299999999999995</v>
      </c>
      <c r="C4006">
        <v>0.57299999999999995</v>
      </c>
      <c r="D4006">
        <v>-0.68869999999999998</v>
      </c>
      <c r="E4006">
        <v>-0.68869999999999998</v>
      </c>
      <c r="F4006">
        <v>0.45029999999999998</v>
      </c>
      <c r="G4006">
        <v>0.45029999999999998</v>
      </c>
      <c r="H4006">
        <v>-0.34429999999999999</v>
      </c>
      <c r="I4006">
        <v>-0.34429999999999999</v>
      </c>
      <c r="J4006">
        <f>IFERROR(VLOOKUP(A4006, [1]izk1jdtxqoxwdwog!$A$4:$C$6292, 3, FALSE), "")</f>
        <v>-4.117E-3</v>
      </c>
    </row>
    <row r="4007" spans="1:10" x14ac:dyDescent="0.25">
      <c r="A4007" s="1">
        <v>42131</v>
      </c>
      <c r="B4007">
        <v>-1.2197</v>
      </c>
      <c r="C4007">
        <v>-1.2197</v>
      </c>
      <c r="D4007">
        <v>0.5998</v>
      </c>
      <c r="E4007">
        <v>0.5998</v>
      </c>
      <c r="F4007">
        <v>-0.23699999999999999</v>
      </c>
      <c r="G4007">
        <v>-0.23699999999999999</v>
      </c>
      <c r="H4007">
        <v>-7.3499999999999996E-2</v>
      </c>
      <c r="I4007">
        <v>-7.3499999999999996E-2</v>
      </c>
      <c r="J4007">
        <f>IFERROR(VLOOKUP(A4007, [1]izk1jdtxqoxwdwog!$A$4:$C$6292, 3, FALSE), "")</f>
        <v>3.9899999999999996E-3</v>
      </c>
    </row>
    <row r="4008" spans="1:10" x14ac:dyDescent="0.25">
      <c r="A4008" s="1">
        <v>42132</v>
      </c>
      <c r="B4008">
        <v>1.7728999999999999</v>
      </c>
      <c r="C4008">
        <v>1.7728999999999999</v>
      </c>
      <c r="D4008">
        <v>1.2483</v>
      </c>
      <c r="E4008">
        <v>1.2483</v>
      </c>
      <c r="F4008">
        <v>0.49309999999999998</v>
      </c>
      <c r="G4008">
        <v>0.49309999999999998</v>
      </c>
      <c r="H4008">
        <v>1.1916</v>
      </c>
      <c r="I4008">
        <v>1.1916</v>
      </c>
      <c r="J4008">
        <f>IFERROR(VLOOKUP(A4008, [1]izk1jdtxqoxwdwog!$A$4:$C$6292, 3, FALSE), "")</f>
        <v>1.3166000000000001E-2</v>
      </c>
    </row>
    <row r="4009" spans="1:10" x14ac:dyDescent="0.25">
      <c r="A4009" s="1">
        <v>42135</v>
      </c>
      <c r="B4009">
        <v>1.7154</v>
      </c>
      <c r="C4009">
        <v>1.7154</v>
      </c>
      <c r="D4009">
        <v>-0.38640000000000002</v>
      </c>
      <c r="E4009">
        <v>-0.38640000000000002</v>
      </c>
      <c r="F4009">
        <v>0.51549999999999996</v>
      </c>
      <c r="G4009">
        <v>0.51549999999999996</v>
      </c>
      <c r="H4009">
        <v>0.1236</v>
      </c>
      <c r="I4009">
        <v>0.1236</v>
      </c>
      <c r="J4009">
        <f>IFERROR(VLOOKUP(A4009, [1]izk1jdtxqoxwdwog!$A$4:$C$6292, 3, FALSE), "")</f>
        <v>-4.7959999999999999E-3</v>
      </c>
    </row>
    <row r="4010" spans="1:10" x14ac:dyDescent="0.25">
      <c r="A4010" s="1">
        <v>42136</v>
      </c>
      <c r="B4010">
        <v>0.26550000000000001</v>
      </c>
      <c r="C4010">
        <v>0.26550000000000001</v>
      </c>
      <c r="D4010">
        <v>-0.4526</v>
      </c>
      <c r="E4010">
        <v>-0.4526</v>
      </c>
      <c r="F4010">
        <v>0.2651</v>
      </c>
      <c r="G4010">
        <v>0.2651</v>
      </c>
      <c r="H4010">
        <v>6.5299999999999997E-2</v>
      </c>
      <c r="I4010">
        <v>6.5299999999999997E-2</v>
      </c>
      <c r="J4010">
        <f>IFERROR(VLOOKUP(A4010, [1]izk1jdtxqoxwdwog!$A$4:$C$6292, 3, FALSE), "")</f>
        <v>-2.9680000000000002E-3</v>
      </c>
    </row>
    <row r="4011" spans="1:10" x14ac:dyDescent="0.25">
      <c r="A4011" s="1">
        <v>42137</v>
      </c>
      <c r="B4011">
        <v>1.5216000000000001</v>
      </c>
      <c r="C4011">
        <v>1.5216000000000001</v>
      </c>
      <c r="D4011">
        <v>0.2041</v>
      </c>
      <c r="E4011">
        <v>0.2041</v>
      </c>
      <c r="F4011">
        <v>0.38379999999999997</v>
      </c>
      <c r="G4011">
        <v>0.38379999999999997</v>
      </c>
      <c r="H4011">
        <v>0.5514</v>
      </c>
      <c r="I4011">
        <v>0.5514</v>
      </c>
      <c r="J4011">
        <f>IFERROR(VLOOKUP(A4011, [1]izk1jdtxqoxwdwog!$A$4:$C$6292, 3, FALSE), "")</f>
        <v>1.9100000000000001E-4</v>
      </c>
    </row>
    <row r="4012" spans="1:10" x14ac:dyDescent="0.25">
      <c r="A4012" s="1">
        <v>42138</v>
      </c>
      <c r="B4012">
        <v>0.64649999999999996</v>
      </c>
      <c r="C4012">
        <v>0.64649999999999996</v>
      </c>
      <c r="D4012">
        <v>1.4630000000000001</v>
      </c>
      <c r="E4012">
        <v>1.4630000000000001</v>
      </c>
      <c r="F4012">
        <v>0.56220000000000003</v>
      </c>
      <c r="G4012">
        <v>0.56220000000000003</v>
      </c>
      <c r="H4012">
        <v>0.3896</v>
      </c>
      <c r="I4012">
        <v>0.3896</v>
      </c>
      <c r="J4012">
        <f>IFERROR(VLOOKUP(A4012, [1]izk1jdtxqoxwdwog!$A$4:$C$6292, 3, FALSE), "")</f>
        <v>1.0428E-2</v>
      </c>
    </row>
    <row r="4013" spans="1:10" x14ac:dyDescent="0.25">
      <c r="A4013" s="1">
        <v>42139</v>
      </c>
      <c r="B4013">
        <v>-3.0951</v>
      </c>
      <c r="C4013">
        <v>-3.0951</v>
      </c>
      <c r="D4013">
        <v>0</v>
      </c>
      <c r="E4013">
        <v>0</v>
      </c>
      <c r="F4013">
        <v>-1.2121</v>
      </c>
      <c r="G4013">
        <v>-1.2121</v>
      </c>
      <c r="H4013">
        <v>-1.0422</v>
      </c>
      <c r="I4013">
        <v>-1.0422</v>
      </c>
      <c r="J4013">
        <f>IFERROR(VLOOKUP(A4013, [1]izk1jdtxqoxwdwog!$A$4:$C$6292, 3, FALSE), "")</f>
        <v>1.0839999999999999E-3</v>
      </c>
    </row>
    <row r="4014" spans="1:10" x14ac:dyDescent="0.25">
      <c r="A4014" s="1">
        <v>42142</v>
      </c>
      <c r="B4014">
        <v>1.8756999999999999</v>
      </c>
      <c r="C4014">
        <v>1.8756999999999999</v>
      </c>
      <c r="D4014">
        <v>0.438</v>
      </c>
      <c r="E4014">
        <v>0.438</v>
      </c>
      <c r="F4014">
        <v>1.4201999999999999</v>
      </c>
      <c r="G4014">
        <v>1.4201999999999999</v>
      </c>
      <c r="H4014">
        <v>1.0822000000000001</v>
      </c>
      <c r="I4014">
        <v>1.0822000000000001</v>
      </c>
      <c r="J4014">
        <f>IFERROR(VLOOKUP(A4014, [1]izk1jdtxqoxwdwog!$A$4:$C$6292, 3, FALSE), "")</f>
        <v>3.107E-3</v>
      </c>
    </row>
    <row r="4015" spans="1:10" x14ac:dyDescent="0.25">
      <c r="A4015" s="1">
        <v>42143</v>
      </c>
      <c r="B4015">
        <v>0.75419999999999998</v>
      </c>
      <c r="C4015">
        <v>0.75419999999999998</v>
      </c>
      <c r="D4015">
        <v>-0.109</v>
      </c>
      <c r="E4015">
        <v>-0.109</v>
      </c>
      <c r="F4015">
        <v>0.85</v>
      </c>
      <c r="G4015">
        <v>0.85</v>
      </c>
      <c r="H4015">
        <v>1.2789999999999999</v>
      </c>
      <c r="I4015">
        <v>1.2789999999999999</v>
      </c>
      <c r="J4015">
        <f>IFERROR(VLOOKUP(A4015, [1]izk1jdtxqoxwdwog!$A$4:$C$6292, 3, FALSE), "")</f>
        <v>-3.2899999999999997E-4</v>
      </c>
    </row>
    <row r="4016" spans="1:10" x14ac:dyDescent="0.25">
      <c r="A4016" s="1">
        <v>42144</v>
      </c>
      <c r="B4016">
        <v>-0.41830000000000001</v>
      </c>
      <c r="C4016">
        <v>-0.41830000000000001</v>
      </c>
      <c r="D4016">
        <v>6.3700000000000007E-2</v>
      </c>
      <c r="E4016">
        <v>6.3700000000000007E-2</v>
      </c>
      <c r="F4016">
        <v>-0.44350000000000001</v>
      </c>
      <c r="G4016">
        <v>-0.44350000000000001</v>
      </c>
      <c r="H4016">
        <v>-0.7591</v>
      </c>
      <c r="I4016">
        <v>-0.7591</v>
      </c>
      <c r="J4016">
        <f>IFERROR(VLOOKUP(A4016, [1]izk1jdtxqoxwdwog!$A$4:$C$6292, 3, FALSE), "")</f>
        <v>-7.0399999999999998E-4</v>
      </c>
    </row>
    <row r="4017" spans="1:10" x14ac:dyDescent="0.25">
      <c r="A4017" s="1">
        <v>42145</v>
      </c>
      <c r="B4017">
        <v>-0.5675</v>
      </c>
      <c r="C4017">
        <v>-0.5675</v>
      </c>
      <c r="D4017">
        <v>0.5181</v>
      </c>
      <c r="E4017">
        <v>0.5181</v>
      </c>
      <c r="F4017">
        <v>-0.19159999999999999</v>
      </c>
      <c r="G4017">
        <v>-0.19159999999999999</v>
      </c>
      <c r="H4017">
        <v>-0.10009999999999999</v>
      </c>
      <c r="I4017">
        <v>-0.10009999999999999</v>
      </c>
      <c r="J4017">
        <f>IFERROR(VLOOKUP(A4017, [1]izk1jdtxqoxwdwog!$A$4:$C$6292, 3, FALSE), "")</f>
        <v>2.9120000000000001E-3</v>
      </c>
    </row>
    <row r="4018" spans="1:10" x14ac:dyDescent="0.25">
      <c r="A4018" s="1">
        <v>42146</v>
      </c>
      <c r="B4018">
        <v>-0.26679999999999998</v>
      </c>
      <c r="C4018">
        <v>-0.26679999999999998</v>
      </c>
      <c r="D4018">
        <v>-9.9500000000000005E-2</v>
      </c>
      <c r="E4018">
        <v>-9.9500000000000005E-2</v>
      </c>
      <c r="F4018">
        <v>-0.42120000000000002</v>
      </c>
      <c r="G4018">
        <v>-0.42120000000000002</v>
      </c>
      <c r="H4018">
        <v>-0.15029999999999999</v>
      </c>
      <c r="I4018">
        <v>-0.15029999999999999</v>
      </c>
      <c r="J4018">
        <f>IFERROR(VLOOKUP(A4018, [1]izk1jdtxqoxwdwog!$A$4:$C$6292, 3, FALSE), "")</f>
        <v>-2.3890000000000001E-3</v>
      </c>
    </row>
    <row r="4019" spans="1:10" x14ac:dyDescent="0.25">
      <c r="A4019" s="1">
        <v>42149</v>
      </c>
      <c r="B4019">
        <v>-0.26679999999999998</v>
      </c>
      <c r="C4019">
        <v>-0.26679999999999998</v>
      </c>
      <c r="D4019">
        <v>-9.9500000000000005E-2</v>
      </c>
      <c r="E4019">
        <v>-9.9500000000000005E-2</v>
      </c>
      <c r="F4019">
        <v>-0.42120000000000002</v>
      </c>
      <c r="G4019">
        <v>-0.42120000000000002</v>
      </c>
      <c r="H4019">
        <v>-0.15029999999999999</v>
      </c>
      <c r="I4019">
        <v>-0.15029999999999999</v>
      </c>
      <c r="J4019" t="str">
        <f>IFERROR(VLOOKUP(A4019, [1]izk1jdtxqoxwdwog!$A$4:$C$6292, 3, FALSE), "")</f>
        <v/>
      </c>
    </row>
    <row r="4020" spans="1:10" x14ac:dyDescent="0.25">
      <c r="A4020" s="1">
        <v>42150</v>
      </c>
      <c r="B4020">
        <v>-1.0329999999999999</v>
      </c>
      <c r="C4020">
        <v>-1.0329999999999999</v>
      </c>
      <c r="D4020">
        <v>-1.1496</v>
      </c>
      <c r="E4020">
        <v>-1.1496</v>
      </c>
      <c r="F4020">
        <v>-0.71120000000000005</v>
      </c>
      <c r="G4020">
        <v>-0.7117</v>
      </c>
      <c r="H4020">
        <v>-0.70240000000000002</v>
      </c>
      <c r="I4020">
        <v>-0.70240000000000002</v>
      </c>
      <c r="J4020">
        <f>IFERROR(VLOOKUP(A4020, [1]izk1jdtxqoxwdwog!$A$4:$C$6292, 3, FALSE), "")</f>
        <v>-1.0751999999999999E-2</v>
      </c>
    </row>
    <row r="4021" spans="1:10" x14ac:dyDescent="0.25">
      <c r="A4021" s="1">
        <v>42151</v>
      </c>
      <c r="B4021">
        <v>1.5244</v>
      </c>
      <c r="C4021">
        <v>1.5244</v>
      </c>
      <c r="D4021">
        <v>1.6116999999999999</v>
      </c>
      <c r="E4021">
        <v>1.6116999999999999</v>
      </c>
      <c r="F4021">
        <v>1.0348999999999999</v>
      </c>
      <c r="G4021">
        <v>1.0348999999999999</v>
      </c>
      <c r="H4021">
        <v>1.0392999999999999</v>
      </c>
      <c r="I4021">
        <v>1.0392999999999999</v>
      </c>
      <c r="J4021">
        <f>IFERROR(VLOOKUP(A4021, [1]izk1jdtxqoxwdwog!$A$4:$C$6292, 3, FALSE), "")</f>
        <v>9.4920000000000004E-3</v>
      </c>
    </row>
    <row r="4022" spans="1:10" x14ac:dyDescent="0.25">
      <c r="A4022" s="1">
        <v>42152</v>
      </c>
      <c r="B4022">
        <v>-0.22189999999999999</v>
      </c>
      <c r="C4022">
        <v>-0.22189999999999999</v>
      </c>
      <c r="D4022">
        <v>-0.2253</v>
      </c>
      <c r="E4022">
        <v>-0.2253</v>
      </c>
      <c r="F4022">
        <v>4.8099999999999997E-2</v>
      </c>
      <c r="G4022">
        <v>4.8099999999999997E-2</v>
      </c>
      <c r="H4022">
        <v>-0.1429</v>
      </c>
      <c r="I4022">
        <v>-0.1429</v>
      </c>
      <c r="J4022">
        <f>IFERROR(VLOOKUP(A4022, [1]izk1jdtxqoxwdwog!$A$4:$C$6292, 3, FALSE), "")</f>
        <v>-1.1280000000000001E-3</v>
      </c>
    </row>
    <row r="4023" spans="1:10" x14ac:dyDescent="0.25">
      <c r="A4023" s="1">
        <v>42153</v>
      </c>
      <c r="B4023">
        <v>7.4000000000000003E-3</v>
      </c>
      <c r="C4023">
        <v>7.4000000000000003E-3</v>
      </c>
      <c r="D4023">
        <v>-0.59619999999999995</v>
      </c>
      <c r="E4023">
        <v>-0.59619999999999995</v>
      </c>
      <c r="F4023">
        <v>-0.70740000000000003</v>
      </c>
      <c r="G4023">
        <v>-0.70740000000000003</v>
      </c>
      <c r="H4023">
        <v>-0.92279999999999995</v>
      </c>
      <c r="I4023">
        <v>-0.92279999999999995</v>
      </c>
      <c r="J4023">
        <f>IFERROR(VLOOKUP(A4023, [1]izk1jdtxqoxwdwog!$A$4:$C$6292, 3, FALSE), "")</f>
        <v>-6.2129999999999998E-3</v>
      </c>
    </row>
    <row r="4024" spans="1:10" x14ac:dyDescent="0.25">
      <c r="A4024" s="1">
        <v>42156</v>
      </c>
      <c r="B4024">
        <v>-1.1934</v>
      </c>
      <c r="C4024">
        <v>-1.1934</v>
      </c>
      <c r="D4024">
        <v>0.3362</v>
      </c>
      <c r="E4024">
        <v>0.3362</v>
      </c>
      <c r="F4024">
        <v>-0.34570000000000001</v>
      </c>
      <c r="G4024">
        <v>-0.34570000000000001</v>
      </c>
      <c r="H4024">
        <v>-0.3755</v>
      </c>
      <c r="I4024">
        <v>-0.3755</v>
      </c>
      <c r="J4024">
        <f>IFERROR(VLOOKUP(A4024, [1]izk1jdtxqoxwdwog!$A$4:$C$6292, 3, FALSE), "")</f>
        <v>2.0370000000000002E-3</v>
      </c>
    </row>
    <row r="4025" spans="1:10" x14ac:dyDescent="0.25">
      <c r="A4025" s="1">
        <v>42157</v>
      </c>
      <c r="B4025">
        <v>2.2806000000000002</v>
      </c>
      <c r="C4025">
        <v>2.2806000000000002</v>
      </c>
      <c r="D4025">
        <v>-0.317</v>
      </c>
      <c r="E4025">
        <v>-0.317</v>
      </c>
      <c r="F4025">
        <v>1.1281000000000001</v>
      </c>
      <c r="G4025">
        <v>1.1281000000000001</v>
      </c>
      <c r="H4025">
        <v>0.89139999999999997</v>
      </c>
      <c r="I4025">
        <v>0.89139999999999997</v>
      </c>
      <c r="J4025">
        <f>IFERROR(VLOOKUP(A4025, [1]izk1jdtxqoxwdwog!$A$4:$C$6292, 3, FALSE), "")</f>
        <v>-9.9299999999999996E-4</v>
      </c>
    </row>
    <row r="4026" spans="1:10" x14ac:dyDescent="0.25">
      <c r="A4026" s="1">
        <v>42158</v>
      </c>
      <c r="B4026">
        <v>2.3104</v>
      </c>
      <c r="C4026">
        <v>2.3104</v>
      </c>
      <c r="D4026">
        <v>0.29980000000000001</v>
      </c>
      <c r="E4026">
        <v>0.29980000000000001</v>
      </c>
      <c r="F4026">
        <v>1.3322000000000001</v>
      </c>
      <c r="G4026">
        <v>1.3322000000000001</v>
      </c>
      <c r="H4026">
        <v>1.3648</v>
      </c>
      <c r="I4026">
        <v>1.3648</v>
      </c>
      <c r="J4026">
        <f>IFERROR(VLOOKUP(A4026, [1]izk1jdtxqoxwdwog!$A$4:$C$6292, 3, FALSE), "")</f>
        <v>2.6489999999999999E-3</v>
      </c>
    </row>
    <row r="4027" spans="1:10" x14ac:dyDescent="0.25">
      <c r="A4027" s="1">
        <v>42159</v>
      </c>
      <c r="B4027">
        <v>-0.63800000000000001</v>
      </c>
      <c r="C4027">
        <v>-0.63800000000000001</v>
      </c>
      <c r="D4027">
        <v>-0.76090000000000002</v>
      </c>
      <c r="E4027">
        <v>-0.76090000000000002</v>
      </c>
      <c r="F4027">
        <v>-0.76060000000000005</v>
      </c>
      <c r="G4027">
        <v>-0.76060000000000005</v>
      </c>
      <c r="H4027">
        <v>-0.84330000000000005</v>
      </c>
      <c r="I4027">
        <v>-0.84330000000000005</v>
      </c>
      <c r="J4027">
        <f>IFERROR(VLOOKUP(A4027, [1]izk1jdtxqoxwdwog!$A$4:$C$6292, 3, FALSE), "")</f>
        <v>-8.4499999999999992E-3</v>
      </c>
    </row>
    <row r="4028" spans="1:10" x14ac:dyDescent="0.25">
      <c r="A4028" s="1">
        <v>42160</v>
      </c>
      <c r="B4028">
        <v>2.4241999999999999</v>
      </c>
      <c r="C4028">
        <v>2.4241999999999999</v>
      </c>
      <c r="D4028">
        <v>-0.23730000000000001</v>
      </c>
      <c r="E4028">
        <v>-0.23730000000000001</v>
      </c>
      <c r="F4028">
        <v>1.671</v>
      </c>
      <c r="G4028">
        <v>1.671</v>
      </c>
      <c r="H4028">
        <v>1.7581</v>
      </c>
      <c r="I4028">
        <v>1.7581</v>
      </c>
      <c r="J4028">
        <f>IFERROR(VLOOKUP(A4028, [1]izk1jdtxqoxwdwog!$A$4:$C$6292, 3, FALSE), "")</f>
        <v>-1.709E-3</v>
      </c>
    </row>
    <row r="4029" spans="1:10" x14ac:dyDescent="0.25">
      <c r="A4029" s="1">
        <v>42163</v>
      </c>
      <c r="B4029">
        <v>0.38740000000000002</v>
      </c>
      <c r="C4029">
        <v>0.38740000000000002</v>
      </c>
      <c r="D4029">
        <v>-1.0156000000000001</v>
      </c>
      <c r="E4029">
        <v>-1.0156000000000001</v>
      </c>
      <c r="F4029">
        <v>5.6599999999999998E-2</v>
      </c>
      <c r="G4029">
        <v>5.6599999999999998E-2</v>
      </c>
      <c r="H4029">
        <v>-0.37930000000000003</v>
      </c>
      <c r="I4029">
        <v>-0.37930000000000003</v>
      </c>
      <c r="J4029">
        <f>IFERROR(VLOOKUP(A4029, [1]izk1jdtxqoxwdwog!$A$4:$C$6292, 3, FALSE), "")</f>
        <v>-6.1500000000000001E-3</v>
      </c>
    </row>
    <row r="4030" spans="1:10" x14ac:dyDescent="0.25">
      <c r="A4030" s="1">
        <v>42164</v>
      </c>
      <c r="B4030">
        <v>1.4174</v>
      </c>
      <c r="C4030">
        <v>1.4174</v>
      </c>
      <c r="D4030">
        <v>-0.16639999999999999</v>
      </c>
      <c r="E4030">
        <v>-0.16639999999999999</v>
      </c>
      <c r="F4030">
        <v>0.79910000000000003</v>
      </c>
      <c r="G4030">
        <v>0.79910000000000003</v>
      </c>
      <c r="H4030">
        <v>0.87419999999999998</v>
      </c>
      <c r="I4030">
        <v>0.87419999999999998</v>
      </c>
      <c r="J4030">
        <f>IFERROR(VLOOKUP(A4030, [1]izk1jdtxqoxwdwog!$A$4:$C$6292, 3, FALSE), "")</f>
        <v>-1.44E-4</v>
      </c>
    </row>
    <row r="4031" spans="1:10" x14ac:dyDescent="0.25">
      <c r="A4031" s="1">
        <v>42165</v>
      </c>
      <c r="B4031">
        <v>1.3976</v>
      </c>
      <c r="C4031">
        <v>1.3976</v>
      </c>
      <c r="D4031">
        <v>1.3702000000000001</v>
      </c>
      <c r="E4031">
        <v>1.3702000000000001</v>
      </c>
      <c r="F4031">
        <v>1.3509</v>
      </c>
      <c r="G4031">
        <v>1.3509</v>
      </c>
      <c r="H4031">
        <v>1.3489</v>
      </c>
      <c r="I4031">
        <v>1.3489</v>
      </c>
      <c r="J4031">
        <f>IFERROR(VLOOKUP(A4031, [1]izk1jdtxqoxwdwog!$A$4:$C$6292, 3, FALSE), "")</f>
        <v>1.1993E-2</v>
      </c>
    </row>
    <row r="4032" spans="1:10" x14ac:dyDescent="0.25">
      <c r="A4032" s="1">
        <v>42166</v>
      </c>
      <c r="B4032">
        <v>-0.98599999999999999</v>
      </c>
      <c r="C4032">
        <v>-0.98599999999999999</v>
      </c>
      <c r="D4032">
        <v>0.14610000000000001</v>
      </c>
      <c r="E4032">
        <v>0.14610000000000001</v>
      </c>
      <c r="F4032">
        <v>-7.3700000000000002E-2</v>
      </c>
      <c r="G4032">
        <v>-7.3700000000000002E-2</v>
      </c>
      <c r="H4032">
        <v>-9.6500000000000002E-2</v>
      </c>
      <c r="I4032">
        <v>-9.6500000000000002E-2</v>
      </c>
      <c r="J4032">
        <f>IFERROR(VLOOKUP(A4032, [1]izk1jdtxqoxwdwog!$A$4:$C$6292, 3, FALSE), "")</f>
        <v>3.2239999999999999E-3</v>
      </c>
    </row>
    <row r="4033" spans="1:10" x14ac:dyDescent="0.25">
      <c r="A4033" s="1">
        <v>42167</v>
      </c>
      <c r="B4033">
        <v>-3.7900000000000003E-2</v>
      </c>
      <c r="C4033">
        <v>-3.7900000000000003E-2</v>
      </c>
      <c r="D4033">
        <v>-0.82079999999999997</v>
      </c>
      <c r="E4033">
        <v>-0.82079999999999997</v>
      </c>
      <c r="F4033">
        <v>-7.1300000000000002E-2</v>
      </c>
      <c r="G4033">
        <v>-7.1300000000000002E-2</v>
      </c>
      <c r="H4033">
        <v>-0.10349999999999999</v>
      </c>
      <c r="I4033">
        <v>-0.10349999999999999</v>
      </c>
      <c r="J4033">
        <f>IFERROR(VLOOKUP(A4033, [1]izk1jdtxqoxwdwog!$A$4:$C$6292, 3, FALSE), "")</f>
        <v>-7.6550000000000003E-3</v>
      </c>
    </row>
    <row r="4034" spans="1:10" x14ac:dyDescent="0.25">
      <c r="A4034" s="1">
        <v>42170</v>
      </c>
      <c r="B4034">
        <v>-1.0962000000000001</v>
      </c>
      <c r="C4034">
        <v>-1.0962000000000001</v>
      </c>
      <c r="D4034">
        <v>-0.49659999999999999</v>
      </c>
      <c r="E4034">
        <v>-0.49659999999999999</v>
      </c>
      <c r="F4034">
        <v>-0.14829999999999999</v>
      </c>
      <c r="G4034">
        <v>-0.14829999999999999</v>
      </c>
      <c r="H4034">
        <v>-0.27639999999999998</v>
      </c>
      <c r="I4034">
        <v>-0.27639999999999998</v>
      </c>
      <c r="J4034">
        <f>IFERROR(VLOOKUP(A4034, [1]izk1jdtxqoxwdwog!$A$4:$C$6292, 3, FALSE), "")</f>
        <v>-4.2849999999999997E-3</v>
      </c>
    </row>
    <row r="4035" spans="1:10" x14ac:dyDescent="0.25">
      <c r="A4035" s="1">
        <v>42171</v>
      </c>
      <c r="B4035">
        <v>1.4569000000000001</v>
      </c>
      <c r="C4035">
        <v>1.4569000000000001</v>
      </c>
      <c r="D4035">
        <v>0.54520000000000002</v>
      </c>
      <c r="E4035">
        <v>0.54520000000000002</v>
      </c>
      <c r="F4035">
        <v>0.91279999999999994</v>
      </c>
      <c r="G4035">
        <v>0.91279999999999994</v>
      </c>
      <c r="H4035">
        <v>0.5474</v>
      </c>
      <c r="I4035">
        <v>0.5474</v>
      </c>
      <c r="J4035">
        <f>IFERROR(VLOOKUP(A4035, [1]izk1jdtxqoxwdwog!$A$4:$C$6292, 3, FALSE), "")</f>
        <v>5.4520000000000002E-3</v>
      </c>
    </row>
    <row r="4036" spans="1:10" x14ac:dyDescent="0.25">
      <c r="A4036" s="1">
        <v>42172</v>
      </c>
      <c r="B4036">
        <v>-2.3908999999999998</v>
      </c>
      <c r="C4036">
        <v>-2.3908999999999998</v>
      </c>
      <c r="D4036">
        <v>0.2757</v>
      </c>
      <c r="E4036">
        <v>0.2757</v>
      </c>
      <c r="F4036">
        <v>-1.4141999999999999</v>
      </c>
      <c r="G4036">
        <v>-1.4141999999999999</v>
      </c>
      <c r="H4036">
        <v>-0.78559999999999997</v>
      </c>
      <c r="I4036">
        <v>-0.78559999999999997</v>
      </c>
      <c r="J4036">
        <f>IFERROR(VLOOKUP(A4036, [1]izk1jdtxqoxwdwog!$A$4:$C$6292, 3, FALSE), "")</f>
        <v>1.6169999999999999E-3</v>
      </c>
    </row>
    <row r="4037" spans="1:10" x14ac:dyDescent="0.25">
      <c r="A4037" s="1">
        <v>42173</v>
      </c>
      <c r="B4037">
        <v>-0.32379999999999998</v>
      </c>
      <c r="C4037">
        <v>-0.32379999999999998</v>
      </c>
      <c r="D4037">
        <v>1.4574</v>
      </c>
      <c r="E4037">
        <v>1.4574</v>
      </c>
      <c r="F4037">
        <v>0.8276</v>
      </c>
      <c r="G4037">
        <v>0.8276</v>
      </c>
      <c r="H4037">
        <v>0.54179999999999995</v>
      </c>
      <c r="I4037">
        <v>0.54179999999999995</v>
      </c>
      <c r="J4037">
        <f>IFERROR(VLOOKUP(A4037, [1]izk1jdtxqoxwdwog!$A$4:$C$6292, 3, FALSE), "")</f>
        <v>1.0399E-2</v>
      </c>
    </row>
    <row r="4038" spans="1:10" x14ac:dyDescent="0.25">
      <c r="A4038" s="1">
        <v>42174</v>
      </c>
      <c r="B4038">
        <v>0.58609999999999995</v>
      </c>
      <c r="C4038">
        <v>0.58609999999999995</v>
      </c>
      <c r="D4038">
        <v>-0.49309999999999998</v>
      </c>
      <c r="E4038">
        <v>-0.49309999999999998</v>
      </c>
      <c r="F4038">
        <v>-5.21E-2</v>
      </c>
      <c r="G4038">
        <v>-5.21E-2</v>
      </c>
      <c r="H4038">
        <v>-0.84970000000000001</v>
      </c>
      <c r="I4038">
        <v>-0.84970000000000001</v>
      </c>
      <c r="J4038">
        <f>IFERROR(VLOOKUP(A4038, [1]izk1jdtxqoxwdwog!$A$4:$C$6292, 3, FALSE), "")</f>
        <v>-4.4169999999999999E-3</v>
      </c>
    </row>
    <row r="4039" spans="1:10" x14ac:dyDescent="0.25">
      <c r="A4039" s="1">
        <v>42177</v>
      </c>
      <c r="B4039">
        <v>3.1802999999999999</v>
      </c>
      <c r="C4039">
        <v>3.1802999999999999</v>
      </c>
      <c r="D4039">
        <v>0.73709999999999998</v>
      </c>
      <c r="E4039">
        <v>0.73709999999999998</v>
      </c>
      <c r="F4039">
        <v>1.2964</v>
      </c>
      <c r="G4039">
        <v>1.2964</v>
      </c>
      <c r="H4039">
        <v>1.2402</v>
      </c>
      <c r="I4039">
        <v>1.2402</v>
      </c>
      <c r="J4039">
        <f>IFERROR(VLOOKUP(A4039, [1]izk1jdtxqoxwdwog!$A$4:$C$6292, 3, FALSE), "")</f>
        <v>5.1229999999999999E-3</v>
      </c>
    </row>
    <row r="4040" spans="1:10" x14ac:dyDescent="0.25">
      <c r="A4040" s="1">
        <v>42178</v>
      </c>
      <c r="B4040">
        <v>1.1702999999999999</v>
      </c>
      <c r="C4040">
        <v>1.1702999999999999</v>
      </c>
      <c r="D4040">
        <v>8.1299999999999997E-2</v>
      </c>
      <c r="E4040">
        <v>8.1299999999999997E-2</v>
      </c>
      <c r="F4040">
        <v>0.81910000000000005</v>
      </c>
      <c r="G4040">
        <v>0.81910000000000005</v>
      </c>
      <c r="H4040">
        <v>0.67449999999999999</v>
      </c>
      <c r="I4040">
        <v>0.67449999999999999</v>
      </c>
      <c r="J4040">
        <f>IFERROR(VLOOKUP(A4040, [1]izk1jdtxqoxwdwog!$A$4:$C$6292, 3, FALSE), "")</f>
        <v>7.0799999999999997E-4</v>
      </c>
    </row>
    <row r="4041" spans="1:10" x14ac:dyDescent="0.25">
      <c r="A4041" s="1">
        <v>42179</v>
      </c>
      <c r="B4041">
        <v>-1.0894999999999999</v>
      </c>
      <c r="C4041">
        <v>-1.0894999999999999</v>
      </c>
      <c r="D4041">
        <v>-0.51449999999999996</v>
      </c>
      <c r="E4041">
        <v>-0.51449999999999996</v>
      </c>
      <c r="F4041">
        <v>-0.5272</v>
      </c>
      <c r="G4041">
        <v>-0.5272</v>
      </c>
      <c r="H4041">
        <v>-0.8135</v>
      </c>
      <c r="I4041">
        <v>-0.8135</v>
      </c>
      <c r="J4041">
        <f>IFERROR(VLOOKUP(A4041, [1]izk1jdtxqoxwdwog!$A$4:$C$6292, 3, FALSE), "")</f>
        <v>-7.2630000000000004E-3</v>
      </c>
    </row>
    <row r="4042" spans="1:10" x14ac:dyDescent="0.25">
      <c r="A4042" s="1">
        <v>42180</v>
      </c>
      <c r="B4042">
        <v>-0.18360000000000001</v>
      </c>
      <c r="C4042">
        <v>-0.18360000000000001</v>
      </c>
      <c r="D4042">
        <v>-0.1996</v>
      </c>
      <c r="E4042">
        <v>-0.1996</v>
      </c>
      <c r="F4042">
        <v>0.25440000000000002</v>
      </c>
      <c r="G4042">
        <v>0.25440000000000002</v>
      </c>
      <c r="H4042">
        <v>-0.60650000000000004</v>
      </c>
      <c r="I4042">
        <v>-0.60650000000000004</v>
      </c>
      <c r="J4042">
        <f>IFERROR(VLOOKUP(A4042, [1]izk1jdtxqoxwdwog!$A$4:$C$6292, 3, FALSE), "")</f>
        <v>-3.0400000000000002E-3</v>
      </c>
    </row>
    <row r="4043" spans="1:10" x14ac:dyDescent="0.25">
      <c r="A4043" s="1">
        <v>42181</v>
      </c>
      <c r="B4043">
        <v>0.72889999999999999</v>
      </c>
      <c r="C4043">
        <v>0.72889999999999999</v>
      </c>
      <c r="D4043">
        <v>-0.66359999999999997</v>
      </c>
      <c r="E4043">
        <v>-0.66359999999999997</v>
      </c>
      <c r="F4043">
        <v>0.41770000000000002</v>
      </c>
      <c r="G4043">
        <v>0.41770000000000002</v>
      </c>
      <c r="H4043">
        <v>0.38829999999999998</v>
      </c>
      <c r="I4043">
        <v>0.38829999999999998</v>
      </c>
      <c r="J4043">
        <f>IFERROR(VLOOKUP(A4043, [1]izk1jdtxqoxwdwog!$A$4:$C$6292, 3, FALSE), "")</f>
        <v>-1.9100000000000001E-4</v>
      </c>
    </row>
    <row r="4044" spans="1:10" x14ac:dyDescent="0.25">
      <c r="A4044" s="1">
        <v>42184</v>
      </c>
      <c r="B4044">
        <v>-3.1379000000000001</v>
      </c>
      <c r="C4044">
        <v>-3.1379000000000001</v>
      </c>
      <c r="D4044">
        <v>-2.3611</v>
      </c>
      <c r="E4044">
        <v>-2.3611</v>
      </c>
      <c r="F4044">
        <v>-2.2787999999999999</v>
      </c>
      <c r="G4044">
        <v>-2.2787999999999999</v>
      </c>
      <c r="H4044">
        <v>-2.4798</v>
      </c>
      <c r="I4044">
        <v>-2.4798</v>
      </c>
      <c r="J4044">
        <f>IFERROR(VLOOKUP(A4044, [1]izk1jdtxqoxwdwog!$A$4:$C$6292, 3, FALSE), "")</f>
        <v>-2.0969999999999999E-2</v>
      </c>
    </row>
    <row r="4045" spans="1:10" x14ac:dyDescent="0.25">
      <c r="A4045" s="1">
        <v>42185</v>
      </c>
      <c r="B4045">
        <v>0.52359999999999995</v>
      </c>
      <c r="C4045">
        <v>0.52359999999999995</v>
      </c>
      <c r="D4045">
        <v>0.35620000000000002</v>
      </c>
      <c r="E4045">
        <v>0.35620000000000002</v>
      </c>
      <c r="F4045">
        <v>0.32640000000000002</v>
      </c>
      <c r="G4045">
        <v>0.32640000000000002</v>
      </c>
      <c r="H4045">
        <v>0.47460000000000002</v>
      </c>
      <c r="I4045">
        <v>0.47460000000000002</v>
      </c>
      <c r="J4045">
        <f>IFERROR(VLOOKUP(A4045, [1]izk1jdtxqoxwdwog!$A$4:$C$6292, 3, FALSE), "")</f>
        <v>2.0929999999999998E-3</v>
      </c>
    </row>
    <row r="4046" spans="1:10" x14ac:dyDescent="0.25">
      <c r="A4046" s="1">
        <v>42186</v>
      </c>
      <c r="B4046">
        <v>1.8892</v>
      </c>
      <c r="C4046">
        <v>1.8892</v>
      </c>
      <c r="D4046">
        <v>0.79390000000000005</v>
      </c>
      <c r="E4046">
        <v>0.79390000000000005</v>
      </c>
      <c r="F4046">
        <v>1.1718</v>
      </c>
      <c r="G4046">
        <v>1.1718</v>
      </c>
      <c r="H4046">
        <v>1.1773</v>
      </c>
      <c r="I4046">
        <v>1.1773</v>
      </c>
      <c r="J4046">
        <f>IFERROR(VLOOKUP(A4046, [1]izk1jdtxqoxwdwog!$A$4:$C$6292, 3, FALSE), "")</f>
        <v>8.0160000000000006E-3</v>
      </c>
    </row>
    <row r="4047" spans="1:10" x14ac:dyDescent="0.25">
      <c r="A4047" s="1">
        <v>42187</v>
      </c>
      <c r="B4047">
        <v>-2.2631000000000001</v>
      </c>
      <c r="C4047">
        <v>-2.2631000000000001</v>
      </c>
      <c r="D4047">
        <v>2.7799999999999998E-2</v>
      </c>
      <c r="E4047">
        <v>2.7799999999999998E-2</v>
      </c>
      <c r="F4047">
        <v>-1.3219000000000001</v>
      </c>
      <c r="G4047">
        <v>-1.3219000000000001</v>
      </c>
      <c r="H4047">
        <v>-0.89190000000000003</v>
      </c>
      <c r="I4047">
        <v>-0.89190000000000003</v>
      </c>
      <c r="J4047">
        <f>IFERROR(VLOOKUP(A4047, [1]izk1jdtxqoxwdwog!$A$4:$C$6292, 3, FALSE), "")</f>
        <v>-9.1600000000000004E-4</v>
      </c>
    </row>
    <row r="4048" spans="1:10" x14ac:dyDescent="0.25">
      <c r="A4048" s="1">
        <v>42188</v>
      </c>
      <c r="B4048">
        <v>-2.2631000000000001</v>
      </c>
      <c r="C4048">
        <v>-2.2631000000000001</v>
      </c>
      <c r="D4048">
        <v>2.7799999999999998E-2</v>
      </c>
      <c r="E4048">
        <v>2.7799999999999998E-2</v>
      </c>
      <c r="F4048">
        <v>-1.3219000000000001</v>
      </c>
      <c r="G4048">
        <v>-1.3219000000000001</v>
      </c>
      <c r="H4048">
        <v>-0.89190000000000003</v>
      </c>
      <c r="I4048">
        <v>-0.89190000000000003</v>
      </c>
      <c r="J4048" t="str">
        <f>IFERROR(VLOOKUP(A4048, [1]izk1jdtxqoxwdwog!$A$4:$C$6292, 3, FALSE), "")</f>
        <v/>
      </c>
    </row>
    <row r="4049" spans="1:10" x14ac:dyDescent="0.25">
      <c r="A4049" s="1">
        <v>42191</v>
      </c>
      <c r="B4049">
        <v>-0.16739999999999999</v>
      </c>
      <c r="C4049">
        <v>-0.16739999999999999</v>
      </c>
      <c r="D4049">
        <v>-0.2316</v>
      </c>
      <c r="E4049">
        <v>-0.2316</v>
      </c>
      <c r="F4049">
        <v>5.4300000000000001E-2</v>
      </c>
      <c r="G4049">
        <v>5.4300000000000001E-2</v>
      </c>
      <c r="H4049">
        <v>-0.4007</v>
      </c>
      <c r="I4049">
        <v>-0.4007</v>
      </c>
      <c r="J4049">
        <f>IFERROR(VLOOKUP(A4049, [1]izk1jdtxqoxwdwog!$A$4:$C$6292, 3, FALSE), "")</f>
        <v>-2.846E-3</v>
      </c>
    </row>
    <row r="4050" spans="1:10" x14ac:dyDescent="0.25">
      <c r="A4050" s="1">
        <v>42192</v>
      </c>
      <c r="B4050">
        <v>-2.3683000000000001</v>
      </c>
      <c r="C4050">
        <v>-2.3683000000000001</v>
      </c>
      <c r="D4050">
        <v>0.25069999999999998</v>
      </c>
      <c r="E4050">
        <v>0.25069999999999998</v>
      </c>
      <c r="F4050">
        <v>-1.1291</v>
      </c>
      <c r="G4050">
        <v>-1.1291</v>
      </c>
      <c r="H4050">
        <v>-0.79059999999999997</v>
      </c>
      <c r="I4050">
        <v>-0.79059999999999997</v>
      </c>
      <c r="J4050">
        <f>IFERROR(VLOOKUP(A4050, [1]izk1jdtxqoxwdwog!$A$4:$C$6292, 3, FALSE), "")</f>
        <v>6.2890000000000003E-3</v>
      </c>
    </row>
    <row r="4051" spans="1:10" x14ac:dyDescent="0.25">
      <c r="A4051" s="1">
        <v>42193</v>
      </c>
      <c r="B4051">
        <v>-1.2808999999999999</v>
      </c>
      <c r="C4051">
        <v>-1.2808999999999999</v>
      </c>
      <c r="D4051">
        <v>-1.7412000000000001</v>
      </c>
      <c r="E4051">
        <v>-1.7412000000000001</v>
      </c>
      <c r="F4051">
        <v>-0.74419999999999997</v>
      </c>
      <c r="G4051">
        <v>-0.74419999999999997</v>
      </c>
      <c r="H4051">
        <v>-1.9708000000000001</v>
      </c>
      <c r="I4051">
        <v>-1.9708000000000001</v>
      </c>
      <c r="J4051">
        <f>IFERROR(VLOOKUP(A4051, [1]izk1jdtxqoxwdwog!$A$4:$C$6292, 3, FALSE), "")</f>
        <v>-1.6777E-2</v>
      </c>
    </row>
    <row r="4052" spans="1:10" x14ac:dyDescent="0.25">
      <c r="A4052" s="1">
        <v>42194</v>
      </c>
      <c r="B4052">
        <v>2.0440999999999998</v>
      </c>
      <c r="C4052">
        <v>2.0440999999999998</v>
      </c>
      <c r="D4052">
        <v>-5.6599999999999998E-2</v>
      </c>
      <c r="E4052">
        <v>-5.6599999999999998E-2</v>
      </c>
      <c r="F4052">
        <v>1.0869</v>
      </c>
      <c r="G4052">
        <v>1.0869</v>
      </c>
      <c r="H4052">
        <v>1.0960000000000001</v>
      </c>
      <c r="I4052">
        <v>1.0960000000000001</v>
      </c>
      <c r="J4052">
        <f>IFERROR(VLOOKUP(A4052, [1]izk1jdtxqoxwdwog!$A$4:$C$6292, 3, FALSE), "")</f>
        <v>1.8090000000000001E-3</v>
      </c>
    </row>
    <row r="4053" spans="1:10" x14ac:dyDescent="0.25">
      <c r="A4053" s="1">
        <v>42195</v>
      </c>
      <c r="B4053">
        <v>1.4491000000000001</v>
      </c>
      <c r="C4053">
        <v>1.4491000000000001</v>
      </c>
      <c r="D4053">
        <v>1.5279</v>
      </c>
      <c r="E4053">
        <v>1.5279</v>
      </c>
      <c r="F4053">
        <v>1.2177</v>
      </c>
      <c r="G4053">
        <v>1.2177</v>
      </c>
      <c r="H4053">
        <v>1.3352999999999999</v>
      </c>
      <c r="I4053">
        <v>1.3352999999999999</v>
      </c>
      <c r="J4053">
        <f>IFERROR(VLOOKUP(A4053, [1]izk1jdtxqoxwdwog!$A$4:$C$6292, 3, FALSE), "")</f>
        <v>1.2592000000000001E-2</v>
      </c>
    </row>
    <row r="4054" spans="1:10" x14ac:dyDescent="0.25">
      <c r="A4054" s="1">
        <v>42198</v>
      </c>
      <c r="B4054">
        <v>1.6173999999999999</v>
      </c>
      <c r="C4054">
        <v>1.6173999999999999</v>
      </c>
      <c r="D4054">
        <v>1.7557</v>
      </c>
      <c r="E4054">
        <v>1.7557</v>
      </c>
      <c r="F4054">
        <v>0.75690000000000002</v>
      </c>
      <c r="G4054">
        <v>0.75690000000000002</v>
      </c>
      <c r="H4054">
        <v>1.169</v>
      </c>
      <c r="I4054">
        <v>1.169</v>
      </c>
      <c r="J4054">
        <f>IFERROR(VLOOKUP(A4054, [1]izk1jdtxqoxwdwog!$A$4:$C$6292, 3, FALSE), "")</f>
        <v>1.1037E-2</v>
      </c>
    </row>
    <row r="4055" spans="1:10" x14ac:dyDescent="0.25">
      <c r="A4055" s="1">
        <v>42199</v>
      </c>
      <c r="B4055">
        <v>1.3781000000000001</v>
      </c>
      <c r="C4055">
        <v>1.3781000000000001</v>
      </c>
      <c r="D4055">
        <v>0.6573</v>
      </c>
      <c r="E4055">
        <v>0.6573</v>
      </c>
      <c r="F4055">
        <v>0.2626</v>
      </c>
      <c r="G4055">
        <v>0.2626</v>
      </c>
      <c r="H4055">
        <v>0.50419999999999998</v>
      </c>
      <c r="I4055">
        <v>0.50419999999999998</v>
      </c>
      <c r="J4055">
        <f>IFERROR(VLOOKUP(A4055, [1]izk1jdtxqoxwdwog!$A$4:$C$6292, 3, FALSE), "")</f>
        <v>4.3379999999999998E-3</v>
      </c>
    </row>
    <row r="4056" spans="1:10" x14ac:dyDescent="0.25">
      <c r="A4056" s="1">
        <v>42200</v>
      </c>
      <c r="B4056">
        <v>0.72050000000000003</v>
      </c>
      <c r="C4056">
        <v>0.72050000000000003</v>
      </c>
      <c r="D4056">
        <v>0.10879999999999999</v>
      </c>
      <c r="E4056">
        <v>0.10879999999999999</v>
      </c>
      <c r="F4056">
        <v>0.41449999999999998</v>
      </c>
      <c r="G4056">
        <v>0.41449999999999998</v>
      </c>
      <c r="H4056">
        <v>1.1775</v>
      </c>
      <c r="I4056">
        <v>1.1775</v>
      </c>
      <c r="J4056">
        <f>IFERROR(VLOOKUP(A4056, [1]izk1jdtxqoxwdwog!$A$4:$C$6292, 3, FALSE), "")</f>
        <v>-3.3199999999999999E-4</v>
      </c>
    </row>
    <row r="4057" spans="1:10" x14ac:dyDescent="0.25">
      <c r="A4057" s="1">
        <v>42201</v>
      </c>
      <c r="B4057">
        <v>0.23619999999999999</v>
      </c>
      <c r="C4057">
        <v>0.23619999999999999</v>
      </c>
      <c r="D4057">
        <v>1.4133</v>
      </c>
      <c r="E4057">
        <v>1.4133</v>
      </c>
      <c r="F4057">
        <v>0.27489999999999998</v>
      </c>
      <c r="G4057">
        <v>0.27489999999999998</v>
      </c>
      <c r="H4057">
        <v>0.97099999999999997</v>
      </c>
      <c r="I4057">
        <v>0.97099999999999997</v>
      </c>
      <c r="J4057">
        <f>IFERROR(VLOOKUP(A4057, [1]izk1jdtxqoxwdwog!$A$4:$C$6292, 3, FALSE), "")</f>
        <v>8.0239999999999999E-3</v>
      </c>
    </row>
    <row r="4058" spans="1:10" x14ac:dyDescent="0.25">
      <c r="A4058" s="1">
        <v>42202</v>
      </c>
      <c r="B4058">
        <v>-0.50490000000000002</v>
      </c>
      <c r="C4058">
        <v>-0.50490000000000002</v>
      </c>
      <c r="D4058">
        <v>1.474</v>
      </c>
      <c r="E4058">
        <v>1.474</v>
      </c>
      <c r="F4058">
        <v>-0.67459999999999998</v>
      </c>
      <c r="G4058">
        <v>-0.67459999999999998</v>
      </c>
      <c r="H4058">
        <v>-0.66159999999999997</v>
      </c>
      <c r="I4058">
        <v>-0.66159999999999997</v>
      </c>
      <c r="J4058">
        <f>IFERROR(VLOOKUP(A4058, [1]izk1jdtxqoxwdwog!$A$4:$C$6292, 3, FALSE), "")</f>
        <v>8.4800000000000001E-4</v>
      </c>
    </row>
    <row r="4059" spans="1:10" x14ac:dyDescent="0.25">
      <c r="A4059" s="1">
        <v>42205</v>
      </c>
      <c r="B4059">
        <v>1.9216</v>
      </c>
      <c r="C4059">
        <v>1.9216</v>
      </c>
      <c r="D4059">
        <v>0.34329999999999999</v>
      </c>
      <c r="E4059">
        <v>0.34329999999999999</v>
      </c>
      <c r="F4059">
        <v>0.4405</v>
      </c>
      <c r="G4059">
        <v>0.4405</v>
      </c>
      <c r="H4059">
        <v>0.3982</v>
      </c>
      <c r="I4059">
        <v>0.3982</v>
      </c>
      <c r="J4059">
        <f>IFERROR(VLOOKUP(A4059, [1]izk1jdtxqoxwdwog!$A$4:$C$6292, 3, FALSE), "")</f>
        <v>5.1800000000000001E-4</v>
      </c>
    </row>
    <row r="4060" spans="1:10" x14ac:dyDescent="0.25">
      <c r="A4060" s="1">
        <v>42206</v>
      </c>
      <c r="B4060">
        <v>-2.0712999999999999</v>
      </c>
      <c r="C4060">
        <v>-2.0712999999999999</v>
      </c>
      <c r="D4060">
        <v>-6.1400000000000003E-2</v>
      </c>
      <c r="E4060">
        <v>-6.1400000000000003E-2</v>
      </c>
      <c r="F4060">
        <v>-0.39410000000000001</v>
      </c>
      <c r="G4060">
        <v>-0.39410000000000001</v>
      </c>
      <c r="H4060">
        <v>-6.7999999999999996E-3</v>
      </c>
      <c r="I4060">
        <v>-6.7999999999999996E-3</v>
      </c>
      <c r="J4060">
        <f>IFERROR(VLOOKUP(A4060, [1]izk1jdtxqoxwdwog!$A$4:$C$6292, 3, FALSE), "")</f>
        <v>-3.9509999999999997E-3</v>
      </c>
    </row>
    <row r="4061" spans="1:10" x14ac:dyDescent="0.25">
      <c r="A4061" s="1">
        <v>42207</v>
      </c>
      <c r="B4061">
        <v>1.5185</v>
      </c>
      <c r="C4061">
        <v>1.5185</v>
      </c>
      <c r="D4061">
        <v>-1.1325000000000001</v>
      </c>
      <c r="E4061">
        <v>-1.1325000000000001</v>
      </c>
      <c r="F4061">
        <v>1.0636000000000001</v>
      </c>
      <c r="G4061">
        <v>1.0636000000000001</v>
      </c>
      <c r="H4061">
        <v>1.1353</v>
      </c>
      <c r="I4061">
        <v>1.1353</v>
      </c>
      <c r="J4061">
        <f>IFERROR(VLOOKUP(A4061, [1]izk1jdtxqoxwdwog!$A$4:$C$6292, 3, FALSE), "")</f>
        <v>-1.7949999999999999E-3</v>
      </c>
    </row>
    <row r="4062" spans="1:10" x14ac:dyDescent="0.25">
      <c r="A4062" s="1">
        <v>42208</v>
      </c>
      <c r="B4062">
        <v>-0.6411</v>
      </c>
      <c r="C4062">
        <v>-0.6411</v>
      </c>
      <c r="D4062">
        <v>-0.37290000000000001</v>
      </c>
      <c r="E4062">
        <v>-0.37290000000000001</v>
      </c>
      <c r="F4062">
        <v>-1.3065</v>
      </c>
      <c r="G4062">
        <v>-1.3065</v>
      </c>
      <c r="H4062">
        <v>-0.82499999999999996</v>
      </c>
      <c r="I4062">
        <v>-0.82499999999999996</v>
      </c>
      <c r="J4062">
        <f>IFERROR(VLOOKUP(A4062, [1]izk1jdtxqoxwdwog!$A$4:$C$6292, 3, FALSE), "")</f>
        <v>-5.6299999999999996E-3</v>
      </c>
    </row>
    <row r="4063" spans="1:10" x14ac:dyDescent="0.25">
      <c r="A4063" s="1">
        <v>42209</v>
      </c>
      <c r="B4063">
        <v>-3.5956999999999999</v>
      </c>
      <c r="C4063">
        <v>-3.5956999999999999</v>
      </c>
      <c r="D4063">
        <v>-0.98040000000000005</v>
      </c>
      <c r="E4063">
        <v>-0.98040000000000005</v>
      </c>
      <c r="F4063">
        <v>-0.83050000000000002</v>
      </c>
      <c r="G4063">
        <v>-0.83050000000000002</v>
      </c>
      <c r="H4063">
        <v>-1.6841999999999999</v>
      </c>
      <c r="I4063">
        <v>-1.6841999999999999</v>
      </c>
      <c r="J4063">
        <f>IFERROR(VLOOKUP(A4063, [1]izk1jdtxqoxwdwog!$A$4:$C$6292, 3, FALSE), "")</f>
        <v>-1.0371999999999999E-2</v>
      </c>
    </row>
    <row r="4064" spans="1:10" x14ac:dyDescent="0.25">
      <c r="A4064" s="1">
        <v>42212</v>
      </c>
      <c r="B4064">
        <v>-3.8622000000000001</v>
      </c>
      <c r="C4064">
        <v>-3.8622000000000001</v>
      </c>
      <c r="D4064">
        <v>-0.82809999999999995</v>
      </c>
      <c r="E4064">
        <v>-0.82809999999999995</v>
      </c>
      <c r="F4064">
        <v>-0.72450000000000003</v>
      </c>
      <c r="G4064">
        <v>-0.72450000000000003</v>
      </c>
      <c r="H4064">
        <v>-1.0542</v>
      </c>
      <c r="I4064">
        <v>-1.0542</v>
      </c>
      <c r="J4064">
        <f>IFERROR(VLOOKUP(A4064, [1]izk1jdtxqoxwdwog!$A$4:$C$6292, 3, FALSE), "")</f>
        <v>-5.8170000000000001E-3</v>
      </c>
    </row>
    <row r="4065" spans="1:10" x14ac:dyDescent="0.25">
      <c r="A4065" s="1">
        <v>42213</v>
      </c>
      <c r="B4065">
        <v>0.68889999999999996</v>
      </c>
      <c r="C4065">
        <v>0.68889999999999996</v>
      </c>
      <c r="D4065">
        <v>0.86219999999999997</v>
      </c>
      <c r="E4065">
        <v>0.86219999999999997</v>
      </c>
      <c r="F4065">
        <v>-9.1000000000000004E-3</v>
      </c>
      <c r="G4065">
        <v>-9.1000000000000004E-3</v>
      </c>
      <c r="H4065">
        <v>0.4486</v>
      </c>
      <c r="I4065">
        <v>0.4486</v>
      </c>
      <c r="J4065">
        <f>IFERROR(VLOOKUP(A4065, [1]izk1jdtxqoxwdwog!$A$4:$C$6292, 3, FALSE), "")</f>
        <v>1.2283000000000001E-2</v>
      </c>
    </row>
    <row r="4066" spans="1:10" x14ac:dyDescent="0.25">
      <c r="A4066" s="1">
        <v>42214</v>
      </c>
      <c r="B4066">
        <v>2.7296</v>
      </c>
      <c r="C4066">
        <v>2.7296</v>
      </c>
      <c r="D4066">
        <v>0.37790000000000001</v>
      </c>
      <c r="E4066">
        <v>0.37790000000000001</v>
      </c>
      <c r="F4066">
        <v>0.25519999999999998</v>
      </c>
      <c r="G4066">
        <v>0.25519999999999998</v>
      </c>
      <c r="H4066">
        <v>0.82340000000000002</v>
      </c>
      <c r="I4066">
        <v>0.82340000000000002</v>
      </c>
      <c r="J4066">
        <f>IFERROR(VLOOKUP(A4066, [1]izk1jdtxqoxwdwog!$A$4:$C$6292, 3, FALSE), "")</f>
        <v>6.8789999999999997E-3</v>
      </c>
    </row>
    <row r="4067" spans="1:10" x14ac:dyDescent="0.25">
      <c r="A4067" s="1">
        <v>42215</v>
      </c>
      <c r="B4067">
        <v>1.3460000000000001</v>
      </c>
      <c r="C4067">
        <v>1.3460000000000001</v>
      </c>
      <c r="D4067">
        <v>0.47510000000000002</v>
      </c>
      <c r="E4067">
        <v>0.47510000000000002</v>
      </c>
      <c r="F4067">
        <v>0.45760000000000001</v>
      </c>
      <c r="G4067">
        <v>0.45760000000000001</v>
      </c>
      <c r="H4067">
        <v>0.42220000000000002</v>
      </c>
      <c r="I4067">
        <v>0.42220000000000002</v>
      </c>
      <c r="J4067">
        <f>IFERROR(VLOOKUP(A4067, [1]izk1jdtxqoxwdwog!$A$4:$C$6292, 3, FALSE), "")</f>
        <v>2.3699999999999999E-4</v>
      </c>
    </row>
    <row r="4068" spans="1:10" x14ac:dyDescent="0.25">
      <c r="A4068" s="1">
        <v>42216</v>
      </c>
      <c r="B4068">
        <v>-1.01</v>
      </c>
      <c r="C4068">
        <v>-1.01</v>
      </c>
      <c r="D4068">
        <v>-0.11600000000000001</v>
      </c>
      <c r="E4068">
        <v>-0.11600000000000001</v>
      </c>
      <c r="F4068">
        <v>-0.12970000000000001</v>
      </c>
      <c r="G4068">
        <v>-0.12970000000000001</v>
      </c>
      <c r="H4068">
        <v>-0.68920000000000003</v>
      </c>
      <c r="I4068">
        <v>-0.68920000000000003</v>
      </c>
      <c r="J4068">
        <f>IFERROR(VLOOKUP(A4068, [1]izk1jdtxqoxwdwog!$A$4:$C$6292, 3, FALSE), "")</f>
        <v>-1.518E-3</v>
      </c>
    </row>
    <row r="4069" spans="1:10" x14ac:dyDescent="0.25">
      <c r="A4069" s="1">
        <v>42219</v>
      </c>
      <c r="B4069">
        <v>0.19570000000000001</v>
      </c>
      <c r="C4069">
        <v>0.19570000000000001</v>
      </c>
      <c r="D4069">
        <v>-0.31259999999999999</v>
      </c>
      <c r="E4069">
        <v>-0.31259999999999999</v>
      </c>
      <c r="F4069">
        <v>0.10050000000000001</v>
      </c>
      <c r="G4069">
        <v>0.10050000000000001</v>
      </c>
      <c r="H4069">
        <v>-0.1666</v>
      </c>
      <c r="I4069">
        <v>-0.1666</v>
      </c>
      <c r="J4069">
        <f>IFERROR(VLOOKUP(A4069, [1]izk1jdtxqoxwdwog!$A$4:$C$6292, 3, FALSE), "")</f>
        <v>-3.3730000000000001E-3</v>
      </c>
    </row>
    <row r="4070" spans="1:10" x14ac:dyDescent="0.25">
      <c r="A4070" s="1">
        <v>42220</v>
      </c>
      <c r="B4070">
        <v>1.2972999999999999</v>
      </c>
      <c r="C4070">
        <v>1.2972999999999999</v>
      </c>
      <c r="D4070">
        <v>-0.18820000000000001</v>
      </c>
      <c r="E4070">
        <v>-0.18820000000000001</v>
      </c>
      <c r="F4070">
        <v>0.30780000000000002</v>
      </c>
      <c r="G4070">
        <v>0.30780000000000002</v>
      </c>
      <c r="H4070">
        <v>0.28499999999999998</v>
      </c>
      <c r="I4070">
        <v>0.28499999999999998</v>
      </c>
      <c r="J4070">
        <f>IFERROR(VLOOKUP(A4070, [1]izk1jdtxqoxwdwog!$A$4:$C$6292, 3, FALSE), "")</f>
        <v>-1.954E-3</v>
      </c>
    </row>
    <row r="4071" spans="1:10" x14ac:dyDescent="0.25">
      <c r="A4071" s="1">
        <v>42221</v>
      </c>
      <c r="B4071">
        <v>1.6937</v>
      </c>
      <c r="C4071">
        <v>1.6937</v>
      </c>
      <c r="D4071">
        <v>0.77210000000000001</v>
      </c>
      <c r="E4071">
        <v>0.77210000000000001</v>
      </c>
      <c r="F4071">
        <v>0.83779999999999999</v>
      </c>
      <c r="G4071">
        <v>0.83779999999999999</v>
      </c>
      <c r="H4071">
        <v>0.57530000000000003</v>
      </c>
      <c r="I4071">
        <v>0.57530000000000003</v>
      </c>
      <c r="J4071">
        <f>IFERROR(VLOOKUP(A4071, [1]izk1jdtxqoxwdwog!$A$4:$C$6292, 3, FALSE), "")</f>
        <v>3.2950000000000002E-3</v>
      </c>
    </row>
    <row r="4072" spans="1:10" x14ac:dyDescent="0.25">
      <c r="A4072" s="1">
        <v>42222</v>
      </c>
      <c r="B4072">
        <v>-1.5301</v>
      </c>
      <c r="C4072">
        <v>-1.5301</v>
      </c>
      <c r="D4072">
        <v>-1.6035999999999999</v>
      </c>
      <c r="E4072">
        <v>-1.6035999999999999</v>
      </c>
      <c r="F4072">
        <v>-0.621</v>
      </c>
      <c r="G4072">
        <v>-0.621</v>
      </c>
      <c r="H4072">
        <v>-0.39279999999999998</v>
      </c>
      <c r="I4072">
        <v>-0.39279999999999998</v>
      </c>
      <c r="J4072">
        <f>IFERROR(VLOOKUP(A4072, [1]izk1jdtxqoxwdwog!$A$4:$C$6292, 3, FALSE), "")</f>
        <v>-8.1880000000000008E-3</v>
      </c>
    </row>
    <row r="4073" spans="1:10" x14ac:dyDescent="0.25">
      <c r="A4073" s="1">
        <v>42223</v>
      </c>
      <c r="B4073">
        <v>0.21310000000000001</v>
      </c>
      <c r="C4073">
        <v>0.21310000000000001</v>
      </c>
      <c r="D4073">
        <v>-0.1268</v>
      </c>
      <c r="E4073">
        <v>-0.1268</v>
      </c>
      <c r="F4073">
        <v>-0.50849999999999995</v>
      </c>
      <c r="G4073">
        <v>-0.50849999999999995</v>
      </c>
      <c r="H4073">
        <v>-0.31830000000000003</v>
      </c>
      <c r="I4073">
        <v>-0.31830000000000003</v>
      </c>
      <c r="J4073">
        <f>IFERROR(VLOOKUP(A4073, [1]izk1jdtxqoxwdwog!$A$4:$C$6292, 3, FALSE), "")</f>
        <v>-1.92E-3</v>
      </c>
    </row>
    <row r="4074" spans="1:10" x14ac:dyDescent="0.25">
      <c r="A4074" s="1">
        <v>42226</v>
      </c>
      <c r="B4074">
        <v>2.6141000000000001</v>
      </c>
      <c r="C4074">
        <v>2.6141000000000001</v>
      </c>
      <c r="D4074">
        <v>1.1422000000000001</v>
      </c>
      <c r="E4074">
        <v>1.1422000000000001</v>
      </c>
      <c r="F4074">
        <v>1.3861000000000001</v>
      </c>
      <c r="G4074">
        <v>1.3861000000000001</v>
      </c>
      <c r="H4074">
        <v>1.6658999999999999</v>
      </c>
      <c r="I4074">
        <v>1.6658999999999999</v>
      </c>
      <c r="J4074">
        <f>IFERROR(VLOOKUP(A4074, [1]izk1jdtxqoxwdwog!$A$4:$C$6292, 3, FALSE), "")</f>
        <v>1.2599000000000001E-2</v>
      </c>
    </row>
    <row r="4075" spans="1:10" x14ac:dyDescent="0.25">
      <c r="A4075" s="1">
        <v>42227</v>
      </c>
      <c r="B4075">
        <v>-2.1328999999999998</v>
      </c>
      <c r="C4075">
        <v>-2.1328999999999998</v>
      </c>
      <c r="D4075">
        <v>-1.2817000000000001</v>
      </c>
      <c r="E4075">
        <v>-1.2817000000000001</v>
      </c>
      <c r="F4075">
        <v>-1.177</v>
      </c>
      <c r="G4075">
        <v>-1.177</v>
      </c>
      <c r="H4075">
        <v>-1.5293000000000001</v>
      </c>
      <c r="I4075">
        <v>-1.5293000000000001</v>
      </c>
      <c r="J4075">
        <f>IFERROR(VLOOKUP(A4075, [1]izk1jdtxqoxwdwog!$A$4:$C$6292, 3, FALSE), "")</f>
        <v>-9.0229999999999998E-3</v>
      </c>
    </row>
    <row r="4076" spans="1:10" x14ac:dyDescent="0.25">
      <c r="A4076" s="1">
        <v>42228</v>
      </c>
      <c r="B4076">
        <v>-5.8754999999999997</v>
      </c>
      <c r="C4076">
        <v>-5.8754999999999997</v>
      </c>
      <c r="D4076">
        <v>0.34499999999999997</v>
      </c>
      <c r="E4076">
        <v>0.34499999999999997</v>
      </c>
      <c r="F4076">
        <v>-1.7071000000000001</v>
      </c>
      <c r="G4076">
        <v>-1.7071000000000001</v>
      </c>
      <c r="H4076">
        <v>-1.56</v>
      </c>
      <c r="I4076">
        <v>-1.56</v>
      </c>
      <c r="J4076">
        <f>IFERROR(VLOOKUP(A4076, [1]izk1jdtxqoxwdwog!$A$4:$C$6292, 3, FALSE), "")</f>
        <v>1.1980000000000001E-3</v>
      </c>
    </row>
    <row r="4077" spans="1:10" x14ac:dyDescent="0.25">
      <c r="A4077" s="1">
        <v>42229</v>
      </c>
      <c r="B4077">
        <v>0.56620000000000004</v>
      </c>
      <c r="C4077">
        <v>0.56620000000000004</v>
      </c>
      <c r="D4077">
        <v>-0.16289999999999999</v>
      </c>
      <c r="E4077">
        <v>-0.16289999999999999</v>
      </c>
      <c r="F4077">
        <v>0.43099999999999999</v>
      </c>
      <c r="G4077">
        <v>0.43099999999999999</v>
      </c>
      <c r="H4077">
        <v>0.5423</v>
      </c>
      <c r="I4077">
        <v>0.5423</v>
      </c>
      <c r="J4077">
        <f>IFERROR(VLOOKUP(A4077, [1]izk1jdtxqoxwdwog!$A$4:$C$6292, 3, FALSE), "")</f>
        <v>-1.2440000000000001E-3</v>
      </c>
    </row>
    <row r="4078" spans="1:10" x14ac:dyDescent="0.25">
      <c r="A4078" s="1">
        <v>42230</v>
      </c>
      <c r="B4078">
        <v>1.5807</v>
      </c>
      <c r="C4078">
        <v>1.5807</v>
      </c>
      <c r="D4078">
        <v>0.15409999999999999</v>
      </c>
      <c r="E4078">
        <v>0.15409999999999999</v>
      </c>
      <c r="F4078">
        <v>1.323</v>
      </c>
      <c r="G4078">
        <v>1.323</v>
      </c>
      <c r="H4078">
        <v>0.98070000000000002</v>
      </c>
      <c r="I4078">
        <v>0.98070000000000002</v>
      </c>
      <c r="J4078">
        <f>IFERROR(VLOOKUP(A4078, [1]izk1jdtxqoxwdwog!$A$4:$C$6292, 3, FALSE), "")</f>
        <v>3.6419999999999998E-3</v>
      </c>
    </row>
    <row r="4079" spans="1:10" x14ac:dyDescent="0.25">
      <c r="A4079" s="1">
        <v>42233</v>
      </c>
      <c r="B4079">
        <v>0.58260000000000001</v>
      </c>
      <c r="C4079">
        <v>0.58260000000000001</v>
      </c>
      <c r="D4079">
        <v>0.83250000000000002</v>
      </c>
      <c r="E4079">
        <v>0.83250000000000002</v>
      </c>
      <c r="F4079">
        <v>0.19109999999999999</v>
      </c>
      <c r="G4079">
        <v>0.19109999999999999</v>
      </c>
      <c r="H4079">
        <v>6.9400000000000003E-2</v>
      </c>
      <c r="I4079">
        <v>6.9400000000000003E-2</v>
      </c>
      <c r="J4079">
        <f>IFERROR(VLOOKUP(A4079, [1]izk1jdtxqoxwdwog!$A$4:$C$6292, 3, FALSE), "")</f>
        <v>5.587E-3</v>
      </c>
    </row>
    <row r="4080" spans="1:10" x14ac:dyDescent="0.25">
      <c r="A4080" s="1">
        <v>42234</v>
      </c>
      <c r="B4080">
        <v>-0.2261</v>
      </c>
      <c r="C4080">
        <v>-0.2261</v>
      </c>
      <c r="D4080">
        <v>-0.51149999999999995</v>
      </c>
      <c r="E4080">
        <v>-0.51149999999999995</v>
      </c>
      <c r="F4080">
        <v>-0.16239999999999999</v>
      </c>
      <c r="G4080">
        <v>-0.16239999999999999</v>
      </c>
      <c r="H4080">
        <v>0.104</v>
      </c>
      <c r="I4080">
        <v>0.104</v>
      </c>
      <c r="J4080">
        <f>IFERROR(VLOOKUP(A4080, [1]izk1jdtxqoxwdwog!$A$4:$C$6292, 3, FALSE), "")</f>
        <v>-2.8969999999999998E-3</v>
      </c>
    </row>
    <row r="4081" spans="1:10" x14ac:dyDescent="0.25">
      <c r="A4081" s="1">
        <v>42235</v>
      </c>
      <c r="B4081">
        <v>-2.5347</v>
      </c>
      <c r="C4081">
        <v>-2.5347</v>
      </c>
      <c r="D4081">
        <v>-0.65849999999999997</v>
      </c>
      <c r="E4081">
        <v>-0.65849999999999997</v>
      </c>
      <c r="F4081">
        <v>-1.1273</v>
      </c>
      <c r="G4081">
        <v>-1.1273</v>
      </c>
      <c r="H4081">
        <v>-1.0665</v>
      </c>
      <c r="I4081">
        <v>-1.0665</v>
      </c>
      <c r="J4081">
        <f>IFERROR(VLOOKUP(A4081, [1]izk1jdtxqoxwdwog!$A$4:$C$6292, 3, FALSE), "")</f>
        <v>-7.9050000000000006E-3</v>
      </c>
    </row>
    <row r="4082" spans="1:10" x14ac:dyDescent="0.25">
      <c r="A4082" s="1">
        <v>42236</v>
      </c>
      <c r="B4082">
        <v>-5.8913000000000002</v>
      </c>
      <c r="C4082">
        <v>-5.8913000000000002</v>
      </c>
      <c r="D4082">
        <v>-2.7694999999999999</v>
      </c>
      <c r="E4082">
        <v>-2.7694999999999999</v>
      </c>
      <c r="F4082">
        <v>-2.4144000000000001</v>
      </c>
      <c r="G4082">
        <v>-2.4144000000000001</v>
      </c>
      <c r="H4082">
        <v>-2.8698999999999999</v>
      </c>
      <c r="I4082">
        <v>-2.8698999999999999</v>
      </c>
      <c r="J4082">
        <f>IFERROR(VLOOKUP(A4082, [1]izk1jdtxqoxwdwog!$A$4:$C$6292, 3, FALSE), "")</f>
        <v>-2.0881E-2</v>
      </c>
    </row>
    <row r="4083" spans="1:10" x14ac:dyDescent="0.25">
      <c r="A4083" s="1">
        <v>42237</v>
      </c>
      <c r="B4083">
        <v>-1.9219999999999999</v>
      </c>
      <c r="C4083">
        <v>-1.9219999999999999</v>
      </c>
      <c r="D4083">
        <v>-4.3705999999999996</v>
      </c>
      <c r="E4083">
        <v>-4.3705999999999996</v>
      </c>
      <c r="F4083">
        <v>-0.92290000000000005</v>
      </c>
      <c r="G4083">
        <v>-0.92290000000000005</v>
      </c>
      <c r="H4083">
        <v>-3.0844999999999998</v>
      </c>
      <c r="I4083">
        <v>-3.0844999999999998</v>
      </c>
      <c r="J4083">
        <f>IFERROR(VLOOKUP(A4083, [1]izk1jdtxqoxwdwog!$A$4:$C$6292, 3, FALSE), "")</f>
        <v>-3.1083E-2</v>
      </c>
    </row>
    <row r="4084" spans="1:10" x14ac:dyDescent="0.25">
      <c r="A4084" s="1">
        <v>42240</v>
      </c>
      <c r="B4084">
        <v>-8.3424999999999994</v>
      </c>
      <c r="C4084">
        <v>-8.3424999999999994</v>
      </c>
      <c r="D4084">
        <v>-3.8477000000000001</v>
      </c>
      <c r="E4084">
        <v>-3.8477000000000001</v>
      </c>
      <c r="F4084">
        <v>-4.4824000000000002</v>
      </c>
      <c r="G4084">
        <v>-4.4824000000000002</v>
      </c>
      <c r="H4084">
        <v>-5.4432</v>
      </c>
      <c r="I4084">
        <v>-5.4432</v>
      </c>
      <c r="J4084">
        <f>IFERROR(VLOOKUP(A4084, [1]izk1jdtxqoxwdwog!$A$4:$C$6292, 3, FALSE), "")</f>
        <v>-4.0883999999999997E-2</v>
      </c>
    </row>
    <row r="4085" spans="1:10" x14ac:dyDescent="0.25">
      <c r="A4085" s="1">
        <v>42241</v>
      </c>
      <c r="B4085">
        <v>-3.1941999999999999</v>
      </c>
      <c r="C4085">
        <v>-3.1941999999999999</v>
      </c>
      <c r="D4085">
        <v>-0.37580000000000002</v>
      </c>
      <c r="E4085">
        <v>-0.37580000000000002</v>
      </c>
      <c r="F4085">
        <v>-1.3223</v>
      </c>
      <c r="G4085">
        <v>-1.3223</v>
      </c>
      <c r="H4085">
        <v>-1.7301</v>
      </c>
      <c r="I4085">
        <v>-1.7301</v>
      </c>
      <c r="J4085">
        <f>IFERROR(VLOOKUP(A4085, [1]izk1jdtxqoxwdwog!$A$4:$C$6292, 3, FALSE), "")</f>
        <v>-1.2028E-2</v>
      </c>
    </row>
    <row r="4086" spans="1:10" x14ac:dyDescent="0.25">
      <c r="A4086" s="1">
        <v>42242</v>
      </c>
      <c r="B4086">
        <v>3.1842999999999999</v>
      </c>
      <c r="C4086">
        <v>3.1842999999999999</v>
      </c>
      <c r="D4086">
        <v>5.0362</v>
      </c>
      <c r="E4086">
        <v>5.0362</v>
      </c>
      <c r="F4086">
        <v>2.9821</v>
      </c>
      <c r="G4086">
        <v>2.9821</v>
      </c>
      <c r="H4086">
        <v>4.4813999999999998</v>
      </c>
      <c r="I4086">
        <v>4.4813999999999998</v>
      </c>
      <c r="J4086">
        <f>IFERROR(VLOOKUP(A4086, [1]izk1jdtxqoxwdwog!$A$4:$C$6292, 3, FALSE), "")</f>
        <v>3.8393999999999998E-2</v>
      </c>
    </row>
    <row r="4087" spans="1:10" x14ac:dyDescent="0.25">
      <c r="A4087" s="1">
        <v>42243</v>
      </c>
      <c r="B4087">
        <v>6.0002000000000004</v>
      </c>
      <c r="C4087">
        <v>6.0002000000000004</v>
      </c>
      <c r="D4087">
        <v>2.5331999999999999</v>
      </c>
      <c r="E4087">
        <v>2.5331999999999999</v>
      </c>
      <c r="F4087">
        <v>1.6277999999999999</v>
      </c>
      <c r="G4087">
        <v>1.6277999999999999</v>
      </c>
      <c r="H4087">
        <v>2.8721999999999999</v>
      </c>
      <c r="I4087">
        <v>2.8721999999999999</v>
      </c>
      <c r="J4087">
        <f>IFERROR(VLOOKUP(A4087, [1]izk1jdtxqoxwdwog!$A$4:$C$6292, 3, FALSE), "")</f>
        <v>2.4735E-2</v>
      </c>
    </row>
    <row r="4088" spans="1:10" x14ac:dyDescent="0.25">
      <c r="A4088" s="1">
        <v>42244</v>
      </c>
      <c r="B4088">
        <v>1.3219000000000001</v>
      </c>
      <c r="C4088">
        <v>1.3219000000000001</v>
      </c>
      <c r="D4088">
        <v>-1.89E-2</v>
      </c>
      <c r="E4088">
        <v>-1.89E-2</v>
      </c>
      <c r="F4088">
        <v>0.1883</v>
      </c>
      <c r="G4088">
        <v>0.1883</v>
      </c>
      <c r="H4088">
        <v>-0.1191</v>
      </c>
      <c r="I4088">
        <v>-0.1191</v>
      </c>
      <c r="J4088">
        <f>IFERROR(VLOOKUP(A4088, [1]izk1jdtxqoxwdwog!$A$4:$C$6292, 3, FALSE), "")</f>
        <v>5.0000000000000002E-5</v>
      </c>
    </row>
    <row r="4089" spans="1:10" x14ac:dyDescent="0.25">
      <c r="A4089" s="1">
        <v>42247</v>
      </c>
      <c r="B4089">
        <v>0.11210000000000001</v>
      </c>
      <c r="C4089">
        <v>0.11210000000000001</v>
      </c>
      <c r="D4089">
        <v>-1.2403</v>
      </c>
      <c r="E4089">
        <v>-1.2403</v>
      </c>
      <c r="F4089">
        <v>0.70540000000000003</v>
      </c>
      <c r="G4089">
        <v>0.70540000000000003</v>
      </c>
      <c r="H4089">
        <v>-0.26840000000000003</v>
      </c>
      <c r="I4089">
        <v>-0.26840000000000003</v>
      </c>
      <c r="J4089">
        <f>IFERROR(VLOOKUP(A4089, [1]izk1jdtxqoxwdwog!$A$4:$C$6292, 3, FALSE), "")</f>
        <v>-8.0789999999999994E-3</v>
      </c>
    </row>
    <row r="4090" spans="1:10" x14ac:dyDescent="0.25">
      <c r="A4090" s="1">
        <v>42248</v>
      </c>
      <c r="B4090">
        <v>-3.2778999999999998</v>
      </c>
      <c r="C4090">
        <v>-3.2778999999999998</v>
      </c>
      <c r="D4090">
        <v>-3.1253000000000002</v>
      </c>
      <c r="E4090">
        <v>-3.1253000000000002</v>
      </c>
      <c r="F4090">
        <v>-3.4253</v>
      </c>
      <c r="G4090">
        <v>-3.4253</v>
      </c>
      <c r="H4090">
        <v>-4.2827999999999999</v>
      </c>
      <c r="I4090">
        <v>-4.2827999999999999</v>
      </c>
      <c r="J4090">
        <f>IFERROR(VLOOKUP(A4090, [1]izk1jdtxqoxwdwog!$A$4:$C$6292, 3, FALSE), "")</f>
        <v>-2.9848E-2</v>
      </c>
    </row>
    <row r="4091" spans="1:10" x14ac:dyDescent="0.25">
      <c r="A4091" s="1">
        <v>42249</v>
      </c>
      <c r="B4091">
        <v>1.5622</v>
      </c>
      <c r="C4091">
        <v>1.5622</v>
      </c>
      <c r="D4091">
        <v>2.8203999999999998</v>
      </c>
      <c r="E4091">
        <v>2.8203999999999998</v>
      </c>
      <c r="F4091">
        <v>1.3856999999999999</v>
      </c>
      <c r="G4091">
        <v>1.3856999999999999</v>
      </c>
      <c r="H4091">
        <v>1.7336</v>
      </c>
      <c r="I4091">
        <v>1.7336</v>
      </c>
      <c r="J4091">
        <f>IFERROR(VLOOKUP(A4091, [1]izk1jdtxqoxwdwog!$A$4:$C$6292, 3, FALSE), "")</f>
        <v>1.8981000000000001E-2</v>
      </c>
    </row>
    <row r="4092" spans="1:10" x14ac:dyDescent="0.25">
      <c r="A4092" s="1">
        <v>42250</v>
      </c>
      <c r="B4092">
        <v>1.2859</v>
      </c>
      <c r="C4092">
        <v>1.2859</v>
      </c>
      <c r="D4092">
        <v>-0.4909</v>
      </c>
      <c r="E4092">
        <v>-0.4909</v>
      </c>
      <c r="F4092">
        <v>0.55059999999999998</v>
      </c>
      <c r="G4092">
        <v>0.55059999999999998</v>
      </c>
      <c r="H4092">
        <v>0.875</v>
      </c>
      <c r="I4092">
        <v>0.875</v>
      </c>
      <c r="J4092">
        <f>IFERROR(VLOOKUP(A4092, [1]izk1jdtxqoxwdwog!$A$4:$C$6292, 3, FALSE), "")</f>
        <v>7.1599999999999995E-4</v>
      </c>
    </row>
    <row r="4093" spans="1:10" x14ac:dyDescent="0.25">
      <c r="A4093" s="1">
        <v>42251</v>
      </c>
      <c r="B4093">
        <v>-1.4623999999999999</v>
      </c>
      <c r="C4093">
        <v>-1.4623999999999999</v>
      </c>
      <c r="D4093">
        <v>-1.1897</v>
      </c>
      <c r="E4093">
        <v>-1.1897</v>
      </c>
      <c r="F4093">
        <v>-0.54169999999999996</v>
      </c>
      <c r="G4093">
        <v>-0.54169999999999996</v>
      </c>
      <c r="H4093">
        <v>-1.7501</v>
      </c>
      <c r="I4093">
        <v>-1.7501</v>
      </c>
      <c r="J4093">
        <f>IFERROR(VLOOKUP(A4093, [1]izk1jdtxqoxwdwog!$A$4:$C$6292, 3, FALSE), "")</f>
        <v>-1.5136999999999999E-2</v>
      </c>
    </row>
    <row r="4094" spans="1:10" x14ac:dyDescent="0.25">
      <c r="A4094" s="1">
        <v>42254</v>
      </c>
      <c r="B4094">
        <v>-1.4623999999999999</v>
      </c>
      <c r="C4094">
        <v>-1.4623999999999999</v>
      </c>
      <c r="D4094">
        <v>-1.1897</v>
      </c>
      <c r="E4094">
        <v>-1.1897</v>
      </c>
      <c r="F4094">
        <v>-0.54169999999999996</v>
      </c>
      <c r="G4094">
        <v>-0.54169999999999996</v>
      </c>
      <c r="H4094">
        <v>-1.7501</v>
      </c>
      <c r="I4094">
        <v>-1.7501</v>
      </c>
      <c r="J4094" t="str">
        <f>IFERROR(VLOOKUP(A4094, [1]izk1jdtxqoxwdwog!$A$4:$C$6292, 3, FALSE), "")</f>
        <v/>
      </c>
    </row>
    <row r="4095" spans="1:10" x14ac:dyDescent="0.25">
      <c r="A4095" s="1">
        <v>42255</v>
      </c>
      <c r="B4095">
        <v>3.3108</v>
      </c>
      <c r="C4095">
        <v>3.3108</v>
      </c>
      <c r="D4095">
        <v>2.8191000000000002</v>
      </c>
      <c r="E4095">
        <v>2.8191000000000002</v>
      </c>
      <c r="F4095">
        <v>2.4420999999999999</v>
      </c>
      <c r="G4095">
        <v>2.4420999999999999</v>
      </c>
      <c r="H4095">
        <v>2.7726000000000002</v>
      </c>
      <c r="I4095">
        <v>2.7726000000000002</v>
      </c>
      <c r="J4095">
        <f>IFERROR(VLOOKUP(A4095, [1]izk1jdtxqoxwdwog!$A$4:$C$6292, 3, FALSE), "")</f>
        <v>2.5131000000000001E-2</v>
      </c>
    </row>
    <row r="4096" spans="1:10" x14ac:dyDescent="0.25">
      <c r="A4096" s="1">
        <v>42256</v>
      </c>
      <c r="B4096">
        <v>-1.7602</v>
      </c>
      <c r="C4096">
        <v>-1.7602</v>
      </c>
      <c r="D4096">
        <v>-1.1234</v>
      </c>
      <c r="E4096">
        <v>-1.1234</v>
      </c>
      <c r="F4096">
        <v>-0.62050000000000005</v>
      </c>
      <c r="G4096">
        <v>-0.62050000000000005</v>
      </c>
      <c r="H4096">
        <v>-1.2282999999999999</v>
      </c>
      <c r="I4096">
        <v>-1.2282999999999999</v>
      </c>
      <c r="J4096">
        <f>IFERROR(VLOOKUP(A4096, [1]izk1jdtxqoxwdwog!$A$4:$C$6292, 3, FALSE), "")</f>
        <v>-1.3372E-2</v>
      </c>
    </row>
    <row r="4097" spans="1:10" x14ac:dyDescent="0.25">
      <c r="A4097" s="1">
        <v>42257</v>
      </c>
      <c r="B4097">
        <v>1.1168</v>
      </c>
      <c r="C4097">
        <v>1.1168</v>
      </c>
      <c r="D4097">
        <v>1.0880000000000001</v>
      </c>
      <c r="E4097">
        <v>1.0880000000000001</v>
      </c>
      <c r="F4097">
        <v>0.81079999999999997</v>
      </c>
      <c r="G4097">
        <v>0.81079999999999997</v>
      </c>
      <c r="H4097">
        <v>0.64849999999999997</v>
      </c>
      <c r="I4097">
        <v>0.64849999999999997</v>
      </c>
      <c r="J4097">
        <f>IFERROR(VLOOKUP(A4097, [1]izk1jdtxqoxwdwog!$A$4:$C$6292, 3, FALSE), "")</f>
        <v>5.4419999999999998E-3</v>
      </c>
    </row>
    <row r="4098" spans="1:10" x14ac:dyDescent="0.25">
      <c r="A4098" s="1">
        <v>42258</v>
      </c>
      <c r="B4098">
        <v>0.31780000000000003</v>
      </c>
      <c r="C4098">
        <v>0.31780000000000003</v>
      </c>
      <c r="D4098">
        <v>0.5524</v>
      </c>
      <c r="E4098">
        <v>0.5524</v>
      </c>
      <c r="F4098">
        <v>0.1191</v>
      </c>
      <c r="G4098">
        <v>0.1191</v>
      </c>
      <c r="H4098">
        <v>-0.1137</v>
      </c>
      <c r="I4098">
        <v>-0.1137</v>
      </c>
      <c r="J4098">
        <f>IFERROR(VLOOKUP(A4098, [1]izk1jdtxqoxwdwog!$A$4:$C$6292, 3, FALSE), "")</f>
        <v>4.5440000000000003E-3</v>
      </c>
    </row>
    <row r="4099" spans="1:10" x14ac:dyDescent="0.25">
      <c r="A4099" s="1">
        <v>42261</v>
      </c>
      <c r="B4099">
        <v>-7.1300000000000002E-2</v>
      </c>
      <c r="C4099">
        <v>-7.1300000000000002E-2</v>
      </c>
      <c r="D4099">
        <v>-0.30309999999999998</v>
      </c>
      <c r="E4099">
        <v>-0.30309999999999998</v>
      </c>
      <c r="F4099">
        <v>0.27560000000000001</v>
      </c>
      <c r="G4099">
        <v>0.27560000000000001</v>
      </c>
      <c r="H4099">
        <v>9.8699999999999996E-2</v>
      </c>
      <c r="I4099">
        <v>9.8699999999999996E-2</v>
      </c>
      <c r="J4099">
        <f>IFERROR(VLOOKUP(A4099, [1]izk1jdtxqoxwdwog!$A$4:$C$6292, 3, FALSE), "")</f>
        <v>-3.7109999999999999E-3</v>
      </c>
    </row>
    <row r="4100" spans="1:10" x14ac:dyDescent="0.25">
      <c r="A4100" s="1">
        <v>42262</v>
      </c>
      <c r="B4100">
        <v>1.0780000000000001</v>
      </c>
      <c r="C4100">
        <v>1.0780000000000001</v>
      </c>
      <c r="D4100">
        <v>1.1780999999999999</v>
      </c>
      <c r="E4100">
        <v>1.1780999999999999</v>
      </c>
      <c r="F4100">
        <v>1.1506000000000001</v>
      </c>
      <c r="G4100">
        <v>1.1506000000000001</v>
      </c>
      <c r="H4100">
        <v>1.5996999999999999</v>
      </c>
      <c r="I4100">
        <v>1.5996999999999999</v>
      </c>
      <c r="J4100">
        <f>IFERROR(VLOOKUP(A4100, [1]izk1jdtxqoxwdwog!$A$4:$C$6292, 3, FALSE), "")</f>
        <v>1.2499E-2</v>
      </c>
    </row>
    <row r="4101" spans="1:10" x14ac:dyDescent="0.25">
      <c r="A4101" s="1">
        <v>42263</v>
      </c>
      <c r="B4101">
        <v>-4.7100000000000003E-2</v>
      </c>
      <c r="C4101">
        <v>-4.7100000000000003E-2</v>
      </c>
      <c r="D4101">
        <v>0.56340000000000001</v>
      </c>
      <c r="E4101">
        <v>0.56340000000000001</v>
      </c>
      <c r="F4101">
        <v>0.18429999999999999</v>
      </c>
      <c r="G4101">
        <v>0.18429999999999999</v>
      </c>
      <c r="H4101">
        <v>0.35820000000000002</v>
      </c>
      <c r="I4101">
        <v>0.35820000000000002</v>
      </c>
      <c r="J4101">
        <f>IFERROR(VLOOKUP(A4101, [1]izk1jdtxqoxwdwog!$A$4:$C$6292, 3, FALSE), "")</f>
        <v>8.6669999999999994E-3</v>
      </c>
    </row>
    <row r="4102" spans="1:10" x14ac:dyDescent="0.25">
      <c r="A4102" s="1">
        <v>42264</v>
      </c>
      <c r="B4102">
        <v>-2.9342999999999999</v>
      </c>
      <c r="C4102">
        <v>-2.9342999999999999</v>
      </c>
      <c r="D4102">
        <v>3.7400000000000003E-2</v>
      </c>
      <c r="E4102">
        <v>3.7400000000000003E-2</v>
      </c>
      <c r="F4102">
        <v>-1.8485</v>
      </c>
      <c r="G4102">
        <v>-1.8485</v>
      </c>
      <c r="H4102">
        <v>-2.2976000000000001</v>
      </c>
      <c r="I4102">
        <v>-2.2976000000000001</v>
      </c>
      <c r="J4102">
        <f>IFERROR(VLOOKUP(A4102, [1]izk1jdtxqoxwdwog!$A$4:$C$6292, 3, FALSE), "")</f>
        <v>-2.248E-3</v>
      </c>
    </row>
    <row r="4103" spans="1:10" x14ac:dyDescent="0.25">
      <c r="A4103" s="1">
        <v>42265</v>
      </c>
      <c r="B4103">
        <v>-3.2412000000000001</v>
      </c>
      <c r="C4103">
        <v>-3.2412000000000001</v>
      </c>
      <c r="D4103">
        <v>-1.4188000000000001</v>
      </c>
      <c r="E4103">
        <v>-1.4188000000000001</v>
      </c>
      <c r="F4103">
        <v>-1.7211000000000001</v>
      </c>
      <c r="G4103">
        <v>-1.7211000000000001</v>
      </c>
      <c r="H4103">
        <v>-2.4125000000000001</v>
      </c>
      <c r="I4103">
        <v>-2.4125000000000001</v>
      </c>
      <c r="J4103">
        <f>IFERROR(VLOOKUP(A4103, [1]izk1jdtxqoxwdwog!$A$4:$C$6292, 3, FALSE), "")</f>
        <v>-1.6254999999999999E-2</v>
      </c>
    </row>
    <row r="4104" spans="1:10" x14ac:dyDescent="0.25">
      <c r="A4104" s="1">
        <v>42268</v>
      </c>
      <c r="B4104">
        <v>1.1946000000000001</v>
      </c>
      <c r="C4104">
        <v>1.1946000000000001</v>
      </c>
      <c r="D4104">
        <v>0.31319999999999998</v>
      </c>
      <c r="E4104">
        <v>0.31319999999999998</v>
      </c>
      <c r="F4104">
        <v>1.3083</v>
      </c>
      <c r="G4104">
        <v>1.3083</v>
      </c>
      <c r="H4104">
        <v>1.2165999999999999</v>
      </c>
      <c r="I4104">
        <v>1.2165999999999999</v>
      </c>
      <c r="J4104">
        <f>IFERROR(VLOOKUP(A4104, [1]izk1jdtxqoxwdwog!$A$4:$C$6292, 3, FALSE), "")</f>
        <v>5.1679999999999999E-3</v>
      </c>
    </row>
    <row r="4105" spans="1:10" x14ac:dyDescent="0.25">
      <c r="A4105" s="1">
        <v>42269</v>
      </c>
      <c r="B4105">
        <v>-2.0390000000000001</v>
      </c>
      <c r="C4105">
        <v>-2.0390000000000001</v>
      </c>
      <c r="D4105">
        <v>-1.4951000000000001</v>
      </c>
      <c r="E4105">
        <v>-1.4951000000000001</v>
      </c>
      <c r="F4105">
        <v>-0.77339999999999998</v>
      </c>
      <c r="G4105">
        <v>-0.77339999999999998</v>
      </c>
      <c r="H4105">
        <v>-1.2867</v>
      </c>
      <c r="I4105">
        <v>-1.2867</v>
      </c>
      <c r="J4105">
        <f>IFERROR(VLOOKUP(A4105, [1]izk1jdtxqoxwdwog!$A$4:$C$6292, 3, FALSE), "")</f>
        <v>-1.298E-2</v>
      </c>
    </row>
    <row r="4106" spans="1:10" x14ac:dyDescent="0.25">
      <c r="A4106" s="1">
        <v>42270</v>
      </c>
      <c r="B4106">
        <v>0.61519999999999997</v>
      </c>
      <c r="C4106">
        <v>0.61519999999999997</v>
      </c>
      <c r="D4106">
        <v>7.6799999999999993E-2</v>
      </c>
      <c r="E4106">
        <v>7.6799999999999993E-2</v>
      </c>
      <c r="F4106">
        <v>0.67330000000000001</v>
      </c>
      <c r="G4106">
        <v>0.67330000000000001</v>
      </c>
      <c r="H4106">
        <v>8.5900000000000004E-2</v>
      </c>
      <c r="I4106">
        <v>8.5900000000000004E-2</v>
      </c>
      <c r="J4106">
        <f>IFERROR(VLOOKUP(A4106, [1]izk1jdtxqoxwdwog!$A$4:$C$6292, 3, FALSE), "")</f>
        <v>-1.5989999999999999E-3</v>
      </c>
    </row>
    <row r="4107" spans="1:10" x14ac:dyDescent="0.25">
      <c r="A4107" s="1">
        <v>42271</v>
      </c>
      <c r="B4107">
        <v>-5.0299999999999997E-2</v>
      </c>
      <c r="C4107">
        <v>-5.0299999999999997E-2</v>
      </c>
      <c r="D4107">
        <v>-0.36480000000000001</v>
      </c>
      <c r="E4107">
        <v>-0.36480000000000001</v>
      </c>
      <c r="F4107">
        <v>0.62949999999999995</v>
      </c>
      <c r="G4107">
        <v>0.62949999999999995</v>
      </c>
      <c r="H4107">
        <v>-0.54590000000000005</v>
      </c>
      <c r="I4107">
        <v>-0.54590000000000005</v>
      </c>
      <c r="J4107">
        <f>IFERROR(VLOOKUP(A4107, [1]izk1jdtxqoxwdwog!$A$4:$C$6292, 3, FALSE), "")</f>
        <v>-3.6159999999999999E-3</v>
      </c>
    </row>
    <row r="4108" spans="1:10" x14ac:dyDescent="0.25">
      <c r="A4108" s="1">
        <v>42272</v>
      </c>
      <c r="B4108">
        <v>0.2011</v>
      </c>
      <c r="C4108">
        <v>0.2011</v>
      </c>
      <c r="D4108">
        <v>-0.8478</v>
      </c>
      <c r="E4108">
        <v>-0.8478</v>
      </c>
      <c r="F4108">
        <v>0.5222</v>
      </c>
      <c r="G4108">
        <v>0.5222</v>
      </c>
      <c r="H4108">
        <v>1.9995000000000001</v>
      </c>
      <c r="I4108">
        <v>1.9995000000000001</v>
      </c>
      <c r="J4108">
        <f>IFERROR(VLOOKUP(A4108, [1]izk1jdtxqoxwdwog!$A$4:$C$6292, 3, FALSE), "")</f>
        <v>-2.5900000000000001E-4</v>
      </c>
    </row>
    <row r="4109" spans="1:10" x14ac:dyDescent="0.25">
      <c r="A4109" s="1">
        <v>42275</v>
      </c>
      <c r="B4109">
        <v>-4.6997999999999998</v>
      </c>
      <c r="C4109">
        <v>-4.6997999999999998</v>
      </c>
      <c r="D4109">
        <v>-2.8469000000000002</v>
      </c>
      <c r="E4109">
        <v>-2.8469000000000002</v>
      </c>
      <c r="F4109">
        <v>-1.2244999999999999</v>
      </c>
      <c r="G4109">
        <v>-1.2244999999999999</v>
      </c>
      <c r="H4109">
        <v>-2.5676999999999999</v>
      </c>
      <c r="I4109">
        <v>-2.5676999999999999</v>
      </c>
      <c r="J4109">
        <f>IFERROR(VLOOKUP(A4109, [1]izk1jdtxqoxwdwog!$A$4:$C$6292, 3, FALSE), "")</f>
        <v>-2.5097000000000001E-2</v>
      </c>
    </row>
    <row r="4110" spans="1:10" x14ac:dyDescent="0.25">
      <c r="A4110" s="1">
        <v>42276</v>
      </c>
      <c r="B4110">
        <v>-0.6845</v>
      </c>
      <c r="C4110">
        <v>-0.6845</v>
      </c>
      <c r="D4110">
        <v>-0.52010000000000001</v>
      </c>
      <c r="E4110">
        <v>-0.52010000000000001</v>
      </c>
      <c r="F4110">
        <v>7.1199999999999999E-2</v>
      </c>
      <c r="G4110">
        <v>7.1199999999999999E-2</v>
      </c>
      <c r="H4110">
        <v>0.33139999999999997</v>
      </c>
      <c r="I4110">
        <v>0.33139999999999997</v>
      </c>
      <c r="J4110">
        <f>IFERROR(VLOOKUP(A4110, [1]izk1jdtxqoxwdwog!$A$4:$C$6292, 3, FALSE), "")</f>
        <v>5.8500000000000002E-4</v>
      </c>
    </row>
    <row r="4111" spans="1:10" x14ac:dyDescent="0.25">
      <c r="A4111" s="1">
        <v>42277</v>
      </c>
      <c r="B4111">
        <v>2.0851999999999999</v>
      </c>
      <c r="C4111">
        <v>2.0851999999999999</v>
      </c>
      <c r="D4111">
        <v>2.3022</v>
      </c>
      <c r="E4111">
        <v>2.3022</v>
      </c>
      <c r="F4111">
        <v>1.2332000000000001</v>
      </c>
      <c r="G4111">
        <v>1.2332000000000001</v>
      </c>
      <c r="H4111">
        <v>1.4234</v>
      </c>
      <c r="I4111">
        <v>1.4234</v>
      </c>
      <c r="J4111">
        <f>IFERROR(VLOOKUP(A4111, [1]izk1jdtxqoxwdwog!$A$4:$C$6292, 3, FALSE), "")</f>
        <v>1.8658000000000001E-2</v>
      </c>
    </row>
    <row r="4112" spans="1:10" x14ac:dyDescent="0.25">
      <c r="A4112" s="1">
        <v>42278</v>
      </c>
      <c r="B4112">
        <v>-0.29430000000000001</v>
      </c>
      <c r="C4112">
        <v>-0.29430000000000001</v>
      </c>
      <c r="D4112">
        <v>0.45200000000000001</v>
      </c>
      <c r="E4112">
        <v>0.45200000000000001</v>
      </c>
      <c r="F4112">
        <v>-0.2492</v>
      </c>
      <c r="G4112">
        <v>-0.2492</v>
      </c>
      <c r="H4112">
        <v>3.8800000000000001E-2</v>
      </c>
      <c r="I4112">
        <v>3.8800000000000001E-2</v>
      </c>
      <c r="J4112">
        <f>IFERROR(VLOOKUP(A4112, [1]izk1jdtxqoxwdwog!$A$4:$C$6292, 3, FALSE), "")</f>
        <v>2.6090000000000002E-3</v>
      </c>
    </row>
    <row r="4113" spans="1:10" x14ac:dyDescent="0.25">
      <c r="A4113" s="1">
        <v>42279</v>
      </c>
      <c r="B4113">
        <v>-0.67710000000000004</v>
      </c>
      <c r="C4113">
        <v>-0.67710000000000004</v>
      </c>
      <c r="D4113">
        <v>1.7511000000000001</v>
      </c>
      <c r="E4113">
        <v>1.7511000000000001</v>
      </c>
      <c r="F4113">
        <v>-1.1576</v>
      </c>
      <c r="G4113">
        <v>-1.1576</v>
      </c>
      <c r="H4113">
        <v>-0.5736</v>
      </c>
      <c r="I4113">
        <v>-0.5736</v>
      </c>
      <c r="J4113">
        <f>IFERROR(VLOOKUP(A4113, [1]izk1jdtxqoxwdwog!$A$4:$C$6292, 3, FALSE), "")</f>
        <v>1.4938E-2</v>
      </c>
    </row>
    <row r="4114" spans="1:10" x14ac:dyDescent="0.25">
      <c r="A4114" s="1">
        <v>42282</v>
      </c>
      <c r="B4114">
        <v>0.96140000000000003</v>
      </c>
      <c r="C4114">
        <v>0.96140000000000003</v>
      </c>
      <c r="D4114">
        <v>1.4326000000000001</v>
      </c>
      <c r="E4114">
        <v>1.4326000000000001</v>
      </c>
      <c r="F4114">
        <v>1.9830000000000001</v>
      </c>
      <c r="G4114">
        <v>1.9830000000000001</v>
      </c>
      <c r="H4114">
        <v>2.1671</v>
      </c>
      <c r="I4114">
        <v>2.1671</v>
      </c>
      <c r="J4114">
        <f>IFERROR(VLOOKUP(A4114, [1]izk1jdtxqoxwdwog!$A$4:$C$6292, 3, FALSE), "")</f>
        <v>1.7794999999999998E-2</v>
      </c>
    </row>
    <row r="4115" spans="1:10" x14ac:dyDescent="0.25">
      <c r="A4115" s="1">
        <v>42283</v>
      </c>
      <c r="B4115">
        <v>1.1253</v>
      </c>
      <c r="C4115">
        <v>1.1253</v>
      </c>
      <c r="D4115">
        <v>-0.47389999999999999</v>
      </c>
      <c r="E4115">
        <v>-0.47389999999999999</v>
      </c>
      <c r="F4115">
        <v>-0.33250000000000002</v>
      </c>
      <c r="G4115">
        <v>-0.33250000000000002</v>
      </c>
      <c r="H4115">
        <v>-0.31280000000000002</v>
      </c>
      <c r="I4115">
        <v>-0.31280000000000002</v>
      </c>
      <c r="J4115">
        <f>IFERROR(VLOOKUP(A4115, [1]izk1jdtxqoxwdwog!$A$4:$C$6292, 3, FALSE), "")</f>
        <v>-3.4259999999999998E-3</v>
      </c>
    </row>
    <row r="4116" spans="1:10" x14ac:dyDescent="0.25">
      <c r="A4116" s="1">
        <v>42284</v>
      </c>
      <c r="B4116">
        <v>2.2000000000000002</v>
      </c>
      <c r="C4116">
        <v>2.2000000000000002</v>
      </c>
      <c r="D4116">
        <v>0.6</v>
      </c>
      <c r="E4116">
        <v>0.6</v>
      </c>
      <c r="F4116">
        <v>1.5908</v>
      </c>
      <c r="G4116">
        <v>1.5908</v>
      </c>
      <c r="H4116">
        <v>0.77310000000000001</v>
      </c>
      <c r="I4116">
        <v>0.77310000000000001</v>
      </c>
      <c r="J4116">
        <f>IFERROR(VLOOKUP(A4116, [1]izk1jdtxqoxwdwog!$A$4:$C$6292, 3, FALSE), "")</f>
        <v>8.1910000000000004E-3</v>
      </c>
    </row>
    <row r="4117" spans="1:10" x14ac:dyDescent="0.25">
      <c r="A4117" s="1">
        <v>42285</v>
      </c>
      <c r="B4117">
        <v>2.0017999999999998</v>
      </c>
      <c r="C4117">
        <v>2.0017999999999998</v>
      </c>
      <c r="D4117">
        <v>0.39760000000000001</v>
      </c>
      <c r="E4117">
        <v>0.39760000000000001</v>
      </c>
      <c r="F4117">
        <v>0.82620000000000005</v>
      </c>
      <c r="G4117">
        <v>0.82620000000000005</v>
      </c>
      <c r="H4117">
        <v>0.41770000000000002</v>
      </c>
      <c r="I4117">
        <v>0.41770000000000002</v>
      </c>
      <c r="J4117">
        <f>IFERROR(VLOOKUP(A4117, [1]izk1jdtxqoxwdwog!$A$4:$C$6292, 3, FALSE), "")</f>
        <v>9.0270000000000003E-3</v>
      </c>
    </row>
    <row r="4118" spans="1:10" x14ac:dyDescent="0.25">
      <c r="A4118" s="1">
        <v>42286</v>
      </c>
      <c r="B4118">
        <v>-1.2974000000000001</v>
      </c>
      <c r="C4118">
        <v>-1.2974000000000001</v>
      </c>
      <c r="D4118">
        <v>0.4526</v>
      </c>
      <c r="E4118">
        <v>0.4526</v>
      </c>
      <c r="F4118">
        <v>-0.94269999999999998</v>
      </c>
      <c r="G4118">
        <v>-0.94269999999999998</v>
      </c>
      <c r="H4118">
        <v>-0.94550000000000001</v>
      </c>
      <c r="I4118">
        <v>-0.94550000000000001</v>
      </c>
      <c r="J4118">
        <f>IFERROR(VLOOKUP(A4118, [1]izk1jdtxqoxwdwog!$A$4:$C$6292, 3, FALSE), "")</f>
        <v>5.9599999999999996E-4</v>
      </c>
    </row>
    <row r="4119" spans="1:10" x14ac:dyDescent="0.25">
      <c r="A4119" s="1">
        <v>42289</v>
      </c>
      <c r="B4119">
        <v>0.84030000000000005</v>
      </c>
      <c r="C4119">
        <v>0.84030000000000005</v>
      </c>
      <c r="D4119">
        <v>0.24410000000000001</v>
      </c>
      <c r="E4119">
        <v>0.24410000000000001</v>
      </c>
      <c r="F4119">
        <v>0.91069999999999995</v>
      </c>
      <c r="G4119">
        <v>0.91069999999999995</v>
      </c>
      <c r="H4119">
        <v>0.1145</v>
      </c>
      <c r="I4119">
        <v>0.1145</v>
      </c>
      <c r="J4119">
        <f>IFERROR(VLOOKUP(A4119, [1]izk1jdtxqoxwdwog!$A$4:$C$6292, 3, FALSE), "")</f>
        <v>9.4399999999999996E-4</v>
      </c>
    </row>
    <row r="4120" spans="1:10" x14ac:dyDescent="0.25">
      <c r="A4120" s="1">
        <v>42290</v>
      </c>
      <c r="B4120">
        <v>-1.4767999999999999</v>
      </c>
      <c r="C4120">
        <v>-1.4767999999999999</v>
      </c>
      <c r="D4120">
        <v>-0.64610000000000001</v>
      </c>
      <c r="E4120">
        <v>-0.64610000000000001</v>
      </c>
      <c r="F4120">
        <v>-0.6825</v>
      </c>
      <c r="G4120">
        <v>-0.6825</v>
      </c>
      <c r="H4120">
        <v>-0.64829999999999999</v>
      </c>
      <c r="I4120">
        <v>-0.64829999999999999</v>
      </c>
      <c r="J4120">
        <f>IFERROR(VLOOKUP(A4120, [1]izk1jdtxqoxwdwog!$A$4:$C$6292, 3, FALSE), "")</f>
        <v>-6.3020000000000003E-3</v>
      </c>
    </row>
    <row r="4121" spans="1:10" x14ac:dyDescent="0.25">
      <c r="A4121" s="1">
        <v>42291</v>
      </c>
      <c r="B4121">
        <v>-2.8555000000000001</v>
      </c>
      <c r="C4121">
        <v>-2.8555000000000001</v>
      </c>
      <c r="D4121">
        <v>-0.16020000000000001</v>
      </c>
      <c r="E4121">
        <v>-0.16020000000000001</v>
      </c>
      <c r="F4121">
        <v>-2.7109999999999999</v>
      </c>
      <c r="G4121">
        <v>-2.7109999999999999</v>
      </c>
      <c r="H4121">
        <v>-1.6197999999999999</v>
      </c>
      <c r="I4121">
        <v>-1.6197999999999999</v>
      </c>
      <c r="J4121">
        <f>IFERROR(VLOOKUP(A4121, [1]izk1jdtxqoxwdwog!$A$4:$C$6292, 3, FALSE), "")</f>
        <v>-4.7939999999999997E-3</v>
      </c>
    </row>
    <row r="4122" spans="1:10" x14ac:dyDescent="0.25">
      <c r="A4122" s="1">
        <v>42292</v>
      </c>
      <c r="B4122">
        <v>0.97409999999999997</v>
      </c>
      <c r="C4122">
        <v>0.97409999999999997</v>
      </c>
      <c r="D4122">
        <v>1.6426000000000001</v>
      </c>
      <c r="E4122">
        <v>1.6426000000000001</v>
      </c>
      <c r="F4122">
        <v>2.0777999999999999</v>
      </c>
      <c r="G4122">
        <v>2.0777999999999999</v>
      </c>
      <c r="H4122">
        <v>2.6844000000000001</v>
      </c>
      <c r="I4122">
        <v>2.6844000000000001</v>
      </c>
      <c r="J4122">
        <f>IFERROR(VLOOKUP(A4122, [1]izk1jdtxqoxwdwog!$A$4:$C$6292, 3, FALSE), "")</f>
        <v>1.5355000000000001E-2</v>
      </c>
    </row>
    <row r="4123" spans="1:10" x14ac:dyDescent="0.25">
      <c r="A4123" s="1">
        <v>42293</v>
      </c>
      <c r="B4123">
        <v>-0.14510000000000001</v>
      </c>
      <c r="C4123">
        <v>-0.14510000000000001</v>
      </c>
      <c r="D4123">
        <v>0.41789999999999999</v>
      </c>
      <c r="E4123">
        <v>0.41789999999999999</v>
      </c>
      <c r="F4123">
        <v>-0.16489999999999999</v>
      </c>
      <c r="G4123">
        <v>-0.16489999999999999</v>
      </c>
      <c r="H4123">
        <v>-0.20519999999999999</v>
      </c>
      <c r="I4123">
        <v>-0.20519999999999999</v>
      </c>
      <c r="J4123">
        <f>IFERROR(VLOOKUP(A4123, [1]izk1jdtxqoxwdwog!$A$4:$C$6292, 3, FALSE), "")</f>
        <v>4.5469999999999998E-3</v>
      </c>
    </row>
    <row r="4124" spans="1:10" x14ac:dyDescent="0.25">
      <c r="A4124" s="1">
        <v>42296</v>
      </c>
      <c r="B4124">
        <v>-0.1026</v>
      </c>
      <c r="C4124">
        <v>-0.1026</v>
      </c>
      <c r="D4124">
        <v>0.57340000000000002</v>
      </c>
      <c r="E4124">
        <v>0.57340000000000002</v>
      </c>
      <c r="F4124">
        <v>0.1009</v>
      </c>
      <c r="G4124">
        <v>0.1009</v>
      </c>
      <c r="H4124">
        <v>-0.41120000000000001</v>
      </c>
      <c r="I4124">
        <v>-0.41120000000000001</v>
      </c>
      <c r="J4124">
        <f>IFERROR(VLOOKUP(A4124, [1]izk1jdtxqoxwdwog!$A$4:$C$6292, 3, FALSE), "")</f>
        <v>4.9200000000000003E-4</v>
      </c>
    </row>
    <row r="4125" spans="1:10" x14ac:dyDescent="0.25">
      <c r="A4125" s="1">
        <v>42297</v>
      </c>
      <c r="B4125">
        <v>0.12839999999999999</v>
      </c>
      <c r="C4125">
        <v>0.12839999999999999</v>
      </c>
      <c r="D4125">
        <v>-0.51500000000000001</v>
      </c>
      <c r="E4125">
        <v>-0.51500000000000001</v>
      </c>
      <c r="F4125">
        <v>0.85140000000000005</v>
      </c>
      <c r="G4125">
        <v>0.85140000000000005</v>
      </c>
      <c r="H4125">
        <v>1.0093000000000001</v>
      </c>
      <c r="I4125">
        <v>1.0093000000000001</v>
      </c>
      <c r="J4125">
        <f>IFERROR(VLOOKUP(A4125, [1]izk1jdtxqoxwdwog!$A$4:$C$6292, 3, FALSE), "")</f>
        <v>-1.377E-3</v>
      </c>
    </row>
    <row r="4126" spans="1:10" x14ac:dyDescent="0.25">
      <c r="A4126" s="1">
        <v>42298</v>
      </c>
      <c r="B4126">
        <v>-2.2307999999999999</v>
      </c>
      <c r="C4126">
        <v>-2.2307999999999999</v>
      </c>
      <c r="D4126">
        <v>-0.61009999999999998</v>
      </c>
      <c r="E4126">
        <v>-0.61009999999999998</v>
      </c>
      <c r="F4126">
        <v>-1.5780000000000001</v>
      </c>
      <c r="G4126">
        <v>-1.5780000000000001</v>
      </c>
      <c r="H4126">
        <v>-1.3776999999999999</v>
      </c>
      <c r="I4126">
        <v>-1.3776999999999999</v>
      </c>
      <c r="J4126">
        <f>IFERROR(VLOOKUP(A4126, [1]izk1jdtxqoxwdwog!$A$4:$C$6292, 3, FALSE), "")</f>
        <v>-6.1060000000000003E-3</v>
      </c>
    </row>
    <row r="4127" spans="1:10" x14ac:dyDescent="0.25">
      <c r="A4127" s="1">
        <v>42299</v>
      </c>
      <c r="B4127">
        <v>0.81299999999999994</v>
      </c>
      <c r="C4127">
        <v>0.81299999999999994</v>
      </c>
      <c r="D4127">
        <v>2.0367999999999999</v>
      </c>
      <c r="E4127">
        <v>2.0367999999999999</v>
      </c>
      <c r="F4127">
        <v>1.5963000000000001</v>
      </c>
      <c r="G4127">
        <v>1.5963000000000001</v>
      </c>
      <c r="H4127">
        <v>1.7194</v>
      </c>
      <c r="I4127">
        <v>1.7194</v>
      </c>
      <c r="J4127">
        <f>IFERROR(VLOOKUP(A4127, [1]izk1jdtxqoxwdwog!$A$4:$C$6292, 3, FALSE), "")</f>
        <v>1.6893999999999999E-2</v>
      </c>
    </row>
    <row r="4128" spans="1:10" x14ac:dyDescent="0.25">
      <c r="A4128" s="1">
        <v>42300</v>
      </c>
      <c r="B4128">
        <v>7.6223000000000001</v>
      </c>
      <c r="C4128">
        <v>7.6223000000000001</v>
      </c>
      <c r="D4128">
        <v>2.7982999999999998</v>
      </c>
      <c r="E4128">
        <v>2.7982999999999998</v>
      </c>
      <c r="F4128">
        <v>1.9156</v>
      </c>
      <c r="G4128">
        <v>1.9156</v>
      </c>
      <c r="H4128">
        <v>2.1581999999999999</v>
      </c>
      <c r="I4128">
        <v>2.1581999999999999</v>
      </c>
      <c r="J4128">
        <f>IFERROR(VLOOKUP(A4128, [1]izk1jdtxqoxwdwog!$A$4:$C$6292, 3, FALSE), "")</f>
        <v>1.0962E-2</v>
      </c>
    </row>
    <row r="4129" spans="1:10" x14ac:dyDescent="0.25">
      <c r="A4129" s="1">
        <v>42303</v>
      </c>
      <c r="B4129">
        <v>-1.4422999999999999</v>
      </c>
      <c r="C4129">
        <v>-1.4422999999999999</v>
      </c>
      <c r="D4129">
        <v>6.2100000000000002E-2</v>
      </c>
      <c r="E4129">
        <v>6.2100000000000002E-2</v>
      </c>
      <c r="F4129">
        <v>-0.38650000000000001</v>
      </c>
      <c r="G4129">
        <v>-0.38650000000000001</v>
      </c>
      <c r="H4129">
        <v>-0.65739999999999998</v>
      </c>
      <c r="I4129">
        <v>-0.65739999999999998</v>
      </c>
      <c r="J4129">
        <f>IFERROR(VLOOKUP(A4129, [1]izk1jdtxqoxwdwog!$A$4:$C$6292, 3, FALSE), "")</f>
        <v>-2.4580000000000001E-3</v>
      </c>
    </row>
    <row r="4130" spans="1:10" x14ac:dyDescent="0.25">
      <c r="A4130" s="1">
        <v>42304</v>
      </c>
      <c r="B4130">
        <v>-0.99739999999999995</v>
      </c>
      <c r="C4130">
        <v>-0.99739999999999995</v>
      </c>
      <c r="D4130">
        <v>0.20380000000000001</v>
      </c>
      <c r="E4130">
        <v>0.20380000000000001</v>
      </c>
      <c r="F4130">
        <v>-0.99019999999999997</v>
      </c>
      <c r="G4130">
        <v>-0.99019999999999997</v>
      </c>
      <c r="H4130">
        <v>-0.57999999999999996</v>
      </c>
      <c r="I4130">
        <v>-0.57999999999999996</v>
      </c>
      <c r="J4130">
        <f>IFERROR(VLOOKUP(A4130, [1]izk1jdtxqoxwdwog!$A$4:$C$6292, 3, FALSE), "")</f>
        <v>-1.9319999999999999E-3</v>
      </c>
    </row>
    <row r="4131" spans="1:10" x14ac:dyDescent="0.25">
      <c r="A4131" s="1">
        <v>42305</v>
      </c>
      <c r="B4131">
        <v>6.2510000000000003</v>
      </c>
      <c r="C4131">
        <v>6.2510000000000003</v>
      </c>
      <c r="D4131">
        <v>0.83130000000000004</v>
      </c>
      <c r="E4131">
        <v>0.83130000000000004</v>
      </c>
      <c r="F4131">
        <v>3.7121</v>
      </c>
      <c r="G4131">
        <v>3.7121</v>
      </c>
      <c r="H4131">
        <v>3.5525000000000002</v>
      </c>
      <c r="I4131">
        <v>3.5525000000000002</v>
      </c>
      <c r="J4131">
        <f>IFERROR(VLOOKUP(A4131, [1]izk1jdtxqoxwdwog!$A$4:$C$6292, 3, FALSE), "")</f>
        <v>1.1375E-2</v>
      </c>
    </row>
    <row r="4132" spans="1:10" x14ac:dyDescent="0.25">
      <c r="A4132" s="1">
        <v>42306</v>
      </c>
      <c r="B4132">
        <v>-1.3133999999999999</v>
      </c>
      <c r="C4132">
        <v>-1.3133999999999999</v>
      </c>
      <c r="D4132">
        <v>-0.15790000000000001</v>
      </c>
      <c r="E4132">
        <v>-0.15790000000000001</v>
      </c>
      <c r="F4132">
        <v>-0.6996</v>
      </c>
      <c r="G4132">
        <v>-0.6996</v>
      </c>
      <c r="H4132">
        <v>-1.1483000000000001</v>
      </c>
      <c r="I4132">
        <v>-1.1483000000000001</v>
      </c>
      <c r="J4132">
        <f>IFERROR(VLOOKUP(A4132, [1]izk1jdtxqoxwdwog!$A$4:$C$6292, 3, FALSE), "")</f>
        <v>-5.7399999999999997E-4</v>
      </c>
    </row>
    <row r="4133" spans="1:10" x14ac:dyDescent="0.25">
      <c r="A4133" s="1">
        <v>42307</v>
      </c>
      <c r="B4133">
        <v>-3.8668</v>
      </c>
      <c r="C4133">
        <v>-3.8668</v>
      </c>
      <c r="D4133">
        <v>-0.44800000000000001</v>
      </c>
      <c r="E4133">
        <v>-0.44800000000000001</v>
      </c>
      <c r="F4133">
        <v>-2.2311000000000001</v>
      </c>
      <c r="G4133">
        <v>-2.2311000000000001</v>
      </c>
      <c r="H4133">
        <v>-1.8923000000000001</v>
      </c>
      <c r="I4133">
        <v>-1.8923000000000001</v>
      </c>
      <c r="J4133">
        <f>IFERROR(VLOOKUP(A4133, [1]izk1jdtxqoxwdwog!$A$4:$C$6292, 3, FALSE), "")</f>
        <v>-4.3099999999999996E-3</v>
      </c>
    </row>
    <row r="4134" spans="1:10" x14ac:dyDescent="0.25">
      <c r="A4134" s="1">
        <v>42310</v>
      </c>
      <c r="B4134">
        <v>2.7852999999999999</v>
      </c>
      <c r="C4134">
        <v>2.7852999999999999</v>
      </c>
      <c r="D4134">
        <v>1.1294</v>
      </c>
      <c r="E4134">
        <v>1.1294</v>
      </c>
      <c r="F4134">
        <v>1.7454000000000001</v>
      </c>
      <c r="G4134">
        <v>1.7454000000000001</v>
      </c>
      <c r="H4134">
        <v>1.5639000000000001</v>
      </c>
      <c r="I4134">
        <v>1.5639000000000001</v>
      </c>
      <c r="J4134">
        <f>IFERROR(VLOOKUP(A4134, [1]izk1jdtxqoxwdwog!$A$4:$C$6292, 3, FALSE), "")</f>
        <v>1.1831E-2</v>
      </c>
    </row>
    <row r="4135" spans="1:10" x14ac:dyDescent="0.25">
      <c r="A4135" s="1">
        <v>42311</v>
      </c>
      <c r="B4135">
        <v>-0.96440000000000003</v>
      </c>
      <c r="C4135">
        <v>-0.96440000000000003</v>
      </c>
      <c r="D4135">
        <v>0.34899999999999998</v>
      </c>
      <c r="E4135">
        <v>0.34899999999999998</v>
      </c>
      <c r="F4135">
        <v>0.1706</v>
      </c>
      <c r="G4135">
        <v>0.1706</v>
      </c>
      <c r="H4135">
        <v>0.24929999999999999</v>
      </c>
      <c r="I4135">
        <v>0.24929999999999999</v>
      </c>
      <c r="J4135">
        <f>IFERROR(VLOOKUP(A4135, [1]izk1jdtxqoxwdwog!$A$4:$C$6292, 3, FALSE), "")</f>
        <v>2.8990000000000001E-3</v>
      </c>
    </row>
    <row r="4136" spans="1:10" x14ac:dyDescent="0.25">
      <c r="A4136" s="1">
        <v>42312</v>
      </c>
      <c r="B4136">
        <v>0.74839999999999995</v>
      </c>
      <c r="C4136">
        <v>0.74839999999999995</v>
      </c>
      <c r="D4136">
        <v>8.6999999999999994E-3</v>
      </c>
      <c r="E4136">
        <v>8.6999999999999994E-3</v>
      </c>
      <c r="F4136">
        <v>0.30840000000000001</v>
      </c>
      <c r="G4136">
        <v>0.30840000000000001</v>
      </c>
      <c r="H4136">
        <v>-5.1200000000000002E-2</v>
      </c>
      <c r="I4136">
        <v>-5.1200000000000002E-2</v>
      </c>
      <c r="J4136">
        <f>IFERROR(VLOOKUP(A4136, [1]izk1jdtxqoxwdwog!$A$4:$C$6292, 3, FALSE), "")</f>
        <v>-3.0330000000000001E-3</v>
      </c>
    </row>
    <row r="4137" spans="1:10" x14ac:dyDescent="0.25">
      <c r="A4137" s="1">
        <v>42313</v>
      </c>
      <c r="B4137">
        <v>2.6520000000000001</v>
      </c>
      <c r="C4137">
        <v>2.6520000000000001</v>
      </c>
      <c r="D4137">
        <v>-0.26950000000000002</v>
      </c>
      <c r="E4137">
        <v>-0.26950000000000002</v>
      </c>
      <c r="F4137">
        <v>1.3442000000000001</v>
      </c>
      <c r="G4137">
        <v>1.3442000000000001</v>
      </c>
      <c r="H4137">
        <v>0.99519999999999997</v>
      </c>
      <c r="I4137">
        <v>0.99519999999999997</v>
      </c>
      <c r="J4137">
        <f>IFERROR(VLOOKUP(A4137, [1]izk1jdtxqoxwdwog!$A$4:$C$6292, 3, FALSE), "")</f>
        <v>-9.9799999999999997E-4</v>
      </c>
    </row>
    <row r="4138" spans="1:10" x14ac:dyDescent="0.25">
      <c r="A4138" s="1">
        <v>42314</v>
      </c>
      <c r="B4138">
        <v>6.5831</v>
      </c>
      <c r="C4138">
        <v>6.5831</v>
      </c>
      <c r="D4138">
        <v>6.9699999999999998E-2</v>
      </c>
      <c r="E4138">
        <v>6.9699999999999998E-2</v>
      </c>
      <c r="F4138">
        <v>2.5764</v>
      </c>
      <c r="G4138">
        <v>2.5764</v>
      </c>
      <c r="H4138">
        <v>2.7317</v>
      </c>
      <c r="I4138">
        <v>2.7317</v>
      </c>
      <c r="J4138">
        <f>IFERROR(VLOOKUP(A4138, [1]izk1jdtxqoxwdwog!$A$4:$C$6292, 3, FALSE), "")</f>
        <v>-5.2300000000000003E-4</v>
      </c>
    </row>
    <row r="4139" spans="1:10" x14ac:dyDescent="0.25">
      <c r="A4139" s="1">
        <v>42317</v>
      </c>
      <c r="B4139">
        <v>-0.16059999999999999</v>
      </c>
      <c r="C4139">
        <v>-0.16059999999999999</v>
      </c>
      <c r="D4139">
        <v>-1.0628</v>
      </c>
      <c r="E4139">
        <v>-1.0628</v>
      </c>
      <c r="F4139">
        <v>-0.58120000000000005</v>
      </c>
      <c r="G4139">
        <v>-0.58120000000000005</v>
      </c>
      <c r="H4139">
        <v>-0.96630000000000005</v>
      </c>
      <c r="I4139">
        <v>-0.96630000000000005</v>
      </c>
      <c r="J4139">
        <f>IFERROR(VLOOKUP(A4139, [1]izk1jdtxqoxwdwog!$A$4:$C$6292, 3, FALSE), "")</f>
        <v>-9.332E-3</v>
      </c>
    </row>
    <row r="4140" spans="1:10" x14ac:dyDescent="0.25">
      <c r="A4140" s="1">
        <v>42318</v>
      </c>
      <c r="B4140">
        <v>-0.43880000000000002</v>
      </c>
      <c r="C4140">
        <v>-0.43880000000000002</v>
      </c>
      <c r="D4140">
        <v>-0.25530000000000003</v>
      </c>
      <c r="E4140">
        <v>-0.25530000000000003</v>
      </c>
      <c r="F4140">
        <v>0.3236</v>
      </c>
      <c r="G4140">
        <v>0.3236</v>
      </c>
      <c r="H4140">
        <v>0.25640000000000002</v>
      </c>
      <c r="I4140">
        <v>0.25640000000000002</v>
      </c>
      <c r="J4140">
        <f>IFERROR(VLOOKUP(A4140, [1]izk1jdtxqoxwdwog!$A$4:$C$6292, 3, FALSE), "")</f>
        <v>2.307E-3</v>
      </c>
    </row>
    <row r="4141" spans="1:10" x14ac:dyDescent="0.25">
      <c r="A4141" s="1">
        <v>42319</v>
      </c>
      <c r="B4141">
        <v>-0.84470000000000001</v>
      </c>
      <c r="C4141">
        <v>-0.84470000000000001</v>
      </c>
      <c r="D4141">
        <v>-0.1236</v>
      </c>
      <c r="E4141">
        <v>-0.1236</v>
      </c>
      <c r="F4141">
        <v>-0.63400000000000001</v>
      </c>
      <c r="G4141">
        <v>-0.63400000000000001</v>
      </c>
      <c r="H4141">
        <v>-0.36940000000000001</v>
      </c>
      <c r="I4141">
        <v>-0.36940000000000001</v>
      </c>
      <c r="J4141">
        <f>IFERROR(VLOOKUP(A4141, [1]izk1jdtxqoxwdwog!$A$4:$C$6292, 3, FALSE), "")</f>
        <v>-3.9319999999999997E-3</v>
      </c>
    </row>
    <row r="4142" spans="1:10" x14ac:dyDescent="0.25">
      <c r="A4142" s="1">
        <v>42320</v>
      </c>
      <c r="B4142">
        <v>-2.6295999999999999</v>
      </c>
      <c r="C4142">
        <v>-2.6295999999999999</v>
      </c>
      <c r="D4142">
        <v>-0.97219999999999995</v>
      </c>
      <c r="E4142">
        <v>-0.97219999999999995</v>
      </c>
      <c r="F4142">
        <v>-1.8169999999999999</v>
      </c>
      <c r="G4142">
        <v>-1.8169999999999999</v>
      </c>
      <c r="H4142">
        <v>-1.7112000000000001</v>
      </c>
      <c r="I4142">
        <v>-1.7112000000000001</v>
      </c>
      <c r="J4142">
        <f>IFERROR(VLOOKUP(A4142, [1]izk1jdtxqoxwdwog!$A$4:$C$6292, 3, FALSE), "")</f>
        <v>-1.396E-2</v>
      </c>
    </row>
    <row r="4143" spans="1:10" x14ac:dyDescent="0.25">
      <c r="A4143" s="1">
        <v>42321</v>
      </c>
      <c r="B4143">
        <v>-3.0278</v>
      </c>
      <c r="C4143">
        <v>-3.0278</v>
      </c>
      <c r="D4143">
        <v>-1.9636</v>
      </c>
      <c r="E4143">
        <v>-1.9636</v>
      </c>
      <c r="F4143">
        <v>-1.0555000000000001</v>
      </c>
      <c r="G4143">
        <v>-1.0555000000000001</v>
      </c>
      <c r="H4143">
        <v>-0.95030000000000003</v>
      </c>
      <c r="I4143">
        <v>-0.95030000000000003</v>
      </c>
      <c r="J4143">
        <f>IFERROR(VLOOKUP(A4143, [1]izk1jdtxqoxwdwog!$A$4:$C$6292, 3, FALSE), "")</f>
        <v>-1.1228E-2</v>
      </c>
    </row>
    <row r="4144" spans="1:10" x14ac:dyDescent="0.25">
      <c r="A4144" s="1">
        <v>42324</v>
      </c>
      <c r="B4144">
        <v>1.1611</v>
      </c>
      <c r="C4144">
        <v>1.1611</v>
      </c>
      <c r="D4144">
        <v>1.4384999999999999</v>
      </c>
      <c r="E4144">
        <v>1.4384999999999999</v>
      </c>
      <c r="F4144">
        <v>0.94489999999999996</v>
      </c>
      <c r="G4144">
        <v>0.94489999999999996</v>
      </c>
      <c r="H4144">
        <v>1.2011000000000001</v>
      </c>
      <c r="I4144">
        <v>1.2011000000000001</v>
      </c>
      <c r="J4144">
        <f>IFERROR(VLOOKUP(A4144, [1]izk1jdtxqoxwdwog!$A$4:$C$6292, 3, FALSE), "")</f>
        <v>1.5207E-2</v>
      </c>
    </row>
    <row r="4145" spans="1:10" x14ac:dyDescent="0.25">
      <c r="A4145" s="1">
        <v>42325</v>
      </c>
      <c r="B4145">
        <v>-0.26369999999999999</v>
      </c>
      <c r="C4145">
        <v>-0.26369999999999999</v>
      </c>
      <c r="D4145">
        <v>6.2799999999999995E-2</v>
      </c>
      <c r="E4145">
        <v>6.2799999999999995E-2</v>
      </c>
      <c r="F4145">
        <v>0.23849999999999999</v>
      </c>
      <c r="G4145">
        <v>0.23849999999999999</v>
      </c>
      <c r="H4145">
        <v>-0.17369999999999999</v>
      </c>
      <c r="I4145">
        <v>-0.17369999999999999</v>
      </c>
      <c r="J4145">
        <f>IFERROR(VLOOKUP(A4145, [1]izk1jdtxqoxwdwog!$A$4:$C$6292, 3, FALSE), "")</f>
        <v>-7.2900000000000005E-4</v>
      </c>
    </row>
    <row r="4146" spans="1:10" x14ac:dyDescent="0.25">
      <c r="A4146" s="1">
        <v>42326</v>
      </c>
      <c r="B4146">
        <v>1.1274</v>
      </c>
      <c r="C4146">
        <v>1.1274</v>
      </c>
      <c r="D4146">
        <v>1.9195</v>
      </c>
      <c r="E4146">
        <v>1.9195</v>
      </c>
      <c r="F4146">
        <v>1.1863999999999999</v>
      </c>
      <c r="G4146">
        <v>1.1863999999999999</v>
      </c>
      <c r="H4146">
        <v>2.0806</v>
      </c>
      <c r="I4146">
        <v>2.0806</v>
      </c>
      <c r="J4146">
        <f>IFERROR(VLOOKUP(A4146, [1]izk1jdtxqoxwdwog!$A$4:$C$6292, 3, FALSE), "")</f>
        <v>1.5866000000000002E-2</v>
      </c>
    </row>
    <row r="4147" spans="1:10" x14ac:dyDescent="0.25">
      <c r="A4147" s="1">
        <v>42327</v>
      </c>
      <c r="B4147">
        <v>-1.7453000000000001</v>
      </c>
      <c r="C4147">
        <v>-1.7453000000000001</v>
      </c>
      <c r="D4147">
        <v>7.0400000000000004E-2</v>
      </c>
      <c r="E4147">
        <v>7.0400000000000004E-2</v>
      </c>
      <c r="F4147">
        <v>-0.2271</v>
      </c>
      <c r="G4147">
        <v>-0.2271</v>
      </c>
      <c r="H4147">
        <v>2.8400000000000002E-2</v>
      </c>
      <c r="I4147">
        <v>2.8400000000000002E-2</v>
      </c>
      <c r="J4147">
        <f>IFERROR(VLOOKUP(A4147, [1]izk1jdtxqoxwdwog!$A$4:$C$6292, 3, FALSE), "")</f>
        <v>-8.6200000000000003E-4</v>
      </c>
    </row>
    <row r="4148" spans="1:10" x14ac:dyDescent="0.25">
      <c r="A4148" s="1">
        <v>42328</v>
      </c>
      <c r="B4148">
        <v>1.0564</v>
      </c>
      <c r="C4148">
        <v>1.0564</v>
      </c>
      <c r="D4148">
        <v>0.67720000000000002</v>
      </c>
      <c r="E4148">
        <v>0.67720000000000002</v>
      </c>
      <c r="F4148">
        <v>0.58389999999999997</v>
      </c>
      <c r="G4148">
        <v>0.58389999999999997</v>
      </c>
      <c r="H4148">
        <v>-0.14199999999999999</v>
      </c>
      <c r="I4148">
        <v>-0.14199999999999999</v>
      </c>
      <c r="J4148">
        <f>IFERROR(VLOOKUP(A4148, [1]izk1jdtxqoxwdwog!$A$4:$C$6292, 3, FALSE), "")</f>
        <v>3.6480000000000002E-3</v>
      </c>
    </row>
    <row r="4149" spans="1:10" x14ac:dyDescent="0.25">
      <c r="A4149" s="1">
        <v>42331</v>
      </c>
      <c r="B4149">
        <v>1.5409999999999999</v>
      </c>
      <c r="C4149">
        <v>1.5409999999999999</v>
      </c>
      <c r="D4149">
        <v>-0.2883</v>
      </c>
      <c r="E4149">
        <v>-0.2883</v>
      </c>
      <c r="F4149">
        <v>0.43680000000000002</v>
      </c>
      <c r="G4149">
        <v>0.43680000000000002</v>
      </c>
      <c r="H4149">
        <v>-0.3982</v>
      </c>
      <c r="I4149">
        <v>-0.3982</v>
      </c>
      <c r="J4149">
        <f>IFERROR(VLOOKUP(A4149, [1]izk1jdtxqoxwdwog!$A$4:$C$6292, 3, FALSE), "")</f>
        <v>-1.15E-3</v>
      </c>
    </row>
    <row r="4150" spans="1:10" x14ac:dyDescent="0.25">
      <c r="A4150" s="1">
        <v>42332</v>
      </c>
      <c r="B4150">
        <v>0.5796</v>
      </c>
      <c r="C4150">
        <v>0.5796</v>
      </c>
      <c r="D4150">
        <v>-8.7599999999999997E-2</v>
      </c>
      <c r="E4150">
        <v>-8.7599999999999997E-2</v>
      </c>
      <c r="F4150">
        <v>0.37069999999999997</v>
      </c>
      <c r="G4150">
        <v>0.37069999999999997</v>
      </c>
      <c r="H4150">
        <v>3.5700000000000003E-2</v>
      </c>
      <c r="I4150">
        <v>3.5700000000000003E-2</v>
      </c>
      <c r="J4150">
        <f>IFERROR(VLOOKUP(A4150, [1]izk1jdtxqoxwdwog!$A$4:$C$6292, 3, FALSE), "")</f>
        <v>1.3389999999999999E-3</v>
      </c>
    </row>
    <row r="4151" spans="1:10" x14ac:dyDescent="0.25">
      <c r="A4151" s="1">
        <v>42333</v>
      </c>
      <c r="B4151">
        <v>7.6E-3</v>
      </c>
      <c r="C4151">
        <v>7.6E-3</v>
      </c>
      <c r="D4151">
        <v>8.77E-2</v>
      </c>
      <c r="E4151">
        <v>8.77E-2</v>
      </c>
      <c r="F4151">
        <v>0.15870000000000001</v>
      </c>
      <c r="G4151">
        <v>0.15870000000000001</v>
      </c>
      <c r="H4151">
        <v>4.2799999999999998E-2</v>
      </c>
      <c r="I4151">
        <v>4.2799999999999998E-2</v>
      </c>
      <c r="J4151">
        <f>IFERROR(VLOOKUP(A4151, [1]izk1jdtxqoxwdwog!$A$4:$C$6292, 3, FALSE), "")</f>
        <v>-1.4300000000000001E-4</v>
      </c>
    </row>
    <row r="4152" spans="1:10" x14ac:dyDescent="0.25">
      <c r="A4152" s="1">
        <v>42334</v>
      </c>
      <c r="B4152">
        <v>7.6E-3</v>
      </c>
      <c r="C4152">
        <v>7.6E-3</v>
      </c>
      <c r="D4152">
        <v>8.77E-2</v>
      </c>
      <c r="E4152">
        <v>8.77E-2</v>
      </c>
      <c r="F4152">
        <v>0.15870000000000001</v>
      </c>
      <c r="G4152">
        <v>0.15870000000000001</v>
      </c>
      <c r="H4152">
        <v>4.2799999999999998E-2</v>
      </c>
      <c r="I4152">
        <v>4.2799999999999998E-2</v>
      </c>
      <c r="J4152" t="str">
        <f>IFERROR(VLOOKUP(A4152, [1]izk1jdtxqoxwdwog!$A$4:$C$6292, 3, FALSE), "")</f>
        <v/>
      </c>
    </row>
    <row r="4153" spans="1:10" x14ac:dyDescent="0.25">
      <c r="A4153" s="1">
        <v>42335</v>
      </c>
      <c r="B4153">
        <v>-0.50039999999999996</v>
      </c>
      <c r="C4153">
        <v>-0.50039999999999996</v>
      </c>
      <c r="D4153">
        <v>0.14019999999999999</v>
      </c>
      <c r="E4153">
        <v>0.14019999999999999</v>
      </c>
      <c r="F4153">
        <v>0.2162</v>
      </c>
      <c r="G4153">
        <v>0.2162</v>
      </c>
      <c r="H4153">
        <v>0.36380000000000001</v>
      </c>
      <c r="I4153">
        <v>0.36380000000000001</v>
      </c>
      <c r="J4153">
        <f>IFERROR(VLOOKUP(A4153, [1]izk1jdtxqoxwdwog!$A$4:$C$6292, 3, FALSE), "")</f>
        <v>1.147E-3</v>
      </c>
    </row>
    <row r="4154" spans="1:10" x14ac:dyDescent="0.25">
      <c r="A4154" s="1">
        <v>42338</v>
      </c>
      <c r="B4154">
        <v>0.94479999999999997</v>
      </c>
      <c r="C4154">
        <v>0.94479999999999997</v>
      </c>
      <c r="D4154">
        <v>-0.25369999999999998</v>
      </c>
      <c r="E4154">
        <v>-0.25369999999999998</v>
      </c>
      <c r="F4154">
        <v>-4.3099999999999999E-2</v>
      </c>
      <c r="G4154">
        <v>-4.3099999999999999E-2</v>
      </c>
      <c r="H4154">
        <v>-0.19900000000000001</v>
      </c>
      <c r="I4154">
        <v>-0.19900000000000001</v>
      </c>
      <c r="J4154">
        <f>IFERROR(VLOOKUP(A4154, [1]izk1jdtxqoxwdwog!$A$4:$C$6292, 3, FALSE), "")</f>
        <v>-4.1520000000000003E-3</v>
      </c>
    </row>
    <row r="4155" spans="1:10" x14ac:dyDescent="0.25">
      <c r="A4155" s="1">
        <v>42339</v>
      </c>
      <c r="B4155">
        <v>-0.59630000000000005</v>
      </c>
      <c r="C4155">
        <v>-0.59630000000000005</v>
      </c>
      <c r="D4155">
        <v>0.99980000000000002</v>
      </c>
      <c r="E4155">
        <v>0.99980000000000002</v>
      </c>
      <c r="F4155">
        <v>0.4304</v>
      </c>
      <c r="G4155">
        <v>0.4304</v>
      </c>
      <c r="H4155">
        <v>1.0539000000000001</v>
      </c>
      <c r="I4155">
        <v>1.0539000000000001</v>
      </c>
      <c r="J4155">
        <f>IFERROR(VLOOKUP(A4155, [1]izk1jdtxqoxwdwog!$A$4:$C$6292, 3, FALSE), "")</f>
        <v>9.5359999999999993E-3</v>
      </c>
    </row>
    <row r="4156" spans="1:10" x14ac:dyDescent="0.25">
      <c r="A4156" s="1">
        <v>42340</v>
      </c>
      <c r="B4156">
        <v>-2.6654</v>
      </c>
      <c r="C4156">
        <v>-2.6654</v>
      </c>
      <c r="D4156">
        <v>-0.61650000000000005</v>
      </c>
      <c r="E4156">
        <v>-0.61650000000000005</v>
      </c>
      <c r="F4156">
        <v>-1.4259999999999999</v>
      </c>
      <c r="G4156">
        <v>-1.4259999999999999</v>
      </c>
      <c r="H4156">
        <v>-1.0641</v>
      </c>
      <c r="I4156">
        <v>-1.0641</v>
      </c>
      <c r="J4156">
        <f>IFERROR(VLOOKUP(A4156, [1]izk1jdtxqoxwdwog!$A$4:$C$6292, 3, FALSE), "")</f>
        <v>-1.021E-2</v>
      </c>
    </row>
    <row r="4157" spans="1:10" x14ac:dyDescent="0.25">
      <c r="A4157" s="1">
        <v>42341</v>
      </c>
      <c r="B4157">
        <v>-1.9894000000000001</v>
      </c>
      <c r="C4157">
        <v>-1.9894000000000001</v>
      </c>
      <c r="D4157">
        <v>-1.6951000000000001</v>
      </c>
      <c r="E4157">
        <v>-1.6951000000000001</v>
      </c>
      <c r="F4157">
        <v>-1.3174999999999999</v>
      </c>
      <c r="G4157">
        <v>-1.3174999999999999</v>
      </c>
      <c r="H4157">
        <v>-1.4459</v>
      </c>
      <c r="I4157">
        <v>-1.4459</v>
      </c>
      <c r="J4157">
        <f>IFERROR(VLOOKUP(A4157, [1]izk1jdtxqoxwdwog!$A$4:$C$6292, 3, FALSE), "")</f>
        <v>-1.3998E-2</v>
      </c>
    </row>
    <row r="4158" spans="1:10" x14ac:dyDescent="0.25">
      <c r="A4158" s="1">
        <v>42342</v>
      </c>
      <c r="B4158">
        <v>2.6825000000000001</v>
      </c>
      <c r="C4158">
        <v>2.6825000000000001</v>
      </c>
      <c r="D4158">
        <v>2.3376000000000001</v>
      </c>
      <c r="E4158">
        <v>2.3376000000000001</v>
      </c>
      <c r="F4158">
        <v>1.6569</v>
      </c>
      <c r="G4158">
        <v>1.6569</v>
      </c>
      <c r="H4158">
        <v>2.8908</v>
      </c>
      <c r="I4158">
        <v>2.8908</v>
      </c>
      <c r="J4158">
        <f>IFERROR(VLOOKUP(A4158, [1]izk1jdtxqoxwdwog!$A$4:$C$6292, 3, FALSE), "")</f>
        <v>1.9503E-2</v>
      </c>
    </row>
    <row r="4159" spans="1:10" x14ac:dyDescent="0.25">
      <c r="A4159" s="1">
        <v>42345</v>
      </c>
      <c r="B4159">
        <v>-2.1084999999999998</v>
      </c>
      <c r="C4159">
        <v>-2.1084999999999998</v>
      </c>
      <c r="D4159">
        <v>-0.4516</v>
      </c>
      <c r="E4159">
        <v>-0.4516</v>
      </c>
      <c r="F4159">
        <v>-1.8720000000000001</v>
      </c>
      <c r="G4159">
        <v>-1.8720000000000001</v>
      </c>
      <c r="H4159">
        <v>-1.3134999999999999</v>
      </c>
      <c r="I4159">
        <v>-1.3134999999999999</v>
      </c>
      <c r="J4159">
        <f>IFERROR(VLOOKUP(A4159, [1]izk1jdtxqoxwdwog!$A$4:$C$6292, 3, FALSE), "")</f>
        <v>-6.0590000000000001E-3</v>
      </c>
    </row>
    <row r="4160" spans="1:10" x14ac:dyDescent="0.25">
      <c r="A4160" s="1">
        <v>42346</v>
      </c>
      <c r="B4160">
        <v>-1.2669999999999999</v>
      </c>
      <c r="C4160">
        <v>-1.2669999999999999</v>
      </c>
      <c r="D4160">
        <v>8.6999999999999994E-3</v>
      </c>
      <c r="E4160">
        <v>8.6999999999999994E-3</v>
      </c>
      <c r="F4160">
        <v>-1.571</v>
      </c>
      <c r="G4160">
        <v>-1.571</v>
      </c>
      <c r="H4160">
        <v>-1.8433999999999999</v>
      </c>
      <c r="I4160">
        <v>-1.8433999999999999</v>
      </c>
      <c r="J4160">
        <f>IFERROR(VLOOKUP(A4160, [1]izk1jdtxqoxwdwog!$A$4:$C$6292, 3, FALSE), "")</f>
        <v>-6.7239999999999999E-3</v>
      </c>
    </row>
    <row r="4161" spans="1:10" x14ac:dyDescent="0.25">
      <c r="A4161" s="1">
        <v>42347</v>
      </c>
      <c r="B4161">
        <v>-1.2912999999999999</v>
      </c>
      <c r="C4161">
        <v>-1.2912999999999999</v>
      </c>
      <c r="D4161">
        <v>-1.5179</v>
      </c>
      <c r="E4161">
        <v>-1.5179</v>
      </c>
      <c r="F4161">
        <v>-1.321</v>
      </c>
      <c r="G4161">
        <v>-1.321</v>
      </c>
      <c r="H4161">
        <v>-1.2544</v>
      </c>
      <c r="I4161">
        <v>-1.2544</v>
      </c>
      <c r="J4161">
        <f>IFERROR(VLOOKUP(A4161, [1]izk1jdtxqoxwdwog!$A$4:$C$6292, 3, FALSE), "")</f>
        <v>-7.7749999999999998E-3</v>
      </c>
    </row>
    <row r="4162" spans="1:10" x14ac:dyDescent="0.25">
      <c r="A4162" s="1">
        <v>42348</v>
      </c>
      <c r="B4162">
        <v>1.9663999999999999</v>
      </c>
      <c r="C4162">
        <v>1.9663999999999999</v>
      </c>
      <c r="D4162">
        <v>0.45179999999999998</v>
      </c>
      <c r="E4162">
        <v>0.45179999999999998</v>
      </c>
      <c r="F4162">
        <v>0.38179999999999997</v>
      </c>
      <c r="G4162">
        <v>0.38179999999999997</v>
      </c>
      <c r="H4162">
        <v>0.54339999999999999</v>
      </c>
      <c r="I4162">
        <v>0.54339999999999999</v>
      </c>
      <c r="J4162">
        <f>IFERROR(VLOOKUP(A4162, [1]izk1jdtxqoxwdwog!$A$4:$C$6292, 3, FALSE), "")</f>
        <v>2.581E-3</v>
      </c>
    </row>
    <row r="4163" spans="1:10" x14ac:dyDescent="0.25">
      <c r="A4163" s="1">
        <v>42349</v>
      </c>
      <c r="B4163">
        <v>-4.6616999999999997</v>
      </c>
      <c r="C4163">
        <v>-4.6616999999999997</v>
      </c>
      <c r="D4163">
        <v>-2.3016000000000001</v>
      </c>
      <c r="E4163">
        <v>-2.3016000000000001</v>
      </c>
      <c r="F4163">
        <v>-2.1956000000000002</v>
      </c>
      <c r="G4163">
        <v>-2.1956000000000002</v>
      </c>
      <c r="H4163">
        <v>-2.4321000000000002</v>
      </c>
      <c r="I4163">
        <v>-2.4321000000000002</v>
      </c>
      <c r="J4163">
        <f>IFERROR(VLOOKUP(A4163, [1]izk1jdtxqoxwdwog!$A$4:$C$6292, 3, FALSE), "")</f>
        <v>-1.9380999999999999E-2</v>
      </c>
    </row>
    <row r="4164" spans="1:10" x14ac:dyDescent="0.25">
      <c r="A4164" s="1">
        <v>42352</v>
      </c>
      <c r="B4164">
        <v>-0.69369999999999998</v>
      </c>
      <c r="C4164">
        <v>-0.69369999999999998</v>
      </c>
      <c r="D4164">
        <v>0.75819999999999999</v>
      </c>
      <c r="E4164">
        <v>0.75819999999999999</v>
      </c>
      <c r="F4164">
        <v>-5.8099999999999999E-2</v>
      </c>
      <c r="G4164">
        <v>-5.8099999999999999E-2</v>
      </c>
      <c r="H4164">
        <v>5.9900000000000002E-2</v>
      </c>
      <c r="I4164">
        <v>5.9900000000000002E-2</v>
      </c>
      <c r="J4164">
        <f>IFERROR(VLOOKUP(A4164, [1]izk1jdtxqoxwdwog!$A$4:$C$6292, 3, FALSE), "")</f>
        <v>5.0559999999999997E-3</v>
      </c>
    </row>
    <row r="4165" spans="1:10" x14ac:dyDescent="0.25">
      <c r="A4165" s="1">
        <v>42353</v>
      </c>
      <c r="B4165">
        <v>3.4676999999999998</v>
      </c>
      <c r="C4165">
        <v>3.4676999999999998</v>
      </c>
      <c r="D4165">
        <v>0.60919999999999996</v>
      </c>
      <c r="E4165">
        <v>0.60919999999999996</v>
      </c>
      <c r="F4165">
        <v>2.3353000000000002</v>
      </c>
      <c r="G4165">
        <v>2.3353000000000002</v>
      </c>
      <c r="H4165">
        <v>3.1120999999999999</v>
      </c>
      <c r="I4165">
        <v>3.1120999999999999</v>
      </c>
      <c r="J4165">
        <f>IFERROR(VLOOKUP(A4165, [1]izk1jdtxqoxwdwog!$A$4:$C$6292, 3, FALSE), "")</f>
        <v>1.0498E-2</v>
      </c>
    </row>
    <row r="4166" spans="1:10" x14ac:dyDescent="0.25">
      <c r="A4166" s="1">
        <v>42354</v>
      </c>
      <c r="B4166">
        <v>1.5537000000000001</v>
      </c>
      <c r="C4166">
        <v>1.5537000000000001</v>
      </c>
      <c r="D4166">
        <v>1.4870000000000001</v>
      </c>
      <c r="E4166">
        <v>1.4870000000000001</v>
      </c>
      <c r="F4166">
        <v>0.91539999999999999</v>
      </c>
      <c r="G4166">
        <v>0.91539999999999999</v>
      </c>
      <c r="H4166">
        <v>1.7195</v>
      </c>
      <c r="I4166">
        <v>1.7195</v>
      </c>
      <c r="J4166">
        <f>IFERROR(VLOOKUP(A4166, [1]izk1jdtxqoxwdwog!$A$4:$C$6292, 3, FALSE), "")</f>
        <v>1.4628E-2</v>
      </c>
    </row>
    <row r="4167" spans="1:10" x14ac:dyDescent="0.25">
      <c r="A4167" s="1">
        <v>42355</v>
      </c>
      <c r="B4167">
        <v>-1.8504</v>
      </c>
      <c r="C4167">
        <v>-1.8504</v>
      </c>
      <c r="D4167">
        <v>-1.4563999999999999</v>
      </c>
      <c r="E4167">
        <v>-1.4563999999999999</v>
      </c>
      <c r="F4167">
        <v>-1.1865000000000001</v>
      </c>
      <c r="G4167">
        <v>-1.1865000000000001</v>
      </c>
      <c r="H4167">
        <v>-1.9543999999999999</v>
      </c>
      <c r="I4167">
        <v>-1.9543999999999999</v>
      </c>
      <c r="J4167">
        <f>IFERROR(VLOOKUP(A4167, [1]izk1jdtxqoxwdwog!$A$4:$C$6292, 3, FALSE), "")</f>
        <v>-1.5238E-2</v>
      </c>
    </row>
    <row r="4168" spans="1:10" x14ac:dyDescent="0.25">
      <c r="A4168" s="1">
        <v>42356</v>
      </c>
      <c r="B4168">
        <v>-3.0278</v>
      </c>
      <c r="C4168">
        <v>-3.0278</v>
      </c>
      <c r="D4168">
        <v>-1.9120999999999999</v>
      </c>
      <c r="E4168">
        <v>-1.9120999999999999</v>
      </c>
      <c r="F4168">
        <v>-1.7927</v>
      </c>
      <c r="G4168">
        <v>-1.7927</v>
      </c>
      <c r="H4168">
        <v>-2.8662999999999998</v>
      </c>
      <c r="I4168">
        <v>-2.8662999999999998</v>
      </c>
      <c r="J4168">
        <f>IFERROR(VLOOKUP(A4168, [1]izk1jdtxqoxwdwog!$A$4:$C$6292, 3, FALSE), "")</f>
        <v>-1.7708000000000002E-2</v>
      </c>
    </row>
    <row r="4169" spans="1:10" x14ac:dyDescent="0.25">
      <c r="A4169" s="1">
        <v>42359</v>
      </c>
      <c r="B4169">
        <v>0.79949999999999999</v>
      </c>
      <c r="C4169">
        <v>0.79949999999999999</v>
      </c>
      <c r="D4169">
        <v>1.1108</v>
      </c>
      <c r="E4169">
        <v>1.1108</v>
      </c>
      <c r="F4169">
        <v>0.68799999999999994</v>
      </c>
      <c r="G4169">
        <v>0.68799999999999994</v>
      </c>
      <c r="H4169">
        <v>0.89129999999999998</v>
      </c>
      <c r="I4169">
        <v>0.89129999999999998</v>
      </c>
      <c r="J4169">
        <f>IFERROR(VLOOKUP(A4169, [1]izk1jdtxqoxwdwog!$A$4:$C$6292, 3, FALSE), "")</f>
        <v>8.2450000000000006E-3</v>
      </c>
    </row>
    <row r="4170" spans="1:10" x14ac:dyDescent="0.25">
      <c r="A4170" s="1">
        <v>42360</v>
      </c>
      <c r="B4170">
        <v>2.5000000000000001E-2</v>
      </c>
      <c r="C4170">
        <v>2.5000000000000001E-2</v>
      </c>
      <c r="D4170">
        <v>0.65739999999999998</v>
      </c>
      <c r="E4170">
        <v>0.65739999999999998</v>
      </c>
      <c r="F4170">
        <v>0.47520000000000001</v>
      </c>
      <c r="G4170">
        <v>0.47520000000000001</v>
      </c>
      <c r="H4170">
        <v>0.63100000000000001</v>
      </c>
      <c r="I4170">
        <v>0.63100000000000001</v>
      </c>
      <c r="J4170">
        <f>IFERROR(VLOOKUP(A4170, [1]izk1jdtxqoxwdwog!$A$4:$C$6292, 3, FALSE), "")</f>
        <v>9.0740000000000005E-3</v>
      </c>
    </row>
    <row r="4171" spans="1:10" x14ac:dyDescent="0.25">
      <c r="A4171" s="1">
        <v>42361</v>
      </c>
      <c r="B4171">
        <v>0.54259999999999997</v>
      </c>
      <c r="C4171">
        <v>0.54259999999999997</v>
      </c>
      <c r="D4171">
        <v>0.74250000000000005</v>
      </c>
      <c r="E4171">
        <v>0.74250000000000005</v>
      </c>
      <c r="F4171">
        <v>0.95350000000000001</v>
      </c>
      <c r="G4171">
        <v>0.95350000000000001</v>
      </c>
      <c r="H4171">
        <v>1.4901</v>
      </c>
      <c r="I4171">
        <v>1.4901</v>
      </c>
      <c r="J4171">
        <f>IFERROR(VLOOKUP(A4171, [1]izk1jdtxqoxwdwog!$A$4:$C$6292, 3, FALSE), "")</f>
        <v>1.2383E-2</v>
      </c>
    </row>
    <row r="4172" spans="1:10" x14ac:dyDescent="0.25">
      <c r="A4172" s="1">
        <v>42362</v>
      </c>
      <c r="B4172">
        <v>1.1789000000000001</v>
      </c>
      <c r="C4172">
        <v>1.1789000000000001</v>
      </c>
      <c r="D4172">
        <v>-1.78E-2</v>
      </c>
      <c r="E4172">
        <v>-1.78E-2</v>
      </c>
      <c r="F4172">
        <v>0.45240000000000002</v>
      </c>
      <c r="G4172">
        <v>0.45240000000000002</v>
      </c>
      <c r="H4172">
        <v>-2.9100000000000001E-2</v>
      </c>
      <c r="I4172">
        <v>-2.9100000000000001E-2</v>
      </c>
      <c r="J4172">
        <f>IFERROR(VLOOKUP(A4172, [1]izk1jdtxqoxwdwog!$A$4:$C$6292, 3, FALSE), "")</f>
        <v>-1.65E-3</v>
      </c>
    </row>
    <row r="4173" spans="1:10" x14ac:dyDescent="0.25">
      <c r="A4173" s="1">
        <v>42363</v>
      </c>
      <c r="B4173">
        <v>1.1789000000000001</v>
      </c>
      <c r="C4173">
        <v>1.1789000000000001</v>
      </c>
      <c r="D4173">
        <v>-1.78E-2</v>
      </c>
      <c r="E4173">
        <v>-1.78E-2</v>
      </c>
      <c r="F4173">
        <v>0.45240000000000002</v>
      </c>
      <c r="G4173">
        <v>0.45240000000000002</v>
      </c>
      <c r="H4173">
        <v>-2.9100000000000001E-2</v>
      </c>
      <c r="I4173">
        <v>-2.9100000000000001E-2</v>
      </c>
      <c r="J4173" t="str">
        <f>IFERROR(VLOOKUP(A4173, [1]izk1jdtxqoxwdwog!$A$4:$C$6292, 3, FALSE), "")</f>
        <v/>
      </c>
    </row>
    <row r="4174" spans="1:10" x14ac:dyDescent="0.25">
      <c r="A4174" s="1">
        <v>42366</v>
      </c>
      <c r="B4174">
        <v>-1.0257000000000001</v>
      </c>
      <c r="C4174">
        <v>-1.0257000000000001</v>
      </c>
      <c r="D4174">
        <v>-5.33E-2</v>
      </c>
      <c r="E4174">
        <v>-5.33E-2</v>
      </c>
      <c r="F4174">
        <v>-0.1628</v>
      </c>
      <c r="G4174">
        <v>-0.1628</v>
      </c>
      <c r="H4174">
        <v>-0.46529999999999999</v>
      </c>
      <c r="I4174">
        <v>-0.46529999999999999</v>
      </c>
      <c r="J4174">
        <f>IFERROR(VLOOKUP(A4174, [1]izk1jdtxqoxwdwog!$A$4:$C$6292, 3, FALSE), "")</f>
        <v>-2.2850000000000001E-3</v>
      </c>
    </row>
    <row r="4175" spans="1:10" x14ac:dyDescent="0.25">
      <c r="A4175" s="1">
        <v>42367</v>
      </c>
      <c r="B4175">
        <v>1.5586</v>
      </c>
      <c r="C4175">
        <v>1.5586</v>
      </c>
      <c r="D4175">
        <v>1.5729</v>
      </c>
      <c r="E4175">
        <v>1.5729</v>
      </c>
      <c r="F4175">
        <v>1.0828</v>
      </c>
      <c r="G4175">
        <v>1.0828</v>
      </c>
      <c r="H4175">
        <v>1.0884</v>
      </c>
      <c r="I4175">
        <v>1.0884</v>
      </c>
      <c r="J4175">
        <f>IFERROR(VLOOKUP(A4175, [1]izk1jdtxqoxwdwog!$A$4:$C$6292, 3, FALSE), "")</f>
        <v>1.0671999999999999E-2</v>
      </c>
    </row>
    <row r="4176" spans="1:10" x14ac:dyDescent="0.25">
      <c r="A4176" s="1">
        <v>42368</v>
      </c>
      <c r="B4176">
        <v>-2.2612000000000001</v>
      </c>
      <c r="C4176">
        <v>-2.2612000000000001</v>
      </c>
      <c r="D4176">
        <v>-0.90110000000000001</v>
      </c>
      <c r="E4176">
        <v>-0.90110000000000001</v>
      </c>
      <c r="F4176">
        <v>-0.94799999999999995</v>
      </c>
      <c r="G4176">
        <v>-0.94799999999999995</v>
      </c>
      <c r="H4176">
        <v>-1.0839000000000001</v>
      </c>
      <c r="I4176">
        <v>-1.0839000000000001</v>
      </c>
      <c r="J4176">
        <f>IFERROR(VLOOKUP(A4176, [1]izk1jdtxqoxwdwog!$A$4:$C$6292, 3, FALSE), "")</f>
        <v>-7.0879999999999997E-3</v>
      </c>
    </row>
    <row r="4177" spans="1:10" x14ac:dyDescent="0.25">
      <c r="A4177" s="1">
        <v>42369</v>
      </c>
      <c r="B4177">
        <v>-0.69320000000000004</v>
      </c>
      <c r="C4177">
        <v>-0.69320000000000004</v>
      </c>
      <c r="D4177">
        <v>-1.2447999999999999</v>
      </c>
      <c r="E4177">
        <v>-1.2447999999999999</v>
      </c>
      <c r="F4177">
        <v>-1.1880999999999999</v>
      </c>
      <c r="G4177">
        <v>-1.1880999999999999</v>
      </c>
      <c r="H4177">
        <v>-0.84740000000000004</v>
      </c>
      <c r="I4177">
        <v>-0.84740000000000004</v>
      </c>
      <c r="J4177">
        <f>IFERROR(VLOOKUP(A4177, [1]izk1jdtxqoxwdwog!$A$4:$C$6292, 3, FALSE), "")</f>
        <v>-1.0003E-2</v>
      </c>
    </row>
    <row r="4178" spans="1:10" x14ac:dyDescent="0.25">
      <c r="A4178" s="1">
        <v>42370</v>
      </c>
      <c r="B4178">
        <v>-0.69320000000000004</v>
      </c>
      <c r="C4178">
        <v>-0.69320000000000004</v>
      </c>
      <c r="D4178">
        <v>-1.2447999999999999</v>
      </c>
      <c r="E4178">
        <v>-1.2447999999999999</v>
      </c>
      <c r="F4178">
        <v>-1.1880999999999999</v>
      </c>
      <c r="G4178">
        <v>-1.1880999999999999</v>
      </c>
      <c r="H4178">
        <v>-0.84740000000000004</v>
      </c>
      <c r="I4178">
        <v>-0.84740000000000004</v>
      </c>
      <c r="J4178" t="str">
        <f>IFERROR(VLOOKUP(A4178, [1]izk1jdtxqoxwdwog!$A$4:$C$6292, 3, FALSE), "")</f>
        <v/>
      </c>
    </row>
    <row r="4179" spans="1:10" x14ac:dyDescent="0.25">
      <c r="A4179" s="1">
        <v>42373</v>
      </c>
      <c r="B4179">
        <v>-1.9933000000000001</v>
      </c>
      <c r="C4179">
        <v>-1.9933000000000001</v>
      </c>
      <c r="D4179">
        <v>-2.1097999999999999</v>
      </c>
      <c r="E4179">
        <v>-2.1097999999999999</v>
      </c>
      <c r="F4179">
        <v>-2.6713</v>
      </c>
      <c r="G4179">
        <v>-2.6713</v>
      </c>
      <c r="H4179">
        <v>-2.3723999999999998</v>
      </c>
      <c r="I4179">
        <v>-2.3723999999999998</v>
      </c>
      <c r="J4179">
        <f>IFERROR(VLOOKUP(A4179, [1]izk1jdtxqoxwdwog!$A$4:$C$6292, 3, FALSE), "")</f>
        <v>-1.3983000000000001E-2</v>
      </c>
    </row>
    <row r="4180" spans="1:10" x14ac:dyDescent="0.25">
      <c r="A4180" s="1">
        <v>42374</v>
      </c>
      <c r="B4180">
        <v>2.5700000000000001E-2</v>
      </c>
      <c r="C4180">
        <v>2.5700000000000001E-2</v>
      </c>
      <c r="D4180">
        <v>-0.17349999999999999</v>
      </c>
      <c r="E4180">
        <v>-0.17349999999999999</v>
      </c>
      <c r="F4180">
        <v>0.30640000000000001</v>
      </c>
      <c r="G4180">
        <v>0.30640000000000001</v>
      </c>
      <c r="H4180">
        <v>-6.0400000000000002E-2</v>
      </c>
      <c r="I4180">
        <v>-6.0400000000000002E-2</v>
      </c>
      <c r="J4180">
        <f>IFERROR(VLOOKUP(A4180, [1]izk1jdtxqoxwdwog!$A$4:$C$6292, 3, FALSE), "")</f>
        <v>1.6949999999999999E-3</v>
      </c>
    </row>
    <row r="4181" spans="1:10" x14ac:dyDescent="0.25">
      <c r="A4181" s="1">
        <v>42375</v>
      </c>
      <c r="B4181">
        <v>-1.673</v>
      </c>
      <c r="C4181">
        <v>-1.673</v>
      </c>
      <c r="D4181">
        <v>-0.96060000000000001</v>
      </c>
      <c r="E4181">
        <v>-0.96060000000000001</v>
      </c>
      <c r="F4181">
        <v>-0.65610000000000002</v>
      </c>
      <c r="G4181">
        <v>-0.65610000000000002</v>
      </c>
      <c r="H4181">
        <v>-1.7367999999999999</v>
      </c>
      <c r="I4181">
        <v>-1.7367999999999999</v>
      </c>
      <c r="J4181">
        <f>IFERROR(VLOOKUP(A4181, [1]izk1jdtxqoxwdwog!$A$4:$C$6292, 3, FALSE), "")</f>
        <v>-1.2614E-2</v>
      </c>
    </row>
    <row r="4182" spans="1:10" x14ac:dyDescent="0.25">
      <c r="A4182" s="1">
        <v>42376</v>
      </c>
      <c r="B4182">
        <v>-5.0518999999999998</v>
      </c>
      <c r="C4182">
        <v>-5.0518999999999998</v>
      </c>
      <c r="D4182">
        <v>-3.1314000000000002</v>
      </c>
      <c r="E4182">
        <v>-3.1314000000000002</v>
      </c>
      <c r="F4182">
        <v>-2.4558</v>
      </c>
      <c r="G4182">
        <v>-2.4558</v>
      </c>
      <c r="H4182">
        <v>-3.2890000000000001</v>
      </c>
      <c r="I4182">
        <v>-3.2890000000000001</v>
      </c>
      <c r="J4182">
        <f>IFERROR(VLOOKUP(A4182, [1]izk1jdtxqoxwdwog!$A$4:$C$6292, 3, FALSE), "")</f>
        <v>-2.3991999999999999E-2</v>
      </c>
    </row>
    <row r="4183" spans="1:10" x14ac:dyDescent="0.25">
      <c r="A4183" s="1">
        <v>42377</v>
      </c>
      <c r="B4183">
        <v>-1.8563000000000001</v>
      </c>
      <c r="C4183">
        <v>-1.8563000000000001</v>
      </c>
      <c r="D4183">
        <v>-0.82010000000000005</v>
      </c>
      <c r="E4183">
        <v>-0.82010000000000005</v>
      </c>
      <c r="F4183">
        <v>-1.6445000000000001</v>
      </c>
      <c r="G4183">
        <v>-1.6445000000000001</v>
      </c>
      <c r="H4183">
        <v>-1.9626999999999999</v>
      </c>
      <c r="I4183">
        <v>-1.9626999999999999</v>
      </c>
      <c r="J4183">
        <f>IFERROR(VLOOKUP(A4183, [1]izk1jdtxqoxwdwog!$A$4:$C$6292, 3, FALSE), "")</f>
        <v>-1.0961E-2</v>
      </c>
    </row>
    <row r="4184" spans="1:10" x14ac:dyDescent="0.25">
      <c r="A4184" s="1">
        <v>42380</v>
      </c>
      <c r="B4184">
        <v>-1.2546999999999999</v>
      </c>
      <c r="C4184">
        <v>-1.2546999999999999</v>
      </c>
      <c r="D4184">
        <v>0.30769999999999997</v>
      </c>
      <c r="E4184">
        <v>0.30769999999999997</v>
      </c>
      <c r="F4184">
        <v>0.1096</v>
      </c>
      <c r="G4184">
        <v>0.1096</v>
      </c>
      <c r="H4184">
        <v>0.2026</v>
      </c>
      <c r="I4184">
        <v>0.2026</v>
      </c>
      <c r="J4184">
        <f>IFERROR(VLOOKUP(A4184, [1]izk1jdtxqoxwdwog!$A$4:$C$6292, 3, FALSE), "")</f>
        <v>9.7400000000000004E-4</v>
      </c>
    </row>
    <row r="4185" spans="1:10" x14ac:dyDescent="0.25">
      <c r="A4185" s="1">
        <v>42381</v>
      </c>
      <c r="B4185">
        <v>-1.1093999999999999</v>
      </c>
      <c r="C4185">
        <v>-1.1093999999999999</v>
      </c>
      <c r="D4185">
        <v>1.1597999999999999</v>
      </c>
      <c r="E4185">
        <v>1.1597999999999999</v>
      </c>
      <c r="F4185">
        <v>8.9599999999999999E-2</v>
      </c>
      <c r="G4185">
        <v>8.9599999999999999E-2</v>
      </c>
      <c r="H4185">
        <v>0.84119999999999995</v>
      </c>
      <c r="I4185">
        <v>0.84119999999999995</v>
      </c>
      <c r="J4185">
        <f>IFERROR(VLOOKUP(A4185, [1]izk1jdtxqoxwdwog!$A$4:$C$6292, 3, FALSE), "")</f>
        <v>8.0719999999999993E-3</v>
      </c>
    </row>
    <row r="4186" spans="1:10" x14ac:dyDescent="0.25">
      <c r="A4186" s="1">
        <v>42382</v>
      </c>
      <c r="B4186">
        <v>-4.9861000000000004</v>
      </c>
      <c r="C4186">
        <v>-4.9861000000000004</v>
      </c>
      <c r="D4186">
        <v>-3.4489000000000001</v>
      </c>
      <c r="E4186">
        <v>-3.4489000000000001</v>
      </c>
      <c r="F4186">
        <v>-3.3791000000000002</v>
      </c>
      <c r="G4186">
        <v>-3.3791000000000002</v>
      </c>
      <c r="H4186">
        <v>-3.4249999999999998</v>
      </c>
      <c r="I4186">
        <v>-3.4249999999999998</v>
      </c>
      <c r="J4186">
        <f>IFERROR(VLOOKUP(A4186, [1]izk1jdtxqoxwdwog!$A$4:$C$6292, 3, FALSE), "")</f>
        <v>-2.4944999999999998E-2</v>
      </c>
    </row>
    <row r="4187" spans="1:10" x14ac:dyDescent="0.25">
      <c r="A4187" s="1">
        <v>42383</v>
      </c>
      <c r="B4187">
        <v>-0.56510000000000005</v>
      </c>
      <c r="C4187">
        <v>-0.56510000000000005</v>
      </c>
      <c r="D4187">
        <v>2.1295000000000002</v>
      </c>
      <c r="E4187">
        <v>2.1295000000000002</v>
      </c>
      <c r="F4187">
        <v>0.80379999999999996</v>
      </c>
      <c r="G4187">
        <v>0.80379999999999996</v>
      </c>
      <c r="H4187">
        <v>1.1462000000000001</v>
      </c>
      <c r="I4187">
        <v>1.1462000000000001</v>
      </c>
      <c r="J4187">
        <f>IFERROR(VLOOKUP(A4187, [1]izk1jdtxqoxwdwog!$A$4:$C$6292, 3, FALSE), "")</f>
        <v>1.6417000000000001E-2</v>
      </c>
    </row>
    <row r="4188" spans="1:10" x14ac:dyDescent="0.25">
      <c r="A4188" s="1">
        <v>42384</v>
      </c>
      <c r="B4188">
        <v>-1.9588000000000001</v>
      </c>
      <c r="C4188">
        <v>-1.9588000000000001</v>
      </c>
      <c r="D4188">
        <v>-3.1036999999999999</v>
      </c>
      <c r="E4188">
        <v>-3.1036999999999999</v>
      </c>
      <c r="F4188">
        <v>-1.7551000000000001</v>
      </c>
      <c r="G4188">
        <v>-1.7551000000000001</v>
      </c>
      <c r="H4188">
        <v>-2.8658000000000001</v>
      </c>
      <c r="I4188">
        <v>-2.8658000000000001</v>
      </c>
      <c r="J4188">
        <f>IFERROR(VLOOKUP(A4188, [1]izk1jdtxqoxwdwog!$A$4:$C$6292, 3, FALSE), "")</f>
        <v>-2.1465999999999999E-2</v>
      </c>
    </row>
    <row r="4189" spans="1:10" x14ac:dyDescent="0.25">
      <c r="A4189" s="1">
        <v>42387</v>
      </c>
      <c r="B4189">
        <v>-1.9588000000000001</v>
      </c>
      <c r="C4189">
        <v>-1.9588000000000001</v>
      </c>
      <c r="D4189">
        <v>-3.1036999999999999</v>
      </c>
      <c r="E4189">
        <v>-3.1036999999999999</v>
      </c>
      <c r="F4189">
        <v>-1.7551000000000001</v>
      </c>
      <c r="G4189">
        <v>-1.7551000000000001</v>
      </c>
      <c r="H4189">
        <v>-2.8658000000000001</v>
      </c>
      <c r="I4189">
        <v>-2.8658000000000001</v>
      </c>
      <c r="J4189" t="str">
        <f>IFERROR(VLOOKUP(A4189, [1]izk1jdtxqoxwdwog!$A$4:$C$6292, 3, FALSE), "")</f>
        <v/>
      </c>
    </row>
    <row r="4190" spans="1:10" x14ac:dyDescent="0.25">
      <c r="A4190" s="1">
        <v>42388</v>
      </c>
      <c r="B4190">
        <v>-0.9627</v>
      </c>
      <c r="C4190">
        <v>-0.9627</v>
      </c>
      <c r="D4190">
        <v>0.21820000000000001</v>
      </c>
      <c r="E4190">
        <v>0.21820000000000001</v>
      </c>
      <c r="F4190">
        <v>-0.6704</v>
      </c>
      <c r="G4190">
        <v>-0.6704</v>
      </c>
      <c r="H4190">
        <v>-0.63400000000000001</v>
      </c>
      <c r="I4190">
        <v>-0.63400000000000001</v>
      </c>
      <c r="J4190">
        <f>IFERROR(VLOOKUP(A4190, [1]izk1jdtxqoxwdwog!$A$4:$C$6292, 3, FALSE), "")</f>
        <v>1.3309999999999999E-3</v>
      </c>
    </row>
    <row r="4191" spans="1:10" x14ac:dyDescent="0.25">
      <c r="A4191" s="1">
        <v>42389</v>
      </c>
      <c r="B4191">
        <v>0</v>
      </c>
      <c r="C4191">
        <v>0</v>
      </c>
      <c r="D4191">
        <v>-0.30669999999999997</v>
      </c>
      <c r="E4191">
        <v>-0.30669999999999997</v>
      </c>
      <c r="F4191">
        <v>-0.56640000000000001</v>
      </c>
      <c r="G4191">
        <v>-0.56640000000000001</v>
      </c>
      <c r="H4191">
        <v>-1.7866</v>
      </c>
      <c r="I4191">
        <v>-1.7866</v>
      </c>
      <c r="J4191">
        <f>IFERROR(VLOOKUP(A4191, [1]izk1jdtxqoxwdwog!$A$4:$C$6292, 3, FALSE), "")</f>
        <v>-1.2815E-2</v>
      </c>
    </row>
    <row r="4192" spans="1:10" x14ac:dyDescent="0.25">
      <c r="A4192" s="1">
        <v>42390</v>
      </c>
      <c r="B4192">
        <v>-1.0500000000000001E-2</v>
      </c>
      <c r="C4192">
        <v>-1.0500000000000001E-2</v>
      </c>
      <c r="D4192">
        <v>9.9299999999999999E-2</v>
      </c>
      <c r="E4192">
        <v>9.9299999999999999E-2</v>
      </c>
      <c r="F4192">
        <v>-1.4818</v>
      </c>
      <c r="G4192">
        <v>-1.4818</v>
      </c>
      <c r="H4192">
        <v>-1.3773</v>
      </c>
      <c r="I4192">
        <v>-1.3773</v>
      </c>
      <c r="J4192">
        <f>IFERROR(VLOOKUP(A4192, [1]izk1jdtxqoxwdwog!$A$4:$C$6292, 3, FALSE), "")</f>
        <v>5.6020000000000002E-3</v>
      </c>
    </row>
    <row r="4193" spans="1:10" x14ac:dyDescent="0.25">
      <c r="A4193" s="1">
        <v>42391</v>
      </c>
      <c r="B4193">
        <v>9.1364999999999998</v>
      </c>
      <c r="C4193">
        <v>9.1364999999999998</v>
      </c>
      <c r="D4193">
        <v>2.8954</v>
      </c>
      <c r="E4193">
        <v>2.8954</v>
      </c>
      <c r="F4193">
        <v>1.3797999999999999</v>
      </c>
      <c r="G4193">
        <v>1.3797999999999999</v>
      </c>
      <c r="H4193">
        <v>1.6425000000000001</v>
      </c>
      <c r="I4193">
        <v>1.6425000000000001</v>
      </c>
      <c r="J4193">
        <f>IFERROR(VLOOKUP(A4193, [1]izk1jdtxqoxwdwog!$A$4:$C$6292, 3, FALSE), "")</f>
        <v>2.0514999999999999E-2</v>
      </c>
    </row>
    <row r="4194" spans="1:10" x14ac:dyDescent="0.25">
      <c r="A4194" s="1">
        <v>42394</v>
      </c>
      <c r="B4194">
        <v>-8.9176000000000002</v>
      </c>
      <c r="C4194">
        <v>-8.9176000000000002</v>
      </c>
      <c r="D4194">
        <v>-1.4841</v>
      </c>
      <c r="E4194">
        <v>-1.4841</v>
      </c>
      <c r="F4194">
        <v>-3.4266000000000001</v>
      </c>
      <c r="G4194">
        <v>-3.4266000000000001</v>
      </c>
      <c r="H4194">
        <v>-3.4653</v>
      </c>
      <c r="I4194">
        <v>-3.4653</v>
      </c>
      <c r="J4194">
        <f>IFERROR(VLOOKUP(A4194, [1]izk1jdtxqoxwdwog!$A$4:$C$6292, 3, FALSE), "")</f>
        <v>-1.5117E-2</v>
      </c>
    </row>
    <row r="4195" spans="1:10" x14ac:dyDescent="0.25">
      <c r="A4195" s="1">
        <v>42395</v>
      </c>
      <c r="B4195">
        <v>3.544</v>
      </c>
      <c r="C4195">
        <v>3.544</v>
      </c>
      <c r="D4195">
        <v>0.89990000000000003</v>
      </c>
      <c r="E4195">
        <v>0.89990000000000003</v>
      </c>
      <c r="F4195">
        <v>2.2987000000000002</v>
      </c>
      <c r="G4195">
        <v>2.2987000000000002</v>
      </c>
      <c r="H4195">
        <v>2.1842000000000001</v>
      </c>
      <c r="I4195">
        <v>2.1842000000000001</v>
      </c>
      <c r="J4195">
        <f>IFERROR(VLOOKUP(A4195, [1]izk1jdtxqoxwdwog!$A$4:$C$6292, 3, FALSE), "")</f>
        <v>1.3643000000000001E-2</v>
      </c>
    </row>
    <row r="4196" spans="1:10" x14ac:dyDescent="0.25">
      <c r="A4196" s="1">
        <v>42396</v>
      </c>
      <c r="B4196">
        <v>1.5336000000000001</v>
      </c>
      <c r="C4196">
        <v>1.5336000000000001</v>
      </c>
      <c r="D4196">
        <v>-2.4914999999999998</v>
      </c>
      <c r="E4196">
        <v>-2.4914999999999998</v>
      </c>
      <c r="F4196">
        <v>0.59389999999999998</v>
      </c>
      <c r="G4196">
        <v>0.59389999999999998</v>
      </c>
      <c r="H4196">
        <v>0.57820000000000005</v>
      </c>
      <c r="I4196">
        <v>0.57820000000000005</v>
      </c>
      <c r="J4196">
        <f>IFERROR(VLOOKUP(A4196, [1]izk1jdtxqoxwdwog!$A$4:$C$6292, 3, FALSE), "")</f>
        <v>-1.0883E-2</v>
      </c>
    </row>
    <row r="4197" spans="1:10" x14ac:dyDescent="0.25">
      <c r="A4197" s="1">
        <v>42397</v>
      </c>
      <c r="B4197">
        <v>-1.3704000000000001</v>
      </c>
      <c r="C4197">
        <v>-1.3704000000000001</v>
      </c>
      <c r="D4197">
        <v>1.4117999999999999</v>
      </c>
      <c r="E4197">
        <v>1.4117999999999999</v>
      </c>
      <c r="F4197">
        <v>1.5648</v>
      </c>
      <c r="G4197">
        <v>1.5648</v>
      </c>
      <c r="H4197">
        <v>0.69679999999999997</v>
      </c>
      <c r="I4197">
        <v>0.69679999999999997</v>
      </c>
      <c r="J4197">
        <f>IFERROR(VLOOKUP(A4197, [1]izk1jdtxqoxwdwog!$A$4:$C$6292, 3, FALSE), "")</f>
        <v>5.2090000000000001E-3</v>
      </c>
    </row>
    <row r="4198" spans="1:10" x14ac:dyDescent="0.25">
      <c r="A4198" s="1">
        <v>42398</v>
      </c>
      <c r="B4198">
        <v>2.7585999999999999</v>
      </c>
      <c r="C4198">
        <v>2.7585999999999999</v>
      </c>
      <c r="D4198">
        <v>2.0882000000000001</v>
      </c>
      <c r="E4198">
        <v>2.0882000000000001</v>
      </c>
      <c r="F4198">
        <v>1.8409</v>
      </c>
      <c r="G4198">
        <v>1.8409</v>
      </c>
      <c r="H4198">
        <v>2.7160000000000002</v>
      </c>
      <c r="I4198">
        <v>2.7160000000000002</v>
      </c>
      <c r="J4198">
        <f>IFERROR(VLOOKUP(A4198, [1]izk1jdtxqoxwdwog!$A$4:$C$6292, 3, FALSE), "")</f>
        <v>2.4382000000000001E-2</v>
      </c>
    </row>
    <row r="4199" spans="1:10" x14ac:dyDescent="0.25">
      <c r="A4199" s="1">
        <v>42401</v>
      </c>
      <c r="B4199">
        <v>1.1745000000000001</v>
      </c>
      <c r="C4199">
        <v>1.1745000000000001</v>
      </c>
      <c r="D4199">
        <v>0.26889999999999997</v>
      </c>
      <c r="E4199">
        <v>0.26889999999999997</v>
      </c>
      <c r="F4199">
        <v>-0.33610000000000001</v>
      </c>
      <c r="G4199">
        <v>-0.33610000000000001</v>
      </c>
      <c r="H4199">
        <v>-0.96</v>
      </c>
      <c r="I4199">
        <v>-0.96</v>
      </c>
      <c r="J4199">
        <f>IFERROR(VLOOKUP(A4199, [1]izk1jdtxqoxwdwog!$A$4:$C$6292, 3, FALSE), "")</f>
        <v>-3.6499999999999998E-4</v>
      </c>
    </row>
    <row r="4200" spans="1:10" x14ac:dyDescent="0.25">
      <c r="A4200" s="1">
        <v>42402</v>
      </c>
      <c r="B4200">
        <v>-7.1894999999999998</v>
      </c>
      <c r="C4200">
        <v>-7.1894999999999998</v>
      </c>
      <c r="D4200">
        <v>-2.1644999999999999</v>
      </c>
      <c r="E4200">
        <v>-2.1644999999999999</v>
      </c>
      <c r="F4200">
        <v>-2.3557000000000001</v>
      </c>
      <c r="G4200">
        <v>-2.3557000000000001</v>
      </c>
      <c r="H4200">
        <v>-3.2225000000000001</v>
      </c>
      <c r="I4200">
        <v>-3.2225000000000001</v>
      </c>
      <c r="J4200">
        <f>IFERROR(VLOOKUP(A4200, [1]izk1jdtxqoxwdwog!$A$4:$C$6292, 3, FALSE), "")</f>
        <v>-1.8022E-2</v>
      </c>
    </row>
    <row r="4201" spans="1:10" x14ac:dyDescent="0.25">
      <c r="A4201" s="1">
        <v>42403</v>
      </c>
      <c r="B4201">
        <v>-0.7147</v>
      </c>
      <c r="C4201">
        <v>-0.7147</v>
      </c>
      <c r="D4201">
        <v>-0.47970000000000002</v>
      </c>
      <c r="E4201">
        <v>-0.47970000000000002</v>
      </c>
      <c r="F4201">
        <v>0.1867</v>
      </c>
      <c r="G4201">
        <v>0.1867</v>
      </c>
      <c r="H4201">
        <v>0.27239999999999998</v>
      </c>
      <c r="I4201">
        <v>0.27239999999999998</v>
      </c>
      <c r="J4201">
        <f>IFERROR(VLOOKUP(A4201, [1]izk1jdtxqoxwdwog!$A$4:$C$6292, 3, FALSE), "")</f>
        <v>5.9950000000000003E-3</v>
      </c>
    </row>
    <row r="4202" spans="1:10" x14ac:dyDescent="0.25">
      <c r="A4202" s="1">
        <v>42404</v>
      </c>
      <c r="B4202">
        <v>-0.4446</v>
      </c>
      <c r="C4202">
        <v>-0.4446</v>
      </c>
      <c r="D4202">
        <v>-9.7999999999999997E-3</v>
      </c>
      <c r="E4202">
        <v>-9.7999999999999997E-3</v>
      </c>
      <c r="F4202">
        <v>0.33389999999999997</v>
      </c>
      <c r="G4202">
        <v>0.33389999999999997</v>
      </c>
      <c r="H4202">
        <v>1.4018999999999999</v>
      </c>
      <c r="I4202">
        <v>1.4018999999999999</v>
      </c>
      <c r="J4202">
        <f>IFERROR(VLOOKUP(A4202, [1]izk1jdtxqoxwdwog!$A$4:$C$6292, 3, FALSE), "")</f>
        <v>1.5679999999999999E-3</v>
      </c>
    </row>
    <row r="4203" spans="1:10" x14ac:dyDescent="0.25">
      <c r="A4203" s="1">
        <v>42405</v>
      </c>
      <c r="B4203">
        <v>-3.5729000000000002</v>
      </c>
      <c r="C4203">
        <v>-3.5729000000000002</v>
      </c>
      <c r="D4203">
        <v>-3.4727000000000001</v>
      </c>
      <c r="E4203">
        <v>-3.4727000000000001</v>
      </c>
      <c r="F4203">
        <v>-1.6317999999999999</v>
      </c>
      <c r="G4203">
        <v>-1.6317999999999999</v>
      </c>
      <c r="H4203">
        <v>-1.2702</v>
      </c>
      <c r="I4203">
        <v>-1.2702</v>
      </c>
      <c r="J4203">
        <f>IFERROR(VLOOKUP(A4203, [1]izk1jdtxqoxwdwog!$A$4:$C$6292, 3, FALSE), "")</f>
        <v>-1.9050000000000001E-2</v>
      </c>
    </row>
    <row r="4204" spans="1:10" x14ac:dyDescent="0.25">
      <c r="A4204" s="1">
        <v>42408</v>
      </c>
      <c r="B4204">
        <v>-6.76</v>
      </c>
      <c r="C4204">
        <v>-6.76</v>
      </c>
      <c r="D4204">
        <v>-1.5286999999999999</v>
      </c>
      <c r="E4204">
        <v>-1.5286999999999999</v>
      </c>
      <c r="F4204">
        <v>-0.95089999999999997</v>
      </c>
      <c r="G4204">
        <v>-0.95089999999999997</v>
      </c>
      <c r="H4204">
        <v>-3.1419999999999999</v>
      </c>
      <c r="I4204">
        <v>-3.1419999999999999</v>
      </c>
      <c r="J4204">
        <f>IFERROR(VLOOKUP(A4204, [1]izk1jdtxqoxwdwog!$A$4:$C$6292, 3, FALSE), "")</f>
        <v>-1.3461000000000001E-2</v>
      </c>
    </row>
    <row r="4205" spans="1:10" x14ac:dyDescent="0.25">
      <c r="A4205" s="1">
        <v>42409</v>
      </c>
      <c r="B4205">
        <v>-0.6623</v>
      </c>
      <c r="C4205">
        <v>-0.6623</v>
      </c>
      <c r="D4205">
        <v>-0.3105</v>
      </c>
      <c r="E4205">
        <v>-0.3105</v>
      </c>
      <c r="F4205">
        <v>-9.5500000000000002E-2</v>
      </c>
      <c r="G4205">
        <v>-9.5500000000000002E-2</v>
      </c>
      <c r="H4205">
        <v>0.24399999999999999</v>
      </c>
      <c r="I4205">
        <v>0.24399999999999999</v>
      </c>
      <c r="J4205">
        <f>IFERROR(VLOOKUP(A4205, [1]izk1jdtxqoxwdwog!$A$4:$C$6292, 3, FALSE), "")</f>
        <v>5.3999999999999998E-5</v>
      </c>
    </row>
    <row r="4206" spans="1:10" x14ac:dyDescent="0.25">
      <c r="A4206" s="1">
        <v>42410</v>
      </c>
      <c r="B4206">
        <v>-1.1668000000000001</v>
      </c>
      <c r="C4206">
        <v>-1.1668000000000001</v>
      </c>
      <c r="D4206">
        <v>0.3841</v>
      </c>
      <c r="E4206">
        <v>0.3841</v>
      </c>
      <c r="F4206">
        <v>-0.55769999999999997</v>
      </c>
      <c r="G4206">
        <v>-0.55769999999999997</v>
      </c>
      <c r="H4206">
        <v>-1.0004999999999999</v>
      </c>
      <c r="I4206">
        <v>-1.0004999999999999</v>
      </c>
      <c r="J4206">
        <f>IFERROR(VLOOKUP(A4206, [1]izk1jdtxqoxwdwog!$A$4:$C$6292, 3, FALSE), "")</f>
        <v>-8.6300000000000005E-4</v>
      </c>
    </row>
    <row r="4207" spans="1:10" x14ac:dyDescent="0.25">
      <c r="A4207" s="1">
        <v>42411</v>
      </c>
      <c r="B4207">
        <v>-3.6621999999999999</v>
      </c>
      <c r="C4207">
        <v>-3.6621999999999999</v>
      </c>
      <c r="D4207">
        <v>-0.14480000000000001</v>
      </c>
      <c r="E4207">
        <v>-0.14480000000000001</v>
      </c>
      <c r="F4207">
        <v>-2.6541999999999999</v>
      </c>
      <c r="G4207">
        <v>-2.6541999999999999</v>
      </c>
      <c r="H4207">
        <v>-4.1519000000000004</v>
      </c>
      <c r="I4207">
        <v>-4.1519000000000004</v>
      </c>
      <c r="J4207">
        <f>IFERROR(VLOOKUP(A4207, [1]izk1jdtxqoxwdwog!$A$4:$C$6292, 3, FALSE), "")</f>
        <v>-1.3008E-2</v>
      </c>
    </row>
    <row r="4208" spans="1:10" x14ac:dyDescent="0.25">
      <c r="A4208" s="1">
        <v>42412</v>
      </c>
      <c r="B4208">
        <v>5.6646000000000001</v>
      </c>
      <c r="C4208">
        <v>5.6646000000000001</v>
      </c>
      <c r="D4208">
        <v>1.5225</v>
      </c>
      <c r="E4208">
        <v>1.5225</v>
      </c>
      <c r="F4208">
        <v>3.5192999999999999</v>
      </c>
      <c r="G4208">
        <v>3.5192999999999999</v>
      </c>
      <c r="H4208">
        <v>5.3577000000000004</v>
      </c>
      <c r="I4208">
        <v>5.3577000000000004</v>
      </c>
      <c r="J4208">
        <f>IFERROR(VLOOKUP(A4208, [1]izk1jdtxqoxwdwog!$A$4:$C$6292, 3, FALSE), "")</f>
        <v>2.0617E-2</v>
      </c>
    </row>
    <row r="4209" spans="1:10" x14ac:dyDescent="0.25">
      <c r="A4209" s="1">
        <v>42415</v>
      </c>
      <c r="B4209">
        <v>5.6646000000000001</v>
      </c>
      <c r="C4209">
        <v>5.6646000000000001</v>
      </c>
      <c r="D4209">
        <v>1.5225</v>
      </c>
      <c r="E4209">
        <v>1.5225</v>
      </c>
      <c r="F4209">
        <v>3.5192999999999999</v>
      </c>
      <c r="G4209">
        <v>3.5192999999999999</v>
      </c>
      <c r="H4209">
        <v>5.3577000000000004</v>
      </c>
      <c r="I4209">
        <v>5.3577000000000004</v>
      </c>
      <c r="J4209" t="str">
        <f>IFERROR(VLOOKUP(A4209, [1]izk1jdtxqoxwdwog!$A$4:$C$6292, 3, FALSE), "")</f>
        <v/>
      </c>
    </row>
    <row r="4210" spans="1:10" x14ac:dyDescent="0.25">
      <c r="A4210" s="1">
        <v>42416</v>
      </c>
      <c r="B4210">
        <v>3.4438</v>
      </c>
      <c r="C4210">
        <v>3.4438</v>
      </c>
      <c r="D4210">
        <v>2.2545999999999999</v>
      </c>
      <c r="E4210">
        <v>2.2545999999999999</v>
      </c>
      <c r="F4210">
        <v>2.2511000000000001</v>
      </c>
      <c r="G4210">
        <v>2.2511000000000001</v>
      </c>
      <c r="H4210">
        <v>2.8041</v>
      </c>
      <c r="I4210">
        <v>2.8041</v>
      </c>
      <c r="J4210">
        <f>IFERROR(VLOOKUP(A4210, [1]izk1jdtxqoxwdwog!$A$4:$C$6292, 3, FALSE), "")</f>
        <v>1.6878000000000001E-2</v>
      </c>
    </row>
    <row r="4211" spans="1:10" x14ac:dyDescent="0.25">
      <c r="A4211" s="1">
        <v>42417</v>
      </c>
      <c r="B4211">
        <v>0.89229999999999998</v>
      </c>
      <c r="C4211">
        <v>0.89229999999999998</v>
      </c>
      <c r="D4211">
        <v>2.2648000000000001</v>
      </c>
      <c r="E4211">
        <v>2.2648000000000001</v>
      </c>
      <c r="F4211">
        <v>-0.27139999999999997</v>
      </c>
      <c r="G4211">
        <v>-0.27139999999999997</v>
      </c>
      <c r="H4211">
        <v>0.65780000000000005</v>
      </c>
      <c r="I4211">
        <v>0.65780000000000005</v>
      </c>
      <c r="J4211">
        <f>IFERROR(VLOOKUP(A4211, [1]izk1jdtxqoxwdwog!$A$4:$C$6292, 3, FALSE), "")</f>
        <v>1.6334999999999999E-2</v>
      </c>
    </row>
    <row r="4212" spans="1:10" x14ac:dyDescent="0.25">
      <c r="A4212" s="1">
        <v>42418</v>
      </c>
      <c r="B4212">
        <v>-1.7576000000000001</v>
      </c>
      <c r="C4212">
        <v>-1.7576000000000001</v>
      </c>
      <c r="D4212">
        <v>-1.1415</v>
      </c>
      <c r="E4212">
        <v>-1.1415</v>
      </c>
      <c r="F4212">
        <v>-1.1056999999999999</v>
      </c>
      <c r="G4212">
        <v>-1.1056999999999999</v>
      </c>
      <c r="H4212">
        <v>-1.6032</v>
      </c>
      <c r="I4212">
        <v>-1.6032</v>
      </c>
      <c r="J4212">
        <f>IFERROR(VLOOKUP(A4212, [1]izk1jdtxqoxwdwog!$A$4:$C$6292, 3, FALSE), "")</f>
        <v>-4.0959999999999998E-3</v>
      </c>
    </row>
    <row r="4213" spans="1:10" x14ac:dyDescent="0.25">
      <c r="A4213" s="1">
        <v>42419</v>
      </c>
      <c r="B4213">
        <v>-0.127</v>
      </c>
      <c r="C4213">
        <v>-0.127</v>
      </c>
      <c r="D4213">
        <v>0.29609999999999997</v>
      </c>
      <c r="E4213">
        <v>0.29609999999999997</v>
      </c>
      <c r="F4213">
        <v>0.65900000000000003</v>
      </c>
      <c r="G4213">
        <v>0.65900000000000003</v>
      </c>
      <c r="H4213">
        <v>0.37190000000000001</v>
      </c>
      <c r="I4213">
        <v>0.37190000000000001</v>
      </c>
      <c r="J4213">
        <f>IFERROR(VLOOKUP(A4213, [1]izk1jdtxqoxwdwog!$A$4:$C$6292, 3, FALSE), "")</f>
        <v>-4.6900000000000002E-4</v>
      </c>
    </row>
    <row r="4214" spans="1:10" x14ac:dyDescent="0.25">
      <c r="A4214" s="1">
        <v>42422</v>
      </c>
      <c r="B4214">
        <v>1.121</v>
      </c>
      <c r="C4214">
        <v>1.121</v>
      </c>
      <c r="D4214">
        <v>1.6234999999999999</v>
      </c>
      <c r="E4214">
        <v>1.6234999999999999</v>
      </c>
      <c r="F4214">
        <v>1.2447999999999999</v>
      </c>
      <c r="G4214">
        <v>1.2447999999999999</v>
      </c>
      <c r="H4214">
        <v>2.1349999999999998</v>
      </c>
      <c r="I4214">
        <v>2.1349999999999998</v>
      </c>
      <c r="J4214">
        <f>IFERROR(VLOOKUP(A4214, [1]izk1jdtxqoxwdwog!$A$4:$C$6292, 3, FALSE), "")</f>
        <v>1.4479000000000001E-2</v>
      </c>
    </row>
    <row r="4215" spans="1:10" x14ac:dyDescent="0.25">
      <c r="A4215" s="1">
        <v>42423</v>
      </c>
      <c r="B4215">
        <v>-4.24</v>
      </c>
      <c r="C4215">
        <v>-4.24</v>
      </c>
      <c r="D4215">
        <v>-1.6459999999999999</v>
      </c>
      <c r="E4215">
        <v>-1.6459999999999999</v>
      </c>
      <c r="F4215">
        <v>-1.7831999999999999</v>
      </c>
      <c r="G4215">
        <v>-1.7831999999999999</v>
      </c>
      <c r="H4215">
        <v>-2.8849999999999998</v>
      </c>
      <c r="I4215">
        <v>-2.8849999999999998</v>
      </c>
      <c r="J4215">
        <f>IFERROR(VLOOKUP(A4215, [1]izk1jdtxqoxwdwog!$A$4:$C$6292, 3, FALSE), "")</f>
        <v>-1.2630000000000001E-2</v>
      </c>
    </row>
    <row r="4216" spans="1:10" x14ac:dyDescent="0.25">
      <c r="A4216" s="1">
        <v>42424</v>
      </c>
      <c r="B4216">
        <v>-0.37</v>
      </c>
      <c r="C4216">
        <v>-0.37</v>
      </c>
      <c r="D4216">
        <v>0.95489999999999997</v>
      </c>
      <c r="E4216">
        <v>0.95489999999999997</v>
      </c>
      <c r="F4216">
        <v>1.0800000000000001E-2</v>
      </c>
      <c r="G4216">
        <v>1.0800000000000001E-2</v>
      </c>
      <c r="H4216">
        <v>-0.81830000000000003</v>
      </c>
      <c r="I4216">
        <v>-0.81830000000000003</v>
      </c>
      <c r="J4216">
        <f>IFERROR(VLOOKUP(A4216, [1]izk1jdtxqoxwdwog!$A$4:$C$6292, 3, FALSE), "")</f>
        <v>4.5760000000000002E-3</v>
      </c>
    </row>
    <row r="4217" spans="1:10" x14ac:dyDescent="0.25">
      <c r="A4217" s="1">
        <v>42425</v>
      </c>
      <c r="B4217">
        <v>3.4140000000000001</v>
      </c>
      <c r="C4217">
        <v>3.4140000000000001</v>
      </c>
      <c r="D4217">
        <v>0.9849</v>
      </c>
      <c r="E4217">
        <v>0.9849</v>
      </c>
      <c r="F4217">
        <v>1.2403</v>
      </c>
      <c r="G4217">
        <v>1.2403</v>
      </c>
      <c r="H4217">
        <v>1.3721000000000001</v>
      </c>
      <c r="I4217">
        <v>1.3721000000000001</v>
      </c>
      <c r="J4217">
        <f>IFERROR(VLOOKUP(A4217, [1]izk1jdtxqoxwdwog!$A$4:$C$6292, 3, FALSE), "")</f>
        <v>1.2112E-2</v>
      </c>
    </row>
    <row r="4218" spans="1:10" x14ac:dyDescent="0.25">
      <c r="A4218" s="1">
        <v>42426</v>
      </c>
      <c r="B4218">
        <v>4.4480000000000004</v>
      </c>
      <c r="C4218">
        <v>4.4480000000000004</v>
      </c>
      <c r="D4218">
        <v>-0.1255</v>
      </c>
      <c r="E4218">
        <v>-0.1255</v>
      </c>
      <c r="F4218">
        <v>1.5545</v>
      </c>
      <c r="G4218">
        <v>1.5545</v>
      </c>
      <c r="H4218">
        <v>1.7161999999999999</v>
      </c>
      <c r="I4218">
        <v>1.7161999999999999</v>
      </c>
      <c r="J4218">
        <f>IFERROR(VLOOKUP(A4218, [1]izk1jdtxqoxwdwog!$A$4:$C$6292, 3, FALSE), "")</f>
        <v>-2.3050000000000002E-3</v>
      </c>
    </row>
    <row r="4219" spans="1:10" x14ac:dyDescent="0.25">
      <c r="A4219" s="1">
        <v>42429</v>
      </c>
      <c r="B4219">
        <v>-1.4639</v>
      </c>
      <c r="C4219">
        <v>-1.4639</v>
      </c>
      <c r="D4219">
        <v>-0.8992</v>
      </c>
      <c r="E4219">
        <v>-0.8992</v>
      </c>
      <c r="F4219">
        <v>-1.6322000000000001</v>
      </c>
      <c r="G4219">
        <v>-1.6322000000000001</v>
      </c>
      <c r="H4219">
        <v>-2.3134000000000001</v>
      </c>
      <c r="I4219">
        <v>-2.3134000000000001</v>
      </c>
      <c r="J4219">
        <f>IFERROR(VLOOKUP(A4219, [1]izk1jdtxqoxwdwog!$A$4:$C$6292, 3, FALSE), "")</f>
        <v>-7.8379999999999995E-3</v>
      </c>
    </row>
    <row r="4220" spans="1:10" x14ac:dyDescent="0.25">
      <c r="A4220" s="1">
        <v>42430</v>
      </c>
      <c r="B4220">
        <v>6.6066000000000003</v>
      </c>
      <c r="C4220">
        <v>6.6066000000000003</v>
      </c>
      <c r="D4220">
        <v>3.2098</v>
      </c>
      <c r="E4220">
        <v>3.2098</v>
      </c>
      <c r="F4220">
        <v>3.2614000000000001</v>
      </c>
      <c r="G4220">
        <v>3.2614000000000001</v>
      </c>
      <c r="H4220">
        <v>4.5940000000000003</v>
      </c>
      <c r="I4220">
        <v>4.5940000000000003</v>
      </c>
      <c r="J4220">
        <f>IFERROR(VLOOKUP(A4220, [1]izk1jdtxqoxwdwog!$A$4:$C$6292, 3, FALSE), "")</f>
        <v>2.3507E-2</v>
      </c>
    </row>
    <row r="4221" spans="1:10" x14ac:dyDescent="0.25">
      <c r="A4221" s="1">
        <v>42431</v>
      </c>
      <c r="B4221">
        <v>2.6920999999999999</v>
      </c>
      <c r="C4221">
        <v>2.6920999999999999</v>
      </c>
      <c r="D4221">
        <v>3.78E-2</v>
      </c>
      <c r="E4221">
        <v>3.78E-2</v>
      </c>
      <c r="F4221">
        <v>1.1157999999999999</v>
      </c>
      <c r="G4221">
        <v>1.1157999999999999</v>
      </c>
      <c r="H4221">
        <v>1.8812</v>
      </c>
      <c r="I4221">
        <v>1.8812</v>
      </c>
      <c r="J4221">
        <f>IFERROR(VLOOKUP(A4221, [1]izk1jdtxqoxwdwog!$A$4:$C$6292, 3, FALSE), "")</f>
        <v>4.4920000000000003E-3</v>
      </c>
    </row>
    <row r="4222" spans="1:10" x14ac:dyDescent="0.25">
      <c r="A4222" s="1">
        <v>42432</v>
      </c>
      <c r="B4222">
        <v>2.2412000000000001</v>
      </c>
      <c r="C4222">
        <v>2.2412000000000001</v>
      </c>
      <c r="D4222">
        <v>-0.189</v>
      </c>
      <c r="E4222">
        <v>-0.189</v>
      </c>
      <c r="F4222">
        <v>1.3449</v>
      </c>
      <c r="G4222">
        <v>1.3449</v>
      </c>
      <c r="H4222">
        <v>1.2198</v>
      </c>
      <c r="I4222">
        <v>1.2198</v>
      </c>
      <c r="J4222">
        <f>IFERROR(VLOOKUP(A4222, [1]izk1jdtxqoxwdwog!$A$4:$C$6292, 3, FALSE), "")</f>
        <v>3.8939999999999999E-3</v>
      </c>
    </row>
    <row r="4223" spans="1:10" x14ac:dyDescent="0.25">
      <c r="A4223" s="1">
        <v>42433</v>
      </c>
      <c r="B4223">
        <v>2.2222</v>
      </c>
      <c r="C4223">
        <v>2.2222</v>
      </c>
      <c r="D4223">
        <v>3.7900000000000003E-2</v>
      </c>
      <c r="E4223">
        <v>3.7900000000000003E-2</v>
      </c>
      <c r="F4223">
        <v>0.67689999999999995</v>
      </c>
      <c r="G4223">
        <v>0.67689999999999995</v>
      </c>
      <c r="H4223">
        <v>0.8337</v>
      </c>
      <c r="I4223">
        <v>0.8337</v>
      </c>
      <c r="J4223">
        <f>IFERROR(VLOOKUP(A4223, [1]izk1jdtxqoxwdwog!$A$4:$C$6292, 3, FALSE), "")</f>
        <v>3.2789999999999998E-3</v>
      </c>
    </row>
    <row r="4224" spans="1:10" x14ac:dyDescent="0.25">
      <c r="A4224" s="1">
        <v>42436</v>
      </c>
      <c r="B4224">
        <v>1.2493000000000001</v>
      </c>
      <c r="C4224">
        <v>1.2493000000000001</v>
      </c>
      <c r="D4224">
        <v>-0.61509999999999998</v>
      </c>
      <c r="E4224">
        <v>-0.61509999999999998</v>
      </c>
      <c r="F4224">
        <v>0.4148</v>
      </c>
      <c r="G4224">
        <v>0.4148</v>
      </c>
      <c r="H4224">
        <v>-0.37659999999999999</v>
      </c>
      <c r="I4224">
        <v>-0.37659999999999999</v>
      </c>
      <c r="J4224">
        <f>IFERROR(VLOOKUP(A4224, [1]izk1jdtxqoxwdwog!$A$4:$C$6292, 3, FALSE), "")</f>
        <v>7.9799999999999999E-4</v>
      </c>
    </row>
    <row r="4225" spans="1:10" x14ac:dyDescent="0.25">
      <c r="A4225" s="1">
        <v>42437</v>
      </c>
      <c r="B4225">
        <v>-3.7890000000000001</v>
      </c>
      <c r="C4225">
        <v>-3.7890000000000001</v>
      </c>
      <c r="D4225">
        <v>-0.82840000000000003</v>
      </c>
      <c r="E4225">
        <v>-0.82840000000000003</v>
      </c>
      <c r="F4225">
        <v>-1.8835</v>
      </c>
      <c r="G4225">
        <v>-1.8835</v>
      </c>
      <c r="H4225">
        <v>-2.5144000000000002</v>
      </c>
      <c r="I4225">
        <v>-2.5144000000000002</v>
      </c>
      <c r="J4225">
        <f>IFERROR(VLOOKUP(A4225, [1]izk1jdtxqoxwdwog!$A$4:$C$6292, 3, FALSE), "")</f>
        <v>-1.0918000000000001E-2</v>
      </c>
    </row>
    <row r="4226" spans="1:10" x14ac:dyDescent="0.25">
      <c r="A4226" s="1">
        <v>42438</v>
      </c>
      <c r="B4226">
        <v>-3.3929</v>
      </c>
      <c r="C4226">
        <v>-3.3929</v>
      </c>
      <c r="D4226">
        <v>0.64329999999999998</v>
      </c>
      <c r="E4226">
        <v>0.64329999999999998</v>
      </c>
      <c r="F4226">
        <v>-0.51639999999999997</v>
      </c>
      <c r="G4226">
        <v>-0.51639999999999997</v>
      </c>
      <c r="H4226">
        <v>-0.37930000000000003</v>
      </c>
      <c r="I4226">
        <v>-0.37930000000000003</v>
      </c>
      <c r="J4226">
        <f>IFERROR(VLOOKUP(A4226, [1]izk1jdtxqoxwdwog!$A$4:$C$6292, 3, FALSE), "")</f>
        <v>4.9399999999999999E-3</v>
      </c>
    </row>
    <row r="4227" spans="1:10" x14ac:dyDescent="0.25">
      <c r="A4227" s="1">
        <v>42439</v>
      </c>
      <c r="B4227">
        <v>0.82579999999999998</v>
      </c>
      <c r="C4227">
        <v>0.82579999999999998</v>
      </c>
      <c r="D4227">
        <v>-0.15260000000000001</v>
      </c>
      <c r="E4227">
        <v>-0.15260000000000001</v>
      </c>
      <c r="F4227">
        <v>0.69269999999999998</v>
      </c>
      <c r="G4227">
        <v>0.69269999999999998</v>
      </c>
      <c r="H4227">
        <v>0.33839999999999998</v>
      </c>
      <c r="I4227">
        <v>0.33839999999999998</v>
      </c>
      <c r="J4227">
        <f>IFERROR(VLOOKUP(A4227, [1]izk1jdtxqoxwdwog!$A$4:$C$6292, 3, FALSE), "")</f>
        <v>8.0199999999999998E-4</v>
      </c>
    </row>
    <row r="4228" spans="1:10" x14ac:dyDescent="0.25">
      <c r="A4228" s="1">
        <v>42440</v>
      </c>
      <c r="B4228">
        <v>3.9912999999999998</v>
      </c>
      <c r="C4228">
        <v>3.9912999999999998</v>
      </c>
      <c r="D4228">
        <v>1.7484999999999999</v>
      </c>
      <c r="E4228">
        <v>1.7484999999999999</v>
      </c>
      <c r="F4228">
        <v>2.1818</v>
      </c>
      <c r="G4228">
        <v>2.1818</v>
      </c>
      <c r="H4228">
        <v>2.867</v>
      </c>
      <c r="I4228">
        <v>2.867</v>
      </c>
      <c r="J4228">
        <f>IFERROR(VLOOKUP(A4228, [1]izk1jdtxqoxwdwog!$A$4:$C$6292, 3, FALSE), "")</f>
        <v>1.6136999999999999E-2</v>
      </c>
    </row>
    <row r="4229" spans="1:10" x14ac:dyDescent="0.25">
      <c r="A4229" s="1">
        <v>42443</v>
      </c>
      <c r="B4229">
        <v>-1.9900000000000001E-2</v>
      </c>
      <c r="C4229">
        <v>-1.9900000000000001E-2</v>
      </c>
      <c r="D4229">
        <v>0.16900000000000001</v>
      </c>
      <c r="E4229">
        <v>0.16900000000000001</v>
      </c>
      <c r="F4229">
        <v>-0.57399999999999995</v>
      </c>
      <c r="G4229">
        <v>-0.57399999999999995</v>
      </c>
      <c r="H4229">
        <v>-0.36890000000000001</v>
      </c>
      <c r="I4229">
        <v>-0.36890000000000001</v>
      </c>
      <c r="J4229">
        <f>IFERROR(VLOOKUP(A4229, [1]izk1jdtxqoxwdwog!$A$4:$C$6292, 3, FALSE), "")</f>
        <v>-1.2819999999999999E-3</v>
      </c>
    </row>
    <row r="4230" spans="1:10" x14ac:dyDescent="0.25">
      <c r="A4230" s="1">
        <v>42444</v>
      </c>
      <c r="B4230">
        <v>-0.79769999999999996</v>
      </c>
      <c r="C4230">
        <v>-0.79769999999999996</v>
      </c>
      <c r="D4230">
        <v>-3.7499999999999999E-2</v>
      </c>
      <c r="E4230">
        <v>-3.7499999999999999E-2</v>
      </c>
      <c r="F4230">
        <v>-0.89559999999999995</v>
      </c>
      <c r="G4230">
        <v>-0.89559999999999995</v>
      </c>
      <c r="H4230">
        <v>-0.24679999999999999</v>
      </c>
      <c r="I4230">
        <v>-0.24679999999999999</v>
      </c>
      <c r="J4230">
        <f>IFERROR(VLOOKUP(A4230, [1]izk1jdtxqoxwdwog!$A$4:$C$6292, 3, FALSE), "")</f>
        <v>-1.6299999999999999E-3</v>
      </c>
    </row>
    <row r="4231" spans="1:10" x14ac:dyDescent="0.25">
      <c r="A4231" s="1">
        <v>42445</v>
      </c>
      <c r="B4231">
        <v>-1.7589999999999999</v>
      </c>
      <c r="C4231">
        <v>-1.7589999999999999</v>
      </c>
      <c r="D4231">
        <v>0.89090000000000003</v>
      </c>
      <c r="E4231">
        <v>0.89090000000000003</v>
      </c>
      <c r="F4231">
        <v>-0.86780000000000002</v>
      </c>
      <c r="G4231">
        <v>-0.86780000000000002</v>
      </c>
      <c r="H4231">
        <v>-0.92379999999999995</v>
      </c>
      <c r="I4231">
        <v>-0.92379999999999995</v>
      </c>
      <c r="J4231">
        <f>IFERROR(VLOOKUP(A4231, [1]izk1jdtxqoxwdwog!$A$4:$C$6292, 3, FALSE), "")</f>
        <v>5.7869999999999996E-3</v>
      </c>
    </row>
    <row r="4232" spans="1:10" x14ac:dyDescent="0.25">
      <c r="A4232" s="1">
        <v>42446</v>
      </c>
      <c r="B4232">
        <v>-1.1560999999999999</v>
      </c>
      <c r="C4232">
        <v>-1.1560999999999999</v>
      </c>
      <c r="D4232">
        <v>-5.5800000000000002E-2</v>
      </c>
      <c r="E4232">
        <v>-5.5800000000000002E-2</v>
      </c>
      <c r="F4232">
        <v>1.4539</v>
      </c>
      <c r="G4232">
        <v>1.4539</v>
      </c>
      <c r="H4232">
        <v>0.52449999999999997</v>
      </c>
      <c r="I4232">
        <v>0.52449999999999997</v>
      </c>
      <c r="J4232">
        <f>IFERROR(VLOOKUP(A4232, [1]izk1jdtxqoxwdwog!$A$4:$C$6292, 3, FALSE), "")</f>
        <v>6.3439999999999998E-3</v>
      </c>
    </row>
    <row r="4233" spans="1:10" x14ac:dyDescent="0.25">
      <c r="A4233" s="1">
        <v>42447</v>
      </c>
      <c r="B4233">
        <v>2.4117999999999999</v>
      </c>
      <c r="C4233">
        <v>2.4117999999999999</v>
      </c>
      <c r="D4233">
        <v>0.15609999999999999</v>
      </c>
      <c r="E4233">
        <v>0.15609999999999999</v>
      </c>
      <c r="F4233">
        <v>1.2036</v>
      </c>
      <c r="G4233">
        <v>1.2036</v>
      </c>
      <c r="H4233">
        <v>1.7805</v>
      </c>
      <c r="I4233">
        <v>1.7805</v>
      </c>
      <c r="J4233">
        <f>IFERROR(VLOOKUP(A4233, [1]izk1jdtxqoxwdwog!$A$4:$C$6292, 3, FALSE), "")</f>
        <v>3.908E-3</v>
      </c>
    </row>
    <row r="4234" spans="1:10" x14ac:dyDescent="0.25">
      <c r="A4234" s="1">
        <v>42450</v>
      </c>
      <c r="B4234">
        <v>1.4554</v>
      </c>
      <c r="C4234">
        <v>1.4554</v>
      </c>
      <c r="D4234">
        <v>0.39119999999999999</v>
      </c>
      <c r="E4234">
        <v>0.39119999999999999</v>
      </c>
      <c r="F4234">
        <v>-2.93E-2</v>
      </c>
      <c r="G4234">
        <v>-2.93E-2</v>
      </c>
      <c r="H4234">
        <v>0.25219999999999998</v>
      </c>
      <c r="I4234">
        <v>0.25219999999999998</v>
      </c>
      <c r="J4234">
        <f>IFERROR(VLOOKUP(A4234, [1]izk1jdtxqoxwdwog!$A$4:$C$6292, 3, FALSE), "")</f>
        <v>1.4189999999999999E-3</v>
      </c>
    </row>
    <row r="4235" spans="1:10" x14ac:dyDescent="0.25">
      <c r="A4235" s="1">
        <v>42451</v>
      </c>
      <c r="B4235">
        <v>0.59770000000000001</v>
      </c>
      <c r="C4235">
        <v>0.59770000000000001</v>
      </c>
      <c r="D4235">
        <v>0.30620000000000003</v>
      </c>
      <c r="E4235">
        <v>0.30620000000000003</v>
      </c>
      <c r="F4235">
        <v>-0.1011</v>
      </c>
      <c r="G4235">
        <v>-0.1011</v>
      </c>
      <c r="H4235">
        <v>-0.30030000000000001</v>
      </c>
      <c r="I4235">
        <v>-0.30030000000000001</v>
      </c>
      <c r="J4235">
        <f>IFERROR(VLOOKUP(A4235, [1]izk1jdtxqoxwdwog!$A$4:$C$6292, 3, FALSE), "")</f>
        <v>-5.3700000000000004E-4</v>
      </c>
    </row>
    <row r="4236" spans="1:10" x14ac:dyDescent="0.25">
      <c r="A4236" s="1">
        <v>42452</v>
      </c>
      <c r="B4236">
        <v>-1.119</v>
      </c>
      <c r="C4236">
        <v>-1.119</v>
      </c>
      <c r="D4236">
        <v>-0.82320000000000004</v>
      </c>
      <c r="E4236">
        <v>-0.82320000000000004</v>
      </c>
      <c r="F4236">
        <v>-1.2171000000000001</v>
      </c>
      <c r="G4236">
        <v>-1.2171000000000001</v>
      </c>
      <c r="H4236">
        <v>-0.90359999999999996</v>
      </c>
      <c r="I4236">
        <v>-0.90359999999999996</v>
      </c>
      <c r="J4236">
        <f>IFERROR(VLOOKUP(A4236, [1]izk1jdtxqoxwdwog!$A$4:$C$6292, 3, FALSE), "")</f>
        <v>-6.6030000000000004E-3</v>
      </c>
    </row>
    <row r="4237" spans="1:10" x14ac:dyDescent="0.25">
      <c r="A4237" s="1">
        <v>42453</v>
      </c>
      <c r="B4237">
        <v>-8.0100000000000005E-2</v>
      </c>
      <c r="C4237">
        <v>-8.0100000000000005E-2</v>
      </c>
      <c r="D4237">
        <v>2.8000000000000001E-2</v>
      </c>
      <c r="E4237">
        <v>2.8000000000000001E-2</v>
      </c>
      <c r="F4237">
        <v>-0.10979999999999999</v>
      </c>
      <c r="G4237">
        <v>-0.10979999999999999</v>
      </c>
      <c r="H4237">
        <v>-0.65720000000000001</v>
      </c>
      <c r="I4237">
        <v>-0.65720000000000001</v>
      </c>
      <c r="J4237">
        <f>IFERROR(VLOOKUP(A4237, [1]izk1jdtxqoxwdwog!$A$4:$C$6292, 3, FALSE), "")</f>
        <v>-4.3899999999999999E-4</v>
      </c>
    </row>
    <row r="4238" spans="1:10" x14ac:dyDescent="0.25">
      <c r="A4238" s="1">
        <v>42454</v>
      </c>
      <c r="B4238">
        <v>-8.0100000000000005E-2</v>
      </c>
      <c r="C4238">
        <v>-8.0100000000000005E-2</v>
      </c>
      <c r="D4238">
        <v>2.8000000000000001E-2</v>
      </c>
      <c r="E4238">
        <v>2.8000000000000001E-2</v>
      </c>
      <c r="F4238">
        <v>-0.10979999999999999</v>
      </c>
      <c r="G4238">
        <v>-0.10979999999999999</v>
      </c>
      <c r="H4238">
        <v>-0.65720000000000001</v>
      </c>
      <c r="I4238">
        <v>-0.65720000000000001</v>
      </c>
      <c r="J4238" t="str">
        <f>IFERROR(VLOOKUP(A4238, [1]izk1jdtxqoxwdwog!$A$4:$C$6292, 3, FALSE), "")</f>
        <v/>
      </c>
    </row>
    <row r="4239" spans="1:10" x14ac:dyDescent="0.25">
      <c r="A4239" s="1">
        <v>42457</v>
      </c>
      <c r="B4239">
        <v>-3.0099999999999998E-2</v>
      </c>
      <c r="C4239">
        <v>-3.0099999999999998E-2</v>
      </c>
      <c r="D4239">
        <v>-0.13980000000000001</v>
      </c>
      <c r="E4239">
        <v>-0.13980000000000001</v>
      </c>
      <c r="F4239">
        <v>-1.5699999999999999E-2</v>
      </c>
      <c r="G4239">
        <v>-1.5699999999999999E-2</v>
      </c>
      <c r="H4239">
        <v>-0.23150000000000001</v>
      </c>
      <c r="I4239">
        <v>-0.23150000000000001</v>
      </c>
      <c r="J4239">
        <f>IFERROR(VLOOKUP(A4239, [1]izk1jdtxqoxwdwog!$A$4:$C$6292, 3, FALSE), "")</f>
        <v>5.9100000000000005E-4</v>
      </c>
    </row>
    <row r="4240" spans="1:10" x14ac:dyDescent="0.25">
      <c r="A4240" s="1">
        <v>42458</v>
      </c>
      <c r="B4240">
        <v>1.3434999999999999</v>
      </c>
      <c r="C4240">
        <v>1.3434999999999999</v>
      </c>
      <c r="D4240">
        <v>1.6057999999999999</v>
      </c>
      <c r="E4240">
        <v>1.6057999999999999</v>
      </c>
      <c r="F4240">
        <v>0.53849999999999998</v>
      </c>
      <c r="G4240">
        <v>0.53849999999999998</v>
      </c>
      <c r="H4240">
        <v>-0.67969999999999997</v>
      </c>
      <c r="I4240">
        <v>-0.67969999999999997</v>
      </c>
      <c r="J4240">
        <f>IFERROR(VLOOKUP(A4240, [1]izk1jdtxqoxwdwog!$A$4:$C$6292, 3, FALSE), "")</f>
        <v>9.2540000000000001E-3</v>
      </c>
    </row>
    <row r="4241" spans="1:10" x14ac:dyDescent="0.25">
      <c r="A4241" s="1">
        <v>42459</v>
      </c>
      <c r="B4241">
        <v>2.1863999999999999</v>
      </c>
      <c r="C4241">
        <v>2.1863999999999999</v>
      </c>
      <c r="D4241">
        <v>0.48699999999999999</v>
      </c>
      <c r="E4241">
        <v>0.48699999999999999</v>
      </c>
      <c r="F4241">
        <v>0.68789999999999996</v>
      </c>
      <c r="G4241">
        <v>0.68789999999999996</v>
      </c>
      <c r="H4241">
        <v>0.79279999999999995</v>
      </c>
      <c r="I4241">
        <v>0.79279999999999995</v>
      </c>
      <c r="J4241">
        <f>IFERROR(VLOOKUP(A4241, [1]izk1jdtxqoxwdwog!$A$4:$C$6292, 3, FALSE), "")</f>
        <v>4.3839999999999999E-3</v>
      </c>
    </row>
    <row r="4242" spans="1:10" x14ac:dyDescent="0.25">
      <c r="A4242" s="1">
        <v>42460</v>
      </c>
      <c r="B4242">
        <v>-1.2004999999999999</v>
      </c>
      <c r="C4242">
        <v>-1.2004999999999999</v>
      </c>
      <c r="D4242">
        <v>-0.14630000000000001</v>
      </c>
      <c r="E4242">
        <v>-0.14630000000000001</v>
      </c>
      <c r="F4242">
        <v>-0.73950000000000005</v>
      </c>
      <c r="G4242">
        <v>-0.73950000000000005</v>
      </c>
      <c r="H4242">
        <v>-0.64580000000000004</v>
      </c>
      <c r="I4242">
        <v>-0.64580000000000004</v>
      </c>
      <c r="J4242">
        <f>IFERROR(VLOOKUP(A4242, [1]izk1jdtxqoxwdwog!$A$4:$C$6292, 3, FALSE), "")</f>
        <v>-2.4269999999999999E-3</v>
      </c>
    </row>
    <row r="4243" spans="1:10" x14ac:dyDescent="0.25">
      <c r="A4243" s="1">
        <v>42461</v>
      </c>
      <c r="B4243">
        <v>0.97989999999999999</v>
      </c>
      <c r="C4243">
        <v>0.97989999999999999</v>
      </c>
      <c r="D4243">
        <v>1.0623</v>
      </c>
      <c r="E4243">
        <v>1.0623</v>
      </c>
      <c r="F4243">
        <v>0.1487</v>
      </c>
      <c r="G4243">
        <v>0.1487</v>
      </c>
      <c r="H4243">
        <v>0.72499999999999998</v>
      </c>
      <c r="I4243">
        <v>0.72499999999999998</v>
      </c>
      <c r="J4243">
        <f>IFERROR(VLOOKUP(A4243, [1]izk1jdtxqoxwdwog!$A$4:$C$6292, 3, FALSE), "")</f>
        <v>6.8120000000000003E-3</v>
      </c>
    </row>
    <row r="4244" spans="1:10" x14ac:dyDescent="0.25">
      <c r="A4244" s="1">
        <v>42464</v>
      </c>
      <c r="B4244">
        <v>0.12620000000000001</v>
      </c>
      <c r="C4244">
        <v>0.12620000000000001</v>
      </c>
      <c r="D4244">
        <v>-0.38059999999999999</v>
      </c>
      <c r="E4244">
        <v>-0.38059999999999999</v>
      </c>
      <c r="F4244">
        <v>-0.26129999999999998</v>
      </c>
      <c r="G4244">
        <v>-0.26129999999999998</v>
      </c>
      <c r="H4244">
        <v>-0.17369999999999999</v>
      </c>
      <c r="I4244">
        <v>-0.17369999999999999</v>
      </c>
      <c r="J4244">
        <f>IFERROR(VLOOKUP(A4244, [1]izk1jdtxqoxwdwog!$A$4:$C$6292, 3, FALSE), "")</f>
        <v>-3.238E-3</v>
      </c>
    </row>
    <row r="4245" spans="1:10" x14ac:dyDescent="0.25">
      <c r="A4245" s="1">
        <v>42465</v>
      </c>
      <c r="B4245">
        <v>-3.3727</v>
      </c>
      <c r="C4245">
        <v>-3.3727</v>
      </c>
      <c r="D4245">
        <v>-0.96419999999999995</v>
      </c>
      <c r="E4245">
        <v>-0.96419999999999995</v>
      </c>
      <c r="F4245">
        <v>-1.8017000000000001</v>
      </c>
      <c r="G4245">
        <v>-1.8017000000000001</v>
      </c>
      <c r="H4245">
        <v>-1.931</v>
      </c>
      <c r="I4245">
        <v>-1.931</v>
      </c>
      <c r="J4245">
        <f>IFERROR(VLOOKUP(A4245, [1]izk1jdtxqoxwdwog!$A$4:$C$6292, 3, FALSE), "")</f>
        <v>-9.9919999999999991E-3</v>
      </c>
    </row>
    <row r="4246" spans="1:10" x14ac:dyDescent="0.25">
      <c r="A4246" s="1">
        <v>42466</v>
      </c>
      <c r="B4246">
        <v>2.1063000000000001</v>
      </c>
      <c r="C4246">
        <v>2.1063000000000001</v>
      </c>
      <c r="D4246">
        <v>1.6439999999999999</v>
      </c>
      <c r="E4246">
        <v>1.6439999999999999</v>
      </c>
      <c r="F4246">
        <v>0.69</v>
      </c>
      <c r="G4246">
        <v>0.69</v>
      </c>
      <c r="H4246">
        <v>0.89580000000000004</v>
      </c>
      <c r="I4246">
        <v>0.89580000000000004</v>
      </c>
      <c r="J4246">
        <f>IFERROR(VLOOKUP(A4246, [1]izk1jdtxqoxwdwog!$A$4:$C$6292, 3, FALSE), "")</f>
        <v>1.0925000000000001E-2</v>
      </c>
    </row>
    <row r="4247" spans="1:10" x14ac:dyDescent="0.25">
      <c r="A4247" s="1">
        <v>42467</v>
      </c>
      <c r="B4247">
        <v>-3.9882</v>
      </c>
      <c r="C4247">
        <v>-3.9882</v>
      </c>
      <c r="D4247">
        <v>-1.4367000000000001</v>
      </c>
      <c r="E4247">
        <v>-1.4367000000000001</v>
      </c>
      <c r="F4247">
        <v>-2.1396999999999999</v>
      </c>
      <c r="G4247">
        <v>-2.1396999999999999</v>
      </c>
      <c r="H4247">
        <v>-2.8561999999999999</v>
      </c>
      <c r="I4247">
        <v>-2.8561999999999999</v>
      </c>
      <c r="J4247">
        <f>IFERROR(VLOOKUP(A4247, [1]izk1jdtxqoxwdwog!$A$4:$C$6292, 3, FALSE), "")</f>
        <v>-1.1965999999999999E-2</v>
      </c>
    </row>
    <row r="4248" spans="1:10" x14ac:dyDescent="0.25">
      <c r="A4248" s="1">
        <v>42468</v>
      </c>
      <c r="B4248">
        <v>1.4016999999999999</v>
      </c>
      <c r="C4248">
        <v>1.4016999999999999</v>
      </c>
      <c r="D4248">
        <v>-7.3300000000000004E-2</v>
      </c>
      <c r="E4248">
        <v>-7.3300000000000004E-2</v>
      </c>
      <c r="F4248">
        <v>0.74099999999999999</v>
      </c>
      <c r="G4248">
        <v>0.74099999999999999</v>
      </c>
      <c r="H4248">
        <v>0.47420000000000001</v>
      </c>
      <c r="I4248">
        <v>0.47420000000000001</v>
      </c>
      <c r="J4248">
        <f>IFERROR(VLOOKUP(A4248, [1]izk1jdtxqoxwdwog!$A$4:$C$6292, 3, FALSE), "")</f>
        <v>2.6930000000000001E-3</v>
      </c>
    </row>
    <row r="4249" spans="1:10" x14ac:dyDescent="0.25">
      <c r="A4249" s="1">
        <v>42471</v>
      </c>
      <c r="B4249">
        <v>0.51459999999999995</v>
      </c>
      <c r="C4249">
        <v>0.51459999999999995</v>
      </c>
      <c r="D4249">
        <v>-0.36699999999999999</v>
      </c>
      <c r="E4249">
        <v>-0.36699999999999999</v>
      </c>
      <c r="F4249">
        <v>0.64219999999999999</v>
      </c>
      <c r="G4249">
        <v>0.64219999999999999</v>
      </c>
      <c r="H4249">
        <v>0.75519999999999998</v>
      </c>
      <c r="I4249">
        <v>0.75519999999999998</v>
      </c>
      <c r="J4249">
        <f>IFERROR(VLOOKUP(A4249, [1]izk1jdtxqoxwdwog!$A$4:$C$6292, 3, FALSE), "")</f>
        <v>-2.343E-3</v>
      </c>
    </row>
    <row r="4250" spans="1:10" x14ac:dyDescent="0.25">
      <c r="A4250" s="1">
        <v>42472</v>
      </c>
      <c r="B4250">
        <v>2.7202999999999999</v>
      </c>
      <c r="C4250">
        <v>2.7202999999999999</v>
      </c>
      <c r="D4250">
        <v>0.83789999999999998</v>
      </c>
      <c r="E4250">
        <v>0.83789999999999998</v>
      </c>
      <c r="F4250">
        <v>1.4831000000000001</v>
      </c>
      <c r="G4250">
        <v>1.4831000000000001</v>
      </c>
      <c r="H4250">
        <v>1.7630999999999999</v>
      </c>
      <c r="I4250">
        <v>1.7630999999999999</v>
      </c>
      <c r="J4250">
        <f>IFERROR(VLOOKUP(A4250, [1]izk1jdtxqoxwdwog!$A$4:$C$6292, 3, FALSE), "")</f>
        <v>9.3120000000000008E-3</v>
      </c>
    </row>
    <row r="4251" spans="1:10" x14ac:dyDescent="0.25">
      <c r="A4251" s="1">
        <v>42473</v>
      </c>
      <c r="B4251">
        <v>6.3910999999999998</v>
      </c>
      <c r="C4251">
        <v>6.3910999999999998</v>
      </c>
      <c r="D4251">
        <v>1.2784</v>
      </c>
      <c r="E4251">
        <v>1.2784</v>
      </c>
      <c r="F4251">
        <v>3.0602999999999998</v>
      </c>
      <c r="G4251">
        <v>3.0602999999999998</v>
      </c>
      <c r="H4251">
        <v>3.8835000000000002</v>
      </c>
      <c r="I4251">
        <v>3.8835000000000002</v>
      </c>
      <c r="J4251">
        <f>IFERROR(VLOOKUP(A4251, [1]izk1jdtxqoxwdwog!$A$4:$C$6292, 3, FALSE), "")</f>
        <v>1.0104999999999999E-2</v>
      </c>
    </row>
    <row r="4252" spans="1:10" x14ac:dyDescent="0.25">
      <c r="A4252" s="1">
        <v>42474</v>
      </c>
      <c r="B4252">
        <v>0.68889999999999996</v>
      </c>
      <c r="C4252">
        <v>0.68889999999999996</v>
      </c>
      <c r="D4252">
        <v>8.9999999999999993E-3</v>
      </c>
      <c r="E4252">
        <v>8.9999999999999993E-3</v>
      </c>
      <c r="F4252">
        <v>0.56579999999999997</v>
      </c>
      <c r="G4252">
        <v>0.56579999999999997</v>
      </c>
      <c r="H4252">
        <v>1.0071000000000001</v>
      </c>
      <c r="I4252">
        <v>1.0071000000000001</v>
      </c>
      <c r="J4252">
        <f>IFERROR(VLOOKUP(A4252, [1]izk1jdtxqoxwdwog!$A$4:$C$6292, 3, FALSE), "")</f>
        <v>4.3999999999999999E-5</v>
      </c>
    </row>
    <row r="4253" spans="1:10" x14ac:dyDescent="0.25">
      <c r="A4253" s="1">
        <v>42475</v>
      </c>
      <c r="B4253">
        <v>-0.7298</v>
      </c>
      <c r="C4253">
        <v>-0.7298</v>
      </c>
      <c r="D4253">
        <v>-0.25240000000000001</v>
      </c>
      <c r="E4253">
        <v>-0.25240000000000001</v>
      </c>
      <c r="F4253">
        <v>-0.192</v>
      </c>
      <c r="G4253">
        <v>-0.192</v>
      </c>
      <c r="H4253">
        <v>-0.51849999999999996</v>
      </c>
      <c r="I4253">
        <v>-0.51849999999999996</v>
      </c>
      <c r="J4253">
        <f>IFERROR(VLOOKUP(A4253, [1]izk1jdtxqoxwdwog!$A$4:$C$6292, 3, FALSE), "")</f>
        <v>-1.106E-3</v>
      </c>
    </row>
    <row r="4254" spans="1:10" x14ac:dyDescent="0.25">
      <c r="A4254" s="1">
        <v>42478</v>
      </c>
      <c r="B4254">
        <v>0.88219999999999998</v>
      </c>
      <c r="C4254">
        <v>0.88219999999999998</v>
      </c>
      <c r="D4254">
        <v>0.5333</v>
      </c>
      <c r="E4254">
        <v>0.5333</v>
      </c>
      <c r="F4254">
        <v>0.70840000000000003</v>
      </c>
      <c r="G4254">
        <v>0.70840000000000003</v>
      </c>
      <c r="H4254">
        <v>0.71360000000000001</v>
      </c>
      <c r="I4254">
        <v>0.71360000000000001</v>
      </c>
      <c r="J4254">
        <f>IFERROR(VLOOKUP(A4254, [1]izk1jdtxqoxwdwog!$A$4:$C$6292, 3, FALSE), "")</f>
        <v>7.0229999999999997E-3</v>
      </c>
    </row>
    <row r="4255" spans="1:10" x14ac:dyDescent="0.25">
      <c r="A4255" s="1">
        <v>42479</v>
      </c>
      <c r="B4255">
        <v>2.4868000000000001</v>
      </c>
      <c r="C4255">
        <v>2.4868000000000001</v>
      </c>
      <c r="D4255">
        <v>-0.61129999999999995</v>
      </c>
      <c r="E4255">
        <v>-0.61129999999999995</v>
      </c>
      <c r="F4255">
        <v>1.3241000000000001</v>
      </c>
      <c r="G4255">
        <v>1.3241000000000001</v>
      </c>
      <c r="H4255">
        <v>1.8150999999999999</v>
      </c>
      <c r="I4255">
        <v>1.8150999999999999</v>
      </c>
      <c r="J4255">
        <f>IFERROR(VLOOKUP(A4255, [1]izk1jdtxqoxwdwog!$A$4:$C$6292, 3, FALSE), "")</f>
        <v>3.1580000000000002E-3</v>
      </c>
    </row>
    <row r="4256" spans="1:10" x14ac:dyDescent="0.25">
      <c r="A4256" s="1">
        <v>42480</v>
      </c>
      <c r="B4256">
        <v>1.4754</v>
      </c>
      <c r="C4256">
        <v>1.4754</v>
      </c>
      <c r="D4256">
        <v>8.14E-2</v>
      </c>
      <c r="E4256">
        <v>8.14E-2</v>
      </c>
      <c r="F4256">
        <v>0.81569999999999998</v>
      </c>
      <c r="G4256">
        <v>0.81569999999999998</v>
      </c>
      <c r="H4256">
        <v>1.7670999999999999</v>
      </c>
      <c r="I4256">
        <v>1.7670999999999999</v>
      </c>
      <c r="J4256">
        <f>IFERROR(VLOOKUP(A4256, [1]izk1jdtxqoxwdwog!$A$4:$C$6292, 3, FALSE), "")</f>
        <v>9.5299999999999996E-4</v>
      </c>
    </row>
    <row r="4257" spans="1:10" x14ac:dyDescent="0.25">
      <c r="A4257" s="1">
        <v>42481</v>
      </c>
      <c r="B4257">
        <v>-1.2262</v>
      </c>
      <c r="C4257">
        <v>-1.2262</v>
      </c>
      <c r="D4257">
        <v>8.9999999999999993E-3</v>
      </c>
      <c r="E4257">
        <v>8.9999999999999993E-3</v>
      </c>
      <c r="F4257">
        <v>-0.48570000000000002</v>
      </c>
      <c r="G4257">
        <v>-0.48570000000000002</v>
      </c>
      <c r="H4257">
        <v>-0.36109999999999998</v>
      </c>
      <c r="I4257">
        <v>-0.36109999999999998</v>
      </c>
      <c r="J4257">
        <f>IFERROR(VLOOKUP(A4257, [1]izk1jdtxqoxwdwog!$A$4:$C$6292, 3, FALSE), "")</f>
        <v>-5.378E-3</v>
      </c>
    </row>
    <row r="4258" spans="1:10" x14ac:dyDescent="0.25">
      <c r="A4258" s="1">
        <v>42482</v>
      </c>
      <c r="B4258">
        <v>-4.9747000000000003</v>
      </c>
      <c r="C4258">
        <v>-4.9747000000000003</v>
      </c>
      <c r="D4258">
        <v>-1.5093000000000001</v>
      </c>
      <c r="E4258">
        <v>-1.5093000000000001</v>
      </c>
      <c r="F4258">
        <v>0.67469999999999997</v>
      </c>
      <c r="G4258">
        <v>0.67469999999999997</v>
      </c>
      <c r="H4258">
        <v>1.1644000000000001</v>
      </c>
      <c r="I4258">
        <v>1.1644000000000001</v>
      </c>
      <c r="J4258">
        <f>IFERROR(VLOOKUP(A4258, [1]izk1jdtxqoxwdwog!$A$4:$C$6292, 3, FALSE), "")</f>
        <v>0</v>
      </c>
    </row>
    <row r="4259" spans="1:10" x14ac:dyDescent="0.25">
      <c r="A4259" s="1">
        <v>42485</v>
      </c>
      <c r="B4259">
        <v>-0.51329999999999998</v>
      </c>
      <c r="C4259">
        <v>-0.51329999999999998</v>
      </c>
      <c r="D4259">
        <v>0</v>
      </c>
      <c r="E4259">
        <v>0</v>
      </c>
      <c r="F4259">
        <v>-0.49459999999999998</v>
      </c>
      <c r="G4259">
        <v>-0.49459999999999998</v>
      </c>
      <c r="H4259">
        <v>-0.60980000000000001</v>
      </c>
      <c r="I4259">
        <v>-0.60980000000000001</v>
      </c>
      <c r="J4259">
        <f>IFERROR(VLOOKUP(A4259, [1]izk1jdtxqoxwdwog!$A$4:$C$6292, 3, FALSE), "")</f>
        <v>-1.7229999999999999E-3</v>
      </c>
    </row>
    <row r="4260" spans="1:10" x14ac:dyDescent="0.25">
      <c r="A4260" s="1">
        <v>42486</v>
      </c>
      <c r="B4260">
        <v>-7.4999999999999997E-2</v>
      </c>
      <c r="C4260">
        <v>-7.4999999999999997E-2</v>
      </c>
      <c r="D4260">
        <v>-0.48630000000000001</v>
      </c>
      <c r="E4260">
        <v>-0.48630000000000001</v>
      </c>
      <c r="F4260">
        <v>1.1968000000000001</v>
      </c>
      <c r="G4260">
        <v>1.1968000000000001</v>
      </c>
      <c r="H4260">
        <v>1.0277000000000001</v>
      </c>
      <c r="I4260">
        <v>1.0277000000000001</v>
      </c>
      <c r="J4260">
        <f>IFERROR(VLOOKUP(A4260, [1]izk1jdtxqoxwdwog!$A$4:$C$6292, 3, FALSE), "")</f>
        <v>1.482E-3</v>
      </c>
    </row>
    <row r="4261" spans="1:10" x14ac:dyDescent="0.25">
      <c r="A4261" s="1">
        <v>42487</v>
      </c>
      <c r="B4261">
        <v>-1.3423</v>
      </c>
      <c r="C4261">
        <v>-1.3423</v>
      </c>
      <c r="D4261">
        <v>-0.80220000000000002</v>
      </c>
      <c r="E4261">
        <v>-0.80220000000000002</v>
      </c>
      <c r="F4261">
        <v>-7.2700000000000001E-2</v>
      </c>
      <c r="G4261">
        <v>-7.2700000000000001E-2</v>
      </c>
      <c r="H4261">
        <v>0.15939999999999999</v>
      </c>
      <c r="I4261">
        <v>0.15939999999999999</v>
      </c>
      <c r="J4261">
        <f>IFERROR(VLOOKUP(A4261, [1]izk1jdtxqoxwdwog!$A$4:$C$6292, 3, FALSE), "")</f>
        <v>2.062E-3</v>
      </c>
    </row>
    <row r="4262" spans="1:10" x14ac:dyDescent="0.25">
      <c r="A4262" s="1">
        <v>42488</v>
      </c>
      <c r="B4262">
        <v>-2.4358</v>
      </c>
      <c r="C4262">
        <v>-2.4358</v>
      </c>
      <c r="D4262">
        <v>-1.2083999999999999</v>
      </c>
      <c r="E4262">
        <v>-1.2083999999999999</v>
      </c>
      <c r="F4262">
        <v>-1.0057</v>
      </c>
      <c r="G4262">
        <v>-1.0057</v>
      </c>
      <c r="H4262">
        <v>-1.2430000000000001</v>
      </c>
      <c r="I4262">
        <v>-1.2430000000000001</v>
      </c>
      <c r="J4262">
        <f>IFERROR(VLOOKUP(A4262, [1]izk1jdtxqoxwdwog!$A$4:$C$6292, 3, FALSE), "")</f>
        <v>-9.0880000000000006E-3</v>
      </c>
    </row>
    <row r="4263" spans="1:10" x14ac:dyDescent="0.25">
      <c r="A4263" s="1">
        <v>42489</v>
      </c>
      <c r="B4263">
        <v>1.6969000000000001</v>
      </c>
      <c r="C4263">
        <v>1.6969000000000001</v>
      </c>
      <c r="D4263">
        <v>-0.52690000000000003</v>
      </c>
      <c r="E4263">
        <v>-0.52690000000000003</v>
      </c>
      <c r="F4263">
        <v>-0.15210000000000001</v>
      </c>
      <c r="G4263">
        <v>-0.15210000000000001</v>
      </c>
      <c r="H4263">
        <v>-0.8135</v>
      </c>
      <c r="I4263">
        <v>-0.8135</v>
      </c>
      <c r="J4263">
        <f>IFERROR(VLOOKUP(A4263, [1]izk1jdtxqoxwdwog!$A$4:$C$6292, 3, FALSE), "")</f>
        <v>-5.3829999999999998E-3</v>
      </c>
    </row>
    <row r="4264" spans="1:10" x14ac:dyDescent="0.25">
      <c r="A4264" s="1">
        <v>42492</v>
      </c>
      <c r="B4264">
        <v>0.86309999999999998</v>
      </c>
      <c r="C4264">
        <v>0.86309999999999998</v>
      </c>
      <c r="D4264">
        <v>0.94589999999999996</v>
      </c>
      <c r="E4264">
        <v>0.94589999999999996</v>
      </c>
      <c r="F4264">
        <v>0.57330000000000003</v>
      </c>
      <c r="G4264">
        <v>0.57330000000000003</v>
      </c>
      <c r="H4264">
        <v>0.90529999999999999</v>
      </c>
      <c r="I4264">
        <v>0.90529999999999999</v>
      </c>
      <c r="J4264">
        <f>IFERROR(VLOOKUP(A4264, [1]izk1jdtxqoxwdwog!$A$4:$C$6292, 3, FALSE), "")</f>
        <v>7.9450000000000007E-3</v>
      </c>
    </row>
    <row r="4265" spans="1:10" x14ac:dyDescent="0.25">
      <c r="A4265" s="1">
        <v>42493</v>
      </c>
      <c r="B4265">
        <v>-4.2023000000000001</v>
      </c>
      <c r="C4265">
        <v>-4.2023000000000001</v>
      </c>
      <c r="D4265">
        <v>-0.92769999999999997</v>
      </c>
      <c r="E4265">
        <v>-0.92769999999999997</v>
      </c>
      <c r="F4265">
        <v>-1.9360999999999999</v>
      </c>
      <c r="G4265">
        <v>-1.9360999999999999</v>
      </c>
      <c r="H4265">
        <v>-2.0320999999999998</v>
      </c>
      <c r="I4265">
        <v>-2.0320999999999998</v>
      </c>
      <c r="J4265">
        <f>IFERROR(VLOOKUP(A4265, [1]izk1jdtxqoxwdwog!$A$4:$C$6292, 3, FALSE), "")</f>
        <v>-8.7069999999999995E-3</v>
      </c>
    </row>
    <row r="4266" spans="1:10" x14ac:dyDescent="0.25">
      <c r="A4266" s="1">
        <v>42494</v>
      </c>
      <c r="B4266">
        <v>-3.9599000000000002</v>
      </c>
      <c r="C4266">
        <v>-3.9599000000000002</v>
      </c>
      <c r="D4266">
        <v>-0.6431</v>
      </c>
      <c r="E4266">
        <v>-0.6431</v>
      </c>
      <c r="F4266">
        <v>-1.2269000000000001</v>
      </c>
      <c r="G4266">
        <v>-1.2269000000000001</v>
      </c>
      <c r="H4266">
        <v>-1.9177</v>
      </c>
      <c r="I4266">
        <v>-1.9177</v>
      </c>
      <c r="J4266">
        <f>IFERROR(VLOOKUP(A4266, [1]izk1jdtxqoxwdwog!$A$4:$C$6292, 3, FALSE), "")</f>
        <v>-5.574E-3</v>
      </c>
    </row>
    <row r="4267" spans="1:10" x14ac:dyDescent="0.25">
      <c r="A4267" s="1">
        <v>42495</v>
      </c>
      <c r="B4267">
        <v>-0.52700000000000002</v>
      </c>
      <c r="C4267">
        <v>-0.52700000000000002</v>
      </c>
      <c r="D4267">
        <v>-2.86E-2</v>
      </c>
      <c r="E4267">
        <v>-2.86E-2</v>
      </c>
      <c r="F4267">
        <v>-0.47060000000000002</v>
      </c>
      <c r="G4267">
        <v>-0.47060000000000002</v>
      </c>
      <c r="H4267">
        <v>-0.31119999999999998</v>
      </c>
      <c r="I4267">
        <v>-0.31119999999999998</v>
      </c>
      <c r="J4267">
        <f>IFERROR(VLOOKUP(A4267, [1]izk1jdtxqoxwdwog!$A$4:$C$6292, 3, FALSE), "")</f>
        <v>-1.95E-4</v>
      </c>
    </row>
    <row r="4268" spans="1:10" x14ac:dyDescent="0.25">
      <c r="A4268" s="1">
        <v>42496</v>
      </c>
      <c r="B4268">
        <v>0.52980000000000005</v>
      </c>
      <c r="C4268">
        <v>0.52980000000000005</v>
      </c>
      <c r="D4268">
        <v>0.53320000000000001</v>
      </c>
      <c r="E4268">
        <v>0.53320000000000001</v>
      </c>
      <c r="F4268">
        <v>0.3977</v>
      </c>
      <c r="G4268">
        <v>0.3977</v>
      </c>
      <c r="H4268">
        <v>0.29620000000000002</v>
      </c>
      <c r="I4268">
        <v>0.29620000000000002</v>
      </c>
      <c r="J4268">
        <f>IFERROR(VLOOKUP(A4268, [1]izk1jdtxqoxwdwog!$A$4:$C$6292, 3, FALSE), "")</f>
        <v>3.6589999999999999E-3</v>
      </c>
    </row>
    <row r="4269" spans="1:10" x14ac:dyDescent="0.25">
      <c r="A4269" s="1">
        <v>42499</v>
      </c>
      <c r="B4269">
        <v>-0.23769999999999999</v>
      </c>
      <c r="C4269">
        <v>-0.23769999999999999</v>
      </c>
      <c r="D4269">
        <v>0.28410000000000002</v>
      </c>
      <c r="E4269">
        <v>0.28410000000000002</v>
      </c>
      <c r="F4269">
        <v>-0.14399999999999999</v>
      </c>
      <c r="G4269">
        <v>-0.14399999999999999</v>
      </c>
      <c r="H4269">
        <v>-0.55069999999999997</v>
      </c>
      <c r="I4269">
        <v>-0.55069999999999997</v>
      </c>
      <c r="J4269">
        <f>IFERROR(VLOOKUP(A4269, [1]izk1jdtxqoxwdwog!$A$4:$C$6292, 3, FALSE), "")</f>
        <v>8.2299999999999995E-4</v>
      </c>
    </row>
    <row r="4270" spans="1:10" x14ac:dyDescent="0.25">
      <c r="A4270" s="1">
        <v>42500</v>
      </c>
      <c r="B4270">
        <v>1.8645</v>
      </c>
      <c r="C4270">
        <v>1.8645</v>
      </c>
      <c r="D4270">
        <v>1.3694999999999999</v>
      </c>
      <c r="E4270">
        <v>1.3694999999999999</v>
      </c>
      <c r="F4270">
        <v>1.3736999999999999</v>
      </c>
      <c r="G4270">
        <v>1.3736999999999999</v>
      </c>
      <c r="H4270">
        <v>1.8779999999999999</v>
      </c>
      <c r="I4270">
        <v>1.8779999999999999</v>
      </c>
      <c r="J4270">
        <f>IFERROR(VLOOKUP(A4270, [1]izk1jdtxqoxwdwog!$A$4:$C$6292, 3, FALSE), "")</f>
        <v>1.2437999999999999E-2</v>
      </c>
    </row>
    <row r="4271" spans="1:10" x14ac:dyDescent="0.25">
      <c r="A4271" s="1">
        <v>42501</v>
      </c>
      <c r="B4271">
        <v>-1.1796</v>
      </c>
      <c r="C4271">
        <v>-1.1796</v>
      </c>
      <c r="D4271">
        <v>-0.90380000000000005</v>
      </c>
      <c r="E4271">
        <v>-0.90380000000000005</v>
      </c>
      <c r="F4271">
        <v>-0.52769999999999995</v>
      </c>
      <c r="G4271">
        <v>-0.52769999999999995</v>
      </c>
      <c r="H4271">
        <v>-0.56720000000000004</v>
      </c>
      <c r="I4271">
        <v>-0.56720000000000004</v>
      </c>
      <c r="J4271">
        <f>IFERROR(VLOOKUP(A4271, [1]izk1jdtxqoxwdwog!$A$4:$C$6292, 3, FALSE), "")</f>
        <v>-9.3550000000000005E-3</v>
      </c>
    </row>
    <row r="4272" spans="1:10" x14ac:dyDescent="0.25">
      <c r="A4272" s="1">
        <v>42502</v>
      </c>
      <c r="B4272">
        <v>-2.1711999999999998</v>
      </c>
      <c r="C4272">
        <v>-2.1711999999999998</v>
      </c>
      <c r="D4272">
        <v>-0.44190000000000002</v>
      </c>
      <c r="E4272">
        <v>-0.44190000000000002</v>
      </c>
      <c r="F4272">
        <v>-0.26950000000000002</v>
      </c>
      <c r="G4272">
        <v>-0.26950000000000002</v>
      </c>
      <c r="H4272">
        <v>-0.44369999999999998</v>
      </c>
      <c r="I4272">
        <v>-0.44369999999999998</v>
      </c>
      <c r="J4272">
        <f>IFERROR(VLOOKUP(A4272, [1]izk1jdtxqoxwdwog!$A$4:$C$6292, 3, FALSE), "")</f>
        <v>2.9100000000000003E-4</v>
      </c>
    </row>
    <row r="4273" spans="1:10" x14ac:dyDescent="0.25">
      <c r="A4273" s="1">
        <v>42503</v>
      </c>
      <c r="B4273">
        <v>-3.1240000000000001</v>
      </c>
      <c r="C4273">
        <v>-3.1240000000000001</v>
      </c>
      <c r="D4273">
        <v>-0.36830000000000002</v>
      </c>
      <c r="E4273">
        <v>-0.36830000000000002</v>
      </c>
      <c r="F4273">
        <v>-1.3766</v>
      </c>
      <c r="G4273">
        <v>-1.3766</v>
      </c>
      <c r="H4273">
        <v>-1.5915999999999999</v>
      </c>
      <c r="I4273">
        <v>-1.5915999999999999</v>
      </c>
      <c r="J4273">
        <f>IFERROR(VLOOKUP(A4273, [1]izk1jdtxqoxwdwog!$A$4:$C$6292, 3, FALSE), "")</f>
        <v>-8.7139999999999995E-3</v>
      </c>
    </row>
    <row r="4274" spans="1:10" x14ac:dyDescent="0.25">
      <c r="A4274" s="1">
        <v>42506</v>
      </c>
      <c r="B4274">
        <v>3.9630999999999998</v>
      </c>
      <c r="C4274">
        <v>3.9630999999999998</v>
      </c>
      <c r="D4274">
        <v>1.2512000000000001</v>
      </c>
      <c r="E4274">
        <v>1.2512000000000001</v>
      </c>
      <c r="F4274">
        <v>1.3895999999999999</v>
      </c>
      <c r="G4274">
        <v>1.3895999999999999</v>
      </c>
      <c r="H4274">
        <v>0.86529999999999996</v>
      </c>
      <c r="I4274">
        <v>0.86529999999999996</v>
      </c>
      <c r="J4274">
        <f>IFERROR(VLOOKUP(A4274, [1]izk1jdtxqoxwdwog!$A$4:$C$6292, 3, FALSE), "")</f>
        <v>9.8650000000000005E-3</v>
      </c>
    </row>
    <row r="4275" spans="1:10" x14ac:dyDescent="0.25">
      <c r="A4275" s="1">
        <v>42507</v>
      </c>
      <c r="B4275">
        <v>1.0444</v>
      </c>
      <c r="C4275">
        <v>1.0444</v>
      </c>
      <c r="D4275">
        <v>-1.2544</v>
      </c>
      <c r="E4275">
        <v>-1.2544</v>
      </c>
      <c r="F4275">
        <v>-1.3546</v>
      </c>
      <c r="G4275">
        <v>-1.3546</v>
      </c>
      <c r="H4275">
        <v>-0.1363</v>
      </c>
      <c r="I4275">
        <v>-0.1363</v>
      </c>
      <c r="J4275">
        <f>IFERROR(VLOOKUP(A4275, [1]izk1jdtxqoxwdwog!$A$4:$C$6292, 3, FALSE), "")</f>
        <v>-9.3299999999999998E-3</v>
      </c>
    </row>
    <row r="4276" spans="1:10" x14ac:dyDescent="0.25">
      <c r="A4276" s="1">
        <v>42508</v>
      </c>
      <c r="B4276">
        <v>4.9819000000000004</v>
      </c>
      <c r="C4276">
        <v>4.9819000000000004</v>
      </c>
      <c r="D4276">
        <v>0.36030000000000001</v>
      </c>
      <c r="E4276">
        <v>0.36030000000000001</v>
      </c>
      <c r="F4276">
        <v>3.4655999999999998</v>
      </c>
      <c r="G4276">
        <v>3.4655999999999998</v>
      </c>
      <c r="H4276">
        <v>3.8374999999999999</v>
      </c>
      <c r="I4276">
        <v>3.8374999999999999</v>
      </c>
      <c r="J4276">
        <f>IFERROR(VLOOKUP(A4276, [1]izk1jdtxqoxwdwog!$A$4:$C$6292, 3, FALSE), "")</f>
        <v>2.8899999999999998E-4</v>
      </c>
    </row>
    <row r="4277" spans="1:10" x14ac:dyDescent="0.25">
      <c r="A4277" s="1">
        <v>42509</v>
      </c>
      <c r="B4277">
        <v>-0.93530000000000002</v>
      </c>
      <c r="C4277">
        <v>-0.93530000000000002</v>
      </c>
      <c r="D4277">
        <v>-0.51959999999999995</v>
      </c>
      <c r="E4277">
        <v>-0.51959999999999995</v>
      </c>
      <c r="F4277">
        <v>-1.0839000000000001</v>
      </c>
      <c r="G4277">
        <v>-1.0848</v>
      </c>
      <c r="H4277">
        <v>-0.81950000000000001</v>
      </c>
      <c r="I4277">
        <v>-0.81950000000000001</v>
      </c>
      <c r="J4277">
        <f>IFERROR(VLOOKUP(A4277, [1]izk1jdtxqoxwdwog!$A$4:$C$6292, 3, FALSE), "")</f>
        <v>-3.4650000000000002E-3</v>
      </c>
    </row>
    <row r="4278" spans="1:10" x14ac:dyDescent="0.25">
      <c r="A4278" s="1">
        <v>42510</v>
      </c>
      <c r="B4278">
        <v>2.0373999999999999</v>
      </c>
      <c r="C4278">
        <v>2.0373999999999999</v>
      </c>
      <c r="D4278">
        <v>1.1014999999999999</v>
      </c>
      <c r="E4278">
        <v>1.1014999999999999</v>
      </c>
      <c r="F4278">
        <v>1.0709</v>
      </c>
      <c r="G4278">
        <v>1.0709</v>
      </c>
      <c r="H4278">
        <v>0.48330000000000001</v>
      </c>
      <c r="I4278">
        <v>0.48330000000000001</v>
      </c>
      <c r="J4278">
        <f>IFERROR(VLOOKUP(A4278, [1]izk1jdtxqoxwdwog!$A$4:$C$6292, 3, FALSE), "")</f>
        <v>6.3169999999999997E-3</v>
      </c>
    </row>
    <row r="4279" spans="1:10" x14ac:dyDescent="0.25">
      <c r="A4279" s="1">
        <v>42513</v>
      </c>
      <c r="B4279">
        <v>-9.74E-2</v>
      </c>
      <c r="C4279">
        <v>-9.74E-2</v>
      </c>
      <c r="D4279">
        <v>-0.13150000000000001</v>
      </c>
      <c r="E4279">
        <v>-0.13150000000000001</v>
      </c>
      <c r="F4279">
        <v>-0.19120000000000001</v>
      </c>
      <c r="G4279">
        <v>-0.19120000000000001</v>
      </c>
      <c r="H4279">
        <v>-0.24829999999999999</v>
      </c>
      <c r="I4279">
        <v>-0.24829999999999999</v>
      </c>
      <c r="J4279">
        <f>IFERROR(VLOOKUP(A4279, [1]izk1jdtxqoxwdwog!$A$4:$C$6292, 3, FALSE), "")</f>
        <v>-1.3630000000000001E-3</v>
      </c>
    </row>
    <row r="4280" spans="1:10" x14ac:dyDescent="0.25">
      <c r="A4280" s="1">
        <v>42514</v>
      </c>
      <c r="B4280">
        <v>1.5793999999999999</v>
      </c>
      <c r="C4280">
        <v>1.5793999999999999</v>
      </c>
      <c r="D4280">
        <v>2.0032000000000001</v>
      </c>
      <c r="E4280">
        <v>2.0032000000000001</v>
      </c>
      <c r="F4280">
        <v>2.0295999999999998</v>
      </c>
      <c r="G4280">
        <v>2.0295999999999998</v>
      </c>
      <c r="H4280">
        <v>1.5943000000000001</v>
      </c>
      <c r="I4280">
        <v>1.5943000000000001</v>
      </c>
      <c r="J4280">
        <f>IFERROR(VLOOKUP(A4280, [1]izk1jdtxqoxwdwog!$A$4:$C$6292, 3, FALSE), "")</f>
        <v>1.2962E-2</v>
      </c>
    </row>
    <row r="4281" spans="1:10" x14ac:dyDescent="0.25">
      <c r="A4281" s="1">
        <v>42515</v>
      </c>
      <c r="B4281">
        <v>3.5512000000000001</v>
      </c>
      <c r="C4281">
        <v>3.5512000000000001</v>
      </c>
      <c r="D4281">
        <v>0.71919999999999995</v>
      </c>
      <c r="E4281">
        <v>0.71919999999999995</v>
      </c>
      <c r="F4281">
        <v>1.0642</v>
      </c>
      <c r="G4281">
        <v>1.0642</v>
      </c>
      <c r="H4281">
        <v>1.8908</v>
      </c>
      <c r="I4281">
        <v>1.8908</v>
      </c>
      <c r="J4281">
        <f>IFERROR(VLOOKUP(A4281, [1]izk1jdtxqoxwdwog!$A$4:$C$6292, 3, FALSE), "")</f>
        <v>6.783E-3</v>
      </c>
    </row>
    <row r="4282" spans="1:10" x14ac:dyDescent="0.25">
      <c r="A4282" s="1">
        <v>42516</v>
      </c>
      <c r="B4282">
        <v>-0.88049999999999995</v>
      </c>
      <c r="C4282">
        <v>-0.88049999999999995</v>
      </c>
      <c r="D4282">
        <v>0.29289999999999999</v>
      </c>
      <c r="E4282">
        <v>0.29289999999999999</v>
      </c>
      <c r="F4282">
        <v>-0.78759999999999997</v>
      </c>
      <c r="G4282">
        <v>-0.78759999999999997</v>
      </c>
      <c r="H4282">
        <v>-0.87150000000000005</v>
      </c>
      <c r="I4282">
        <v>-0.87150000000000005</v>
      </c>
      <c r="J4282">
        <f>IFERROR(VLOOKUP(A4282, [1]izk1jdtxqoxwdwog!$A$4:$C$6292, 3, FALSE), "")</f>
        <v>2.8699999999999998E-4</v>
      </c>
    </row>
    <row r="4283" spans="1:10" x14ac:dyDescent="0.25">
      <c r="A4283" s="1">
        <v>42517</v>
      </c>
      <c r="B4283">
        <v>1.5523</v>
      </c>
      <c r="C4283">
        <v>1.5523</v>
      </c>
      <c r="D4283">
        <v>0.52029999999999998</v>
      </c>
      <c r="E4283">
        <v>0.52029999999999998</v>
      </c>
      <c r="F4283">
        <v>0.94059999999999999</v>
      </c>
      <c r="G4283">
        <v>0.94059999999999999</v>
      </c>
      <c r="H4283">
        <v>0.93979999999999997</v>
      </c>
      <c r="I4283">
        <v>0.93979999999999997</v>
      </c>
      <c r="J4283">
        <f>IFERROR(VLOOKUP(A4283, [1]izk1jdtxqoxwdwog!$A$4:$C$6292, 3, FALSE), "")</f>
        <v>4.2989999999999999E-3</v>
      </c>
    </row>
    <row r="4284" spans="1:10" x14ac:dyDescent="0.25">
      <c r="A4284" s="1">
        <v>42520</v>
      </c>
      <c r="B4284">
        <v>1.5523</v>
      </c>
      <c r="C4284">
        <v>1.5523</v>
      </c>
      <c r="D4284">
        <v>0.52029999999999998</v>
      </c>
      <c r="E4284">
        <v>0.52029999999999998</v>
      </c>
      <c r="F4284">
        <v>0.94059999999999999</v>
      </c>
      <c r="G4284">
        <v>0.94059999999999999</v>
      </c>
      <c r="H4284">
        <v>0.93979999999999997</v>
      </c>
      <c r="I4284">
        <v>0.93979999999999997</v>
      </c>
      <c r="J4284" t="str">
        <f>IFERROR(VLOOKUP(A4284, [1]izk1jdtxqoxwdwog!$A$4:$C$6292, 3, FALSE), "")</f>
        <v/>
      </c>
    </row>
    <row r="4285" spans="1:10" x14ac:dyDescent="0.25">
      <c r="A4285" s="1">
        <v>42521</v>
      </c>
      <c r="B4285">
        <v>1.4733000000000001</v>
      </c>
      <c r="C4285">
        <v>1.4733000000000001</v>
      </c>
      <c r="D4285">
        <v>0.19070000000000001</v>
      </c>
      <c r="E4285">
        <v>0.19070000000000001</v>
      </c>
      <c r="F4285">
        <v>-0.16</v>
      </c>
      <c r="G4285">
        <v>-0.16</v>
      </c>
      <c r="H4285">
        <v>-0.2253</v>
      </c>
      <c r="I4285">
        <v>-0.2253</v>
      </c>
      <c r="J4285">
        <f>IFERROR(VLOOKUP(A4285, [1]izk1jdtxqoxwdwog!$A$4:$C$6292, 3, FALSE), "")</f>
        <v>-1.903E-3</v>
      </c>
    </row>
    <row r="4286" spans="1:10" x14ac:dyDescent="0.25">
      <c r="A4286" s="1">
        <v>42522</v>
      </c>
      <c r="B4286">
        <v>-0.22689999999999999</v>
      </c>
      <c r="C4286">
        <v>-0.22689999999999999</v>
      </c>
      <c r="D4286">
        <v>9.1000000000000004E-3</v>
      </c>
      <c r="E4286">
        <v>9.1000000000000004E-3</v>
      </c>
      <c r="F4286">
        <v>0.43890000000000001</v>
      </c>
      <c r="G4286">
        <v>0.43890000000000001</v>
      </c>
      <c r="H4286">
        <v>0.40639999999999998</v>
      </c>
      <c r="I4286">
        <v>0.40639999999999998</v>
      </c>
      <c r="J4286">
        <f>IFERROR(VLOOKUP(A4286, [1]izk1jdtxqoxwdwog!$A$4:$C$6292, 3, FALSE), "")</f>
        <v>2.049E-3</v>
      </c>
    </row>
    <row r="4287" spans="1:10" x14ac:dyDescent="0.25">
      <c r="A4287" s="1">
        <v>42523</v>
      </c>
      <c r="B4287">
        <v>0.91859999999999997</v>
      </c>
      <c r="C4287">
        <v>0.91859999999999997</v>
      </c>
      <c r="D4287">
        <v>0.2084</v>
      </c>
      <c r="E4287">
        <v>0.2084</v>
      </c>
      <c r="F4287">
        <v>0.2278</v>
      </c>
      <c r="G4287">
        <v>0.2278</v>
      </c>
      <c r="H4287">
        <v>0.37480000000000002</v>
      </c>
      <c r="I4287">
        <v>0.37480000000000002</v>
      </c>
      <c r="J4287">
        <f>IFERROR(VLOOKUP(A4287, [1]izk1jdtxqoxwdwog!$A$4:$C$6292, 3, FALSE), "")</f>
        <v>3.0439999999999998E-3</v>
      </c>
    </row>
    <row r="4288" spans="1:10" x14ac:dyDescent="0.25">
      <c r="A4288" s="1">
        <v>42524</v>
      </c>
      <c r="B4288">
        <v>-4.3438999999999997</v>
      </c>
      <c r="C4288">
        <v>-4.3438999999999997</v>
      </c>
      <c r="D4288">
        <v>-0.47020000000000001</v>
      </c>
      <c r="E4288">
        <v>-0.47020000000000001</v>
      </c>
      <c r="F4288">
        <v>-1.4795</v>
      </c>
      <c r="G4288">
        <v>-1.4795</v>
      </c>
      <c r="H4288">
        <v>-2.2475999999999998</v>
      </c>
      <c r="I4288">
        <v>-2.2475999999999998</v>
      </c>
      <c r="J4288">
        <f>IFERROR(VLOOKUP(A4288, [1]izk1jdtxqoxwdwog!$A$4:$C$6292, 3, FALSE), "")</f>
        <v>-2.9870000000000001E-3</v>
      </c>
    </row>
    <row r="4289" spans="1:10" x14ac:dyDescent="0.25">
      <c r="A4289" s="1">
        <v>42527</v>
      </c>
      <c r="B4289">
        <v>2.8075999999999999</v>
      </c>
      <c r="C4289">
        <v>2.8075999999999999</v>
      </c>
      <c r="D4289">
        <v>0.3634</v>
      </c>
      <c r="E4289">
        <v>0.3634</v>
      </c>
      <c r="F4289">
        <v>1.3075000000000001</v>
      </c>
      <c r="G4289">
        <v>1.3075000000000001</v>
      </c>
      <c r="H4289">
        <v>1.2986</v>
      </c>
      <c r="I4289">
        <v>1.2986</v>
      </c>
      <c r="J4289">
        <f>IFERROR(VLOOKUP(A4289, [1]izk1jdtxqoxwdwog!$A$4:$C$6292, 3, FALSE), "")</f>
        <v>5.0879999999999996E-3</v>
      </c>
    </row>
    <row r="4290" spans="1:10" x14ac:dyDescent="0.25">
      <c r="A4290" s="1">
        <v>42528</v>
      </c>
      <c r="B4290">
        <v>-0.34820000000000001</v>
      </c>
      <c r="C4290">
        <v>-0.34820000000000001</v>
      </c>
      <c r="D4290">
        <v>-0.2535</v>
      </c>
      <c r="E4290">
        <v>-0.2535</v>
      </c>
      <c r="F4290">
        <v>-0.53320000000000001</v>
      </c>
      <c r="G4290">
        <v>-0.53320000000000001</v>
      </c>
      <c r="H4290">
        <v>-0.76160000000000005</v>
      </c>
      <c r="I4290">
        <v>-0.76160000000000005</v>
      </c>
      <c r="J4290">
        <f>IFERROR(VLOOKUP(A4290, [1]izk1jdtxqoxwdwog!$A$4:$C$6292, 3, FALSE), "")</f>
        <v>1.5610000000000001E-3</v>
      </c>
    </row>
    <row r="4291" spans="1:10" x14ac:dyDescent="0.25">
      <c r="A4291" s="1">
        <v>42529</v>
      </c>
      <c r="B4291">
        <v>-0.49659999999999999</v>
      </c>
      <c r="C4291">
        <v>-0.49659999999999999</v>
      </c>
      <c r="D4291">
        <v>0.1724</v>
      </c>
      <c r="E4291">
        <v>0.1724</v>
      </c>
      <c r="F4291">
        <v>0.4577</v>
      </c>
      <c r="G4291">
        <v>0.4577</v>
      </c>
      <c r="H4291">
        <v>0.114</v>
      </c>
      <c r="I4291">
        <v>0.114</v>
      </c>
      <c r="J4291">
        <f>IFERROR(VLOOKUP(A4291, [1]izk1jdtxqoxwdwog!$A$4:$C$6292, 3, FALSE), "")</f>
        <v>3.2599999999999999E-3</v>
      </c>
    </row>
    <row r="4292" spans="1:10" x14ac:dyDescent="0.25">
      <c r="A4292" s="1">
        <v>42530</v>
      </c>
      <c r="B4292">
        <v>-1.9038999999999999</v>
      </c>
      <c r="C4292">
        <v>-1.9038999999999999</v>
      </c>
      <c r="D4292">
        <v>-0.16309999999999999</v>
      </c>
      <c r="E4292">
        <v>-0.16309999999999999</v>
      </c>
      <c r="F4292">
        <v>-1.0707</v>
      </c>
      <c r="G4292">
        <v>-1.0707</v>
      </c>
      <c r="H4292">
        <v>-1.2979000000000001</v>
      </c>
      <c r="I4292">
        <v>-1.2979000000000001</v>
      </c>
      <c r="J4292">
        <f>IFERROR(VLOOKUP(A4292, [1]izk1jdtxqoxwdwog!$A$4:$C$6292, 3, FALSE), "")</f>
        <v>-1.366E-3</v>
      </c>
    </row>
    <row r="4293" spans="1:10" x14ac:dyDescent="0.25">
      <c r="A4293" s="1">
        <v>42531</v>
      </c>
      <c r="B4293">
        <v>-2.2328999999999999</v>
      </c>
      <c r="C4293">
        <v>-2.2328999999999999</v>
      </c>
      <c r="D4293">
        <v>-1.1344000000000001</v>
      </c>
      <c r="E4293">
        <v>-1.1344000000000001</v>
      </c>
      <c r="F4293">
        <v>-1.0093000000000001</v>
      </c>
      <c r="G4293">
        <v>-1.0093000000000001</v>
      </c>
      <c r="H4293">
        <v>-1.5687</v>
      </c>
      <c r="I4293">
        <v>-1.5687</v>
      </c>
      <c r="J4293">
        <f>IFERROR(VLOOKUP(A4293, [1]izk1jdtxqoxwdwog!$A$4:$C$6292, 3, FALSE), "")</f>
        <v>-9.4780000000000003E-3</v>
      </c>
    </row>
    <row r="4294" spans="1:10" x14ac:dyDescent="0.25">
      <c r="A4294" s="1">
        <v>42534</v>
      </c>
      <c r="B4294">
        <v>-1.3202</v>
      </c>
      <c r="C4294">
        <v>-1.3202</v>
      </c>
      <c r="D4294">
        <v>-0.83530000000000004</v>
      </c>
      <c r="E4294">
        <v>-0.83530000000000004</v>
      </c>
      <c r="F4294">
        <v>-1.1926000000000001</v>
      </c>
      <c r="G4294">
        <v>-1.1926000000000001</v>
      </c>
      <c r="H4294">
        <v>-1.0390999999999999</v>
      </c>
      <c r="I4294">
        <v>-1.0390999999999999</v>
      </c>
      <c r="J4294">
        <f>IFERROR(VLOOKUP(A4294, [1]izk1jdtxqoxwdwog!$A$4:$C$6292, 3, FALSE), "")</f>
        <v>-7.7159999999999998E-3</v>
      </c>
    </row>
    <row r="4295" spans="1:10" x14ac:dyDescent="0.25">
      <c r="A4295" s="1">
        <v>42535</v>
      </c>
      <c r="B4295">
        <v>-2.9297</v>
      </c>
      <c r="C4295">
        <v>-2.9297</v>
      </c>
      <c r="D4295">
        <v>0</v>
      </c>
      <c r="E4295">
        <v>0</v>
      </c>
      <c r="F4295">
        <v>-1.6007</v>
      </c>
      <c r="G4295">
        <v>-1.6007</v>
      </c>
      <c r="H4295">
        <v>-2.3763000000000001</v>
      </c>
      <c r="I4295">
        <v>-2.3763000000000001</v>
      </c>
      <c r="J4295">
        <f>IFERROR(VLOOKUP(A4295, [1]izk1jdtxqoxwdwog!$A$4:$C$6292, 3, FALSE), "")</f>
        <v>-1.9629999999999999E-3</v>
      </c>
    </row>
    <row r="4296" spans="1:10" x14ac:dyDescent="0.25">
      <c r="A4296" s="1">
        <v>42536</v>
      </c>
      <c r="B4296">
        <v>0.40239999999999998</v>
      </c>
      <c r="C4296">
        <v>0.40239999999999998</v>
      </c>
      <c r="D4296">
        <v>-0.28699999999999998</v>
      </c>
      <c r="E4296">
        <v>-0.28699999999999998</v>
      </c>
      <c r="F4296">
        <v>0.21790000000000001</v>
      </c>
      <c r="G4296">
        <v>0.21790000000000001</v>
      </c>
      <c r="H4296">
        <v>0.21029999999999999</v>
      </c>
      <c r="I4296">
        <v>0.21029999999999999</v>
      </c>
      <c r="J4296">
        <f>IFERROR(VLOOKUP(A4296, [1]izk1jdtxqoxwdwog!$A$4:$C$6292, 3, FALSE), "")</f>
        <v>-1.3940000000000001E-3</v>
      </c>
    </row>
    <row r="4297" spans="1:10" x14ac:dyDescent="0.25">
      <c r="A4297" s="1">
        <v>42537</v>
      </c>
      <c r="B4297">
        <v>-2.0842000000000001</v>
      </c>
      <c r="C4297">
        <v>-2.0842000000000001</v>
      </c>
      <c r="D4297">
        <v>0.29709999999999998</v>
      </c>
      <c r="E4297">
        <v>0.29709999999999998</v>
      </c>
      <c r="F4297">
        <v>-0.88429999999999997</v>
      </c>
      <c r="G4297">
        <v>-0.88429999999999997</v>
      </c>
      <c r="H4297">
        <v>-0.45190000000000002</v>
      </c>
      <c r="I4297">
        <v>-0.45190000000000002</v>
      </c>
      <c r="J4297">
        <f>IFERROR(VLOOKUP(A4297, [1]izk1jdtxqoxwdwog!$A$4:$C$6292, 3, FALSE), "")</f>
        <v>2.9840000000000001E-3</v>
      </c>
    </row>
    <row r="4298" spans="1:10" x14ac:dyDescent="0.25">
      <c r="A4298" s="1">
        <v>42538</v>
      </c>
      <c r="B4298">
        <v>0.91080000000000005</v>
      </c>
      <c r="C4298">
        <v>0.91080000000000005</v>
      </c>
      <c r="D4298">
        <v>-1.1693</v>
      </c>
      <c r="E4298">
        <v>-1.1693</v>
      </c>
      <c r="F4298">
        <v>9.1300000000000006E-2</v>
      </c>
      <c r="G4298">
        <v>9.1300000000000006E-2</v>
      </c>
      <c r="H4298">
        <v>0.4783</v>
      </c>
      <c r="I4298">
        <v>0.4783</v>
      </c>
      <c r="J4298">
        <f>IFERROR(VLOOKUP(A4298, [1]izk1jdtxqoxwdwog!$A$4:$C$6292, 3, FALSE), "")</f>
        <v>-3.7030000000000001E-3</v>
      </c>
    </row>
    <row r="4299" spans="1:10" x14ac:dyDescent="0.25">
      <c r="A4299" s="1">
        <v>42541</v>
      </c>
      <c r="B4299">
        <v>1.3487</v>
      </c>
      <c r="C4299">
        <v>1.3487</v>
      </c>
      <c r="D4299">
        <v>0.62919999999999998</v>
      </c>
      <c r="E4299">
        <v>0.62919999999999998</v>
      </c>
      <c r="F4299">
        <v>1.2113</v>
      </c>
      <c r="G4299">
        <v>1.2113</v>
      </c>
      <c r="H4299">
        <v>0.59699999999999998</v>
      </c>
      <c r="I4299">
        <v>0.59699999999999998</v>
      </c>
      <c r="J4299">
        <f>IFERROR(VLOOKUP(A4299, [1]izk1jdtxqoxwdwog!$A$4:$C$6292, 3, FALSE), "")</f>
        <v>6.4400000000000004E-3</v>
      </c>
    </row>
    <row r="4300" spans="1:10" x14ac:dyDescent="0.25">
      <c r="A4300" s="1">
        <v>42542</v>
      </c>
      <c r="B4300">
        <v>0.02</v>
      </c>
      <c r="C4300">
        <v>0.02</v>
      </c>
      <c r="D4300">
        <v>0.31730000000000003</v>
      </c>
      <c r="E4300">
        <v>0.31730000000000003</v>
      </c>
      <c r="F4300">
        <v>0.24679999999999999</v>
      </c>
      <c r="G4300">
        <v>0.24679999999999999</v>
      </c>
      <c r="H4300">
        <v>0.40100000000000002</v>
      </c>
      <c r="I4300">
        <v>0.40100000000000002</v>
      </c>
      <c r="J4300">
        <f>IFERROR(VLOOKUP(A4300, [1]izk1jdtxqoxwdwog!$A$4:$C$6292, 3, FALSE), "")</f>
        <v>2.8389999999999999E-3</v>
      </c>
    </row>
    <row r="4301" spans="1:10" x14ac:dyDescent="0.25">
      <c r="A4301" s="1">
        <v>42543</v>
      </c>
      <c r="B4301">
        <v>-0.86029999999999995</v>
      </c>
      <c r="C4301">
        <v>-0.86029999999999995</v>
      </c>
      <c r="D4301">
        <v>-0.2419</v>
      </c>
      <c r="E4301">
        <v>-0.2419</v>
      </c>
      <c r="F4301">
        <v>-0.14729999999999999</v>
      </c>
      <c r="G4301">
        <v>-0.14729999999999999</v>
      </c>
      <c r="H4301">
        <v>-0.2157</v>
      </c>
      <c r="I4301">
        <v>-0.2157</v>
      </c>
      <c r="J4301">
        <f>IFERROR(VLOOKUP(A4301, [1]izk1jdtxqoxwdwog!$A$4:$C$6292, 3, FALSE), "")</f>
        <v>-1.6310000000000001E-3</v>
      </c>
    </row>
    <row r="4302" spans="1:10" x14ac:dyDescent="0.25">
      <c r="A4302" s="1">
        <v>42544</v>
      </c>
      <c r="B4302">
        <v>5.8628</v>
      </c>
      <c r="C4302">
        <v>5.8628</v>
      </c>
      <c r="D4302">
        <v>1.4267000000000001</v>
      </c>
      <c r="E4302">
        <v>1.4267000000000001</v>
      </c>
      <c r="F4302">
        <v>2.8734000000000002</v>
      </c>
      <c r="G4302">
        <v>2.8734000000000002</v>
      </c>
      <c r="H4302">
        <v>2.9379</v>
      </c>
      <c r="I4302">
        <v>2.9379</v>
      </c>
      <c r="J4302">
        <f>IFERROR(VLOOKUP(A4302, [1]izk1jdtxqoxwdwog!$A$4:$C$6292, 3, FALSE), "")</f>
        <v>1.3023E-2</v>
      </c>
    </row>
    <row r="4303" spans="1:10" x14ac:dyDescent="0.25">
      <c r="A4303" s="1">
        <v>42545</v>
      </c>
      <c r="B4303">
        <v>-10.9808</v>
      </c>
      <c r="C4303">
        <v>-10.9808</v>
      </c>
      <c r="D4303">
        <v>-4.1188000000000002</v>
      </c>
      <c r="E4303">
        <v>-4.1188000000000002</v>
      </c>
      <c r="F4303">
        <v>-6.0252999999999997</v>
      </c>
      <c r="G4303">
        <v>-6.0252999999999997</v>
      </c>
      <c r="H4303">
        <v>-7.3022999999999998</v>
      </c>
      <c r="I4303">
        <v>-7.3022999999999998</v>
      </c>
      <c r="J4303">
        <f>IFERROR(VLOOKUP(A4303, [1]izk1jdtxqoxwdwog!$A$4:$C$6292, 3, FALSE), "")</f>
        <v>-3.6430999999999998E-2</v>
      </c>
    </row>
    <row r="4304" spans="1:10" x14ac:dyDescent="0.25">
      <c r="A4304" s="1">
        <v>42548</v>
      </c>
      <c r="B4304">
        <v>-10.5793</v>
      </c>
      <c r="C4304">
        <v>-10.5793</v>
      </c>
      <c r="D4304">
        <v>-1.9847999999999999</v>
      </c>
      <c r="E4304">
        <v>-1.9847999999999999</v>
      </c>
      <c r="F4304">
        <v>-4.3372000000000002</v>
      </c>
      <c r="G4304">
        <v>-4.3372000000000002</v>
      </c>
      <c r="H4304">
        <v>-5.1090999999999998</v>
      </c>
      <c r="I4304">
        <v>-5.1090999999999998</v>
      </c>
      <c r="J4304">
        <f>IFERROR(VLOOKUP(A4304, [1]izk1jdtxqoxwdwog!$A$4:$C$6292, 3, FALSE), "")</f>
        <v>-1.7378000000000001E-2</v>
      </c>
    </row>
    <row r="4305" spans="1:10" x14ac:dyDescent="0.25">
      <c r="A4305" s="1">
        <v>42549</v>
      </c>
      <c r="B4305">
        <v>7.9751000000000003</v>
      </c>
      <c r="C4305">
        <v>7.9751000000000003</v>
      </c>
      <c r="D4305">
        <v>2.1913999999999998</v>
      </c>
      <c r="E4305">
        <v>2.1913999999999998</v>
      </c>
      <c r="F4305">
        <v>2.1839</v>
      </c>
      <c r="G4305">
        <v>2.1839</v>
      </c>
      <c r="H4305">
        <v>3.1739000000000002</v>
      </c>
      <c r="I4305">
        <v>3.1739000000000002</v>
      </c>
      <c r="J4305">
        <f>IFERROR(VLOOKUP(A4305, [1]izk1jdtxqoxwdwog!$A$4:$C$6292, 3, FALSE), "")</f>
        <v>1.8034999999999999E-2</v>
      </c>
    </row>
    <row r="4306" spans="1:10" x14ac:dyDescent="0.25">
      <c r="A4306" s="1">
        <v>42550</v>
      </c>
      <c r="B4306">
        <v>2.7504</v>
      </c>
      <c r="C4306">
        <v>2.7504</v>
      </c>
      <c r="D4306">
        <v>1.7709999999999999</v>
      </c>
      <c r="E4306">
        <v>1.7709999999999999</v>
      </c>
      <c r="F4306">
        <v>2.4510999999999998</v>
      </c>
      <c r="G4306">
        <v>2.4510999999999998</v>
      </c>
      <c r="H4306">
        <v>2.5278</v>
      </c>
      <c r="I4306">
        <v>2.5278</v>
      </c>
      <c r="J4306">
        <f>IFERROR(VLOOKUP(A4306, [1]izk1jdtxqoxwdwog!$A$4:$C$6292, 3, FALSE), "")</f>
        <v>1.7028999999999999E-2</v>
      </c>
    </row>
    <row r="4307" spans="1:10" x14ac:dyDescent="0.25">
      <c r="A4307" s="1">
        <v>42551</v>
      </c>
      <c r="B4307">
        <v>2.7090999999999998</v>
      </c>
      <c r="C4307">
        <v>2.7090999999999998</v>
      </c>
      <c r="D4307">
        <v>1.157</v>
      </c>
      <c r="E4307">
        <v>1.157</v>
      </c>
      <c r="F4307">
        <v>2.1701000000000001</v>
      </c>
      <c r="G4307">
        <v>2.1701000000000001</v>
      </c>
      <c r="H4307">
        <v>1.8471</v>
      </c>
      <c r="I4307">
        <v>1.8471</v>
      </c>
      <c r="J4307">
        <f>IFERROR(VLOOKUP(A4307, [1]izk1jdtxqoxwdwog!$A$4:$C$6292, 3, FALSE), "")</f>
        <v>1.3620999999999999E-2</v>
      </c>
    </row>
    <row r="4308" spans="1:10" x14ac:dyDescent="0.25">
      <c r="A4308" s="1">
        <v>42552</v>
      </c>
      <c r="B4308">
        <v>-1.3766</v>
      </c>
      <c r="C4308">
        <v>-1.3766</v>
      </c>
      <c r="D4308">
        <v>0.50209999999999999</v>
      </c>
      <c r="E4308">
        <v>0.50209999999999999</v>
      </c>
      <c r="F4308">
        <v>-0.97960000000000003</v>
      </c>
      <c r="G4308">
        <v>-0.97960000000000003</v>
      </c>
      <c r="H4308">
        <v>-0.95189999999999997</v>
      </c>
      <c r="I4308">
        <v>-0.95189999999999997</v>
      </c>
      <c r="J4308">
        <f>IFERROR(VLOOKUP(A4308, [1]izk1jdtxqoxwdwog!$A$4:$C$6292, 3, FALSE), "")</f>
        <v>2.1280000000000001E-3</v>
      </c>
    </row>
    <row r="4309" spans="1:10" x14ac:dyDescent="0.25">
      <c r="A4309" s="1">
        <v>42555</v>
      </c>
      <c r="B4309">
        <v>-1.3766</v>
      </c>
      <c r="C4309">
        <v>-1.3766</v>
      </c>
      <c r="D4309">
        <v>0.50209999999999999</v>
      </c>
      <c r="E4309">
        <v>0.50209999999999999</v>
      </c>
      <c r="F4309">
        <v>-0.97960000000000003</v>
      </c>
      <c r="G4309">
        <v>-0.97960000000000003</v>
      </c>
      <c r="H4309">
        <v>-0.95189999999999997</v>
      </c>
      <c r="I4309">
        <v>-0.95189999999999997</v>
      </c>
      <c r="J4309" t="str">
        <f>IFERROR(VLOOKUP(A4309, [1]izk1jdtxqoxwdwog!$A$4:$C$6292, 3, FALSE), "")</f>
        <v/>
      </c>
    </row>
    <row r="4310" spans="1:10" x14ac:dyDescent="0.25">
      <c r="A4310" s="1">
        <v>42556</v>
      </c>
      <c r="B4310">
        <v>-4.1128999999999998</v>
      </c>
      <c r="C4310">
        <v>-4.1128999999999998</v>
      </c>
      <c r="D4310">
        <v>-0.61070000000000002</v>
      </c>
      <c r="E4310">
        <v>-0.61070000000000002</v>
      </c>
      <c r="F4310">
        <v>-2.1957</v>
      </c>
      <c r="G4310">
        <v>-2.1957</v>
      </c>
      <c r="H4310">
        <v>-2.8915000000000002</v>
      </c>
      <c r="I4310">
        <v>-2.8915000000000002</v>
      </c>
      <c r="J4310">
        <f>IFERROR(VLOOKUP(A4310, [1]izk1jdtxqoxwdwog!$A$4:$C$6292, 3, FALSE), "")</f>
        <v>-7.1970000000000003E-3</v>
      </c>
    </row>
    <row r="4311" spans="1:10" x14ac:dyDescent="0.25">
      <c r="A4311" s="1">
        <v>42557</v>
      </c>
      <c r="B4311">
        <v>0.51119999999999999</v>
      </c>
      <c r="C4311">
        <v>0.51119999999999999</v>
      </c>
      <c r="D4311">
        <v>0.81920000000000004</v>
      </c>
      <c r="E4311">
        <v>0.81920000000000004</v>
      </c>
      <c r="F4311">
        <v>0.64410000000000001</v>
      </c>
      <c r="G4311">
        <v>0.64410000000000001</v>
      </c>
      <c r="H4311">
        <v>0.67400000000000004</v>
      </c>
      <c r="I4311">
        <v>0.67400000000000004</v>
      </c>
      <c r="J4311">
        <f>IFERROR(VLOOKUP(A4311, [1]izk1jdtxqoxwdwog!$A$4:$C$6292, 3, FALSE), "")</f>
        <v>5.9979999999999999E-3</v>
      </c>
    </row>
    <row r="4312" spans="1:10" x14ac:dyDescent="0.25">
      <c r="A4312" s="1">
        <v>42558</v>
      </c>
      <c r="B4312">
        <v>2.9851000000000001</v>
      </c>
      <c r="C4312">
        <v>2.9851000000000001</v>
      </c>
      <c r="D4312">
        <v>0.29549999999999998</v>
      </c>
      <c r="E4312">
        <v>0.29549999999999998</v>
      </c>
      <c r="F4312">
        <v>0.76770000000000005</v>
      </c>
      <c r="G4312">
        <v>0.76770000000000005</v>
      </c>
      <c r="H4312">
        <v>0.80510000000000004</v>
      </c>
      <c r="I4312">
        <v>0.80510000000000004</v>
      </c>
      <c r="J4312">
        <f>IFERROR(VLOOKUP(A4312, [1]izk1jdtxqoxwdwog!$A$4:$C$6292, 3, FALSE), "")</f>
        <v>-6.3900000000000003E-4</v>
      </c>
    </row>
    <row r="4313" spans="1:10" x14ac:dyDescent="0.25">
      <c r="A4313" s="1">
        <v>42559</v>
      </c>
      <c r="B4313">
        <v>1.8680000000000001</v>
      </c>
      <c r="C4313">
        <v>1.8680000000000001</v>
      </c>
      <c r="D4313">
        <v>1.5467</v>
      </c>
      <c r="E4313">
        <v>1.5467</v>
      </c>
      <c r="F4313">
        <v>1.7310000000000001</v>
      </c>
      <c r="G4313">
        <v>1.7310000000000001</v>
      </c>
      <c r="H4313">
        <v>1.8663000000000001</v>
      </c>
      <c r="I4313">
        <v>1.8663000000000001</v>
      </c>
      <c r="J4313">
        <f>IFERROR(VLOOKUP(A4313, [1]izk1jdtxqoxwdwog!$A$4:$C$6292, 3, FALSE), "")</f>
        <v>1.491E-2</v>
      </c>
    </row>
    <row r="4314" spans="1:10" x14ac:dyDescent="0.25">
      <c r="A4314" s="1">
        <v>42562</v>
      </c>
      <c r="B4314">
        <v>1.2541</v>
      </c>
      <c r="C4314">
        <v>1.2541</v>
      </c>
      <c r="D4314">
        <v>0.57120000000000004</v>
      </c>
      <c r="E4314">
        <v>0.57120000000000004</v>
      </c>
      <c r="F4314">
        <v>1.3424</v>
      </c>
      <c r="G4314">
        <v>1.3424</v>
      </c>
      <c r="H4314">
        <v>0.81699999999999995</v>
      </c>
      <c r="I4314">
        <v>0.81699999999999995</v>
      </c>
      <c r="J4314">
        <f>IFERROR(VLOOKUP(A4314, [1]izk1jdtxqoxwdwog!$A$4:$C$6292, 3, FALSE), "")</f>
        <v>3.5270000000000002E-3</v>
      </c>
    </row>
    <row r="4315" spans="1:10" x14ac:dyDescent="0.25">
      <c r="A4315" s="1">
        <v>42563</v>
      </c>
      <c r="B4315">
        <v>3.2888999999999999</v>
      </c>
      <c r="C4315">
        <v>3.2888999999999999</v>
      </c>
      <c r="D4315">
        <v>0.50480000000000003</v>
      </c>
      <c r="E4315">
        <v>0.50480000000000003</v>
      </c>
      <c r="F4315">
        <v>1.9641</v>
      </c>
      <c r="G4315">
        <v>1.9641</v>
      </c>
      <c r="H4315">
        <v>1.9073</v>
      </c>
      <c r="I4315">
        <v>1.9073</v>
      </c>
      <c r="J4315">
        <f>IFERROR(VLOOKUP(A4315, [1]izk1jdtxqoxwdwog!$A$4:$C$6292, 3, FALSE), "")</f>
        <v>7.2630000000000004E-3</v>
      </c>
    </row>
    <row r="4316" spans="1:10" x14ac:dyDescent="0.25">
      <c r="A4316" s="1">
        <v>42564</v>
      </c>
      <c r="B4316">
        <v>-1.048</v>
      </c>
      <c r="C4316">
        <v>-1.048</v>
      </c>
      <c r="D4316">
        <v>-0.2422</v>
      </c>
      <c r="E4316">
        <v>-0.2422</v>
      </c>
      <c r="F4316">
        <v>-4.6100000000000002E-2</v>
      </c>
      <c r="G4316">
        <v>-4.6100000000000002E-2</v>
      </c>
      <c r="H4316">
        <v>-0.1366</v>
      </c>
      <c r="I4316">
        <v>-0.1366</v>
      </c>
      <c r="J4316">
        <f>IFERROR(VLOOKUP(A4316, [1]izk1jdtxqoxwdwog!$A$4:$C$6292, 3, FALSE), "")</f>
        <v>-1.3999999999999999E-4</v>
      </c>
    </row>
    <row r="4317" spans="1:10" x14ac:dyDescent="0.25">
      <c r="A4317" s="1">
        <v>42565</v>
      </c>
      <c r="B4317">
        <v>3.5438000000000001</v>
      </c>
      <c r="C4317">
        <v>3.5438000000000001</v>
      </c>
      <c r="D4317">
        <v>0.68330000000000002</v>
      </c>
      <c r="E4317">
        <v>0.68330000000000002</v>
      </c>
      <c r="F4317">
        <v>1.1160000000000001</v>
      </c>
      <c r="G4317">
        <v>1.1160000000000001</v>
      </c>
      <c r="H4317">
        <v>1.7375</v>
      </c>
      <c r="I4317">
        <v>1.7375</v>
      </c>
      <c r="J4317">
        <f>IFERROR(VLOOKUP(A4317, [1]izk1jdtxqoxwdwog!$A$4:$C$6292, 3, FALSE), "")</f>
        <v>5.5830000000000003E-3</v>
      </c>
    </row>
    <row r="4318" spans="1:10" x14ac:dyDescent="0.25">
      <c r="A4318" s="1">
        <v>42566</v>
      </c>
      <c r="B4318">
        <v>0.85560000000000003</v>
      </c>
      <c r="C4318">
        <v>0.85560000000000003</v>
      </c>
      <c r="D4318">
        <v>-0.16070000000000001</v>
      </c>
      <c r="E4318">
        <v>-0.16070000000000001</v>
      </c>
      <c r="F4318">
        <v>0.27189999999999998</v>
      </c>
      <c r="G4318">
        <v>0.27189999999999998</v>
      </c>
      <c r="H4318">
        <v>-5.5300000000000002E-2</v>
      </c>
      <c r="I4318">
        <v>-5.5300000000000002E-2</v>
      </c>
      <c r="J4318">
        <f>IFERROR(VLOOKUP(A4318, [1]izk1jdtxqoxwdwog!$A$4:$C$6292, 3, FALSE), "")</f>
        <v>-1.3420000000000001E-3</v>
      </c>
    </row>
    <row r="4319" spans="1:10" x14ac:dyDescent="0.25">
      <c r="A4319" s="1">
        <v>42569</v>
      </c>
      <c r="B4319">
        <v>0.54610000000000003</v>
      </c>
      <c r="C4319">
        <v>0.54610000000000003</v>
      </c>
      <c r="D4319">
        <v>0.66190000000000004</v>
      </c>
      <c r="E4319">
        <v>0.66190000000000004</v>
      </c>
      <c r="F4319">
        <v>-0.50349999999999995</v>
      </c>
      <c r="G4319">
        <v>-0.50349999999999995</v>
      </c>
      <c r="H4319">
        <v>0.37180000000000002</v>
      </c>
      <c r="I4319">
        <v>0.37180000000000002</v>
      </c>
      <c r="J4319">
        <f>IFERROR(VLOOKUP(A4319, [1]izk1jdtxqoxwdwog!$A$4:$C$6292, 3, FALSE), "")</f>
        <v>2.6840000000000002E-3</v>
      </c>
    </row>
    <row r="4320" spans="1:10" x14ac:dyDescent="0.25">
      <c r="A4320" s="1">
        <v>42570</v>
      </c>
      <c r="B4320">
        <v>0.82440000000000002</v>
      </c>
      <c r="C4320">
        <v>0.82440000000000002</v>
      </c>
      <c r="D4320">
        <v>-0.36430000000000001</v>
      </c>
      <c r="E4320">
        <v>-0.36430000000000001</v>
      </c>
      <c r="F4320">
        <v>0.02</v>
      </c>
      <c r="G4320">
        <v>0.02</v>
      </c>
      <c r="H4320">
        <v>-6.3100000000000003E-2</v>
      </c>
      <c r="I4320">
        <v>-6.3100000000000003E-2</v>
      </c>
      <c r="J4320">
        <f>IFERROR(VLOOKUP(A4320, [1]izk1jdtxqoxwdwog!$A$4:$C$6292, 3, FALSE), "")</f>
        <v>-1.013E-3</v>
      </c>
    </row>
    <row r="4321" spans="1:10" x14ac:dyDescent="0.25">
      <c r="A4321" s="1">
        <v>42571</v>
      </c>
      <c r="B4321">
        <v>-0.32700000000000001</v>
      </c>
      <c r="C4321">
        <v>-0.32700000000000001</v>
      </c>
      <c r="D4321">
        <v>1.1682999999999999</v>
      </c>
      <c r="E4321">
        <v>1.1682999999999999</v>
      </c>
      <c r="F4321">
        <v>-0.3201</v>
      </c>
      <c r="G4321">
        <v>-0.3201</v>
      </c>
      <c r="H4321">
        <v>3.15E-2</v>
      </c>
      <c r="I4321">
        <v>3.15E-2</v>
      </c>
      <c r="J4321">
        <f>IFERROR(VLOOKUP(A4321, [1]izk1jdtxqoxwdwog!$A$4:$C$6292, 3, FALSE), "")</f>
        <v>4.1399999999999996E-3</v>
      </c>
    </row>
    <row r="4322" spans="1:10" x14ac:dyDescent="0.25">
      <c r="A4322" s="1">
        <v>42572</v>
      </c>
      <c r="B4322">
        <v>-1.3704000000000001</v>
      </c>
      <c r="C4322">
        <v>-1.3704000000000001</v>
      </c>
      <c r="D4322">
        <v>-0.22919999999999999</v>
      </c>
      <c r="E4322">
        <v>-0.22919999999999999</v>
      </c>
      <c r="F4322">
        <v>-0.85</v>
      </c>
      <c r="G4322">
        <v>-0.85</v>
      </c>
      <c r="H4322">
        <v>-0.50460000000000005</v>
      </c>
      <c r="I4322">
        <v>-0.50460000000000005</v>
      </c>
      <c r="J4322">
        <f>IFERROR(VLOOKUP(A4322, [1]izk1jdtxqoxwdwog!$A$4:$C$6292, 3, FALSE), "")</f>
        <v>-3.777E-3</v>
      </c>
    </row>
    <row r="4323" spans="1:10" x14ac:dyDescent="0.25">
      <c r="A4323" s="1">
        <v>42573</v>
      </c>
      <c r="B4323">
        <v>-1.1644000000000001</v>
      </c>
      <c r="C4323">
        <v>-1.1644000000000001</v>
      </c>
      <c r="D4323">
        <v>0.4153</v>
      </c>
      <c r="E4323">
        <v>0.4153</v>
      </c>
      <c r="F4323">
        <v>1.22</v>
      </c>
      <c r="G4323">
        <v>1.22</v>
      </c>
      <c r="H4323">
        <v>0.58640000000000003</v>
      </c>
      <c r="I4323">
        <v>0.58640000000000003</v>
      </c>
      <c r="J4323">
        <f>IFERROR(VLOOKUP(A4323, [1]izk1jdtxqoxwdwog!$A$4:$C$6292, 3, FALSE), "")</f>
        <v>4.5079999999999999E-3</v>
      </c>
    </row>
    <row r="4324" spans="1:10" x14ac:dyDescent="0.25">
      <c r="A4324" s="1">
        <v>42576</v>
      </c>
      <c r="B4324">
        <v>0.65339999999999998</v>
      </c>
      <c r="C4324">
        <v>0.65339999999999998</v>
      </c>
      <c r="D4324">
        <v>8.8000000000000005E-3</v>
      </c>
      <c r="E4324">
        <v>8.8000000000000005E-3</v>
      </c>
      <c r="F4324">
        <v>-0.51739999999999997</v>
      </c>
      <c r="G4324">
        <v>-0.51739999999999997</v>
      </c>
      <c r="H4324">
        <v>-0.23630000000000001</v>
      </c>
      <c r="I4324">
        <v>-0.23630000000000001</v>
      </c>
      <c r="J4324">
        <f>IFERROR(VLOOKUP(A4324, [1]izk1jdtxqoxwdwog!$A$4:$C$6292, 3, FALSE), "")</f>
        <v>-2.7160000000000001E-3</v>
      </c>
    </row>
    <row r="4325" spans="1:10" x14ac:dyDescent="0.25">
      <c r="A4325" s="1">
        <v>42577</v>
      </c>
      <c r="B4325">
        <v>0.83599999999999997</v>
      </c>
      <c r="C4325">
        <v>0.83599999999999997</v>
      </c>
      <c r="D4325">
        <v>0.1144</v>
      </c>
      <c r="E4325">
        <v>0.1144</v>
      </c>
      <c r="F4325">
        <v>0.5625</v>
      </c>
      <c r="G4325">
        <v>0.5625</v>
      </c>
      <c r="H4325">
        <v>0.60799999999999998</v>
      </c>
      <c r="I4325">
        <v>0.60799999999999998</v>
      </c>
      <c r="J4325">
        <f>IFERROR(VLOOKUP(A4325, [1]izk1jdtxqoxwdwog!$A$4:$C$6292, 3, FALSE), "")</f>
        <v>4.6200000000000001E-4</v>
      </c>
    </row>
    <row r="4326" spans="1:10" x14ac:dyDescent="0.25">
      <c r="A4326" s="1">
        <v>42578</v>
      </c>
      <c r="B4326">
        <v>0.38040000000000002</v>
      </c>
      <c r="C4326">
        <v>0.38040000000000002</v>
      </c>
      <c r="D4326">
        <v>0.69430000000000003</v>
      </c>
      <c r="E4326">
        <v>0.69430000000000003</v>
      </c>
      <c r="F4326">
        <v>0.38950000000000001</v>
      </c>
      <c r="G4326">
        <v>0.38950000000000001</v>
      </c>
      <c r="H4326">
        <v>0.56510000000000005</v>
      </c>
      <c r="I4326">
        <v>0.56510000000000005</v>
      </c>
      <c r="J4326">
        <f>IFERROR(VLOOKUP(A4326, [1]izk1jdtxqoxwdwog!$A$4:$C$6292, 3, FALSE), "")</f>
        <v>-1.0610000000000001E-3</v>
      </c>
    </row>
    <row r="4327" spans="1:10" x14ac:dyDescent="0.25">
      <c r="A4327" s="1">
        <v>42579</v>
      </c>
      <c r="B4327">
        <v>-1.3993</v>
      </c>
      <c r="C4327">
        <v>-1.3993</v>
      </c>
      <c r="D4327">
        <v>0.34910000000000002</v>
      </c>
      <c r="E4327">
        <v>0.34910000000000002</v>
      </c>
      <c r="F4327">
        <v>-5.5399999999999998E-2</v>
      </c>
      <c r="G4327">
        <v>-5.5399999999999998E-2</v>
      </c>
      <c r="H4327">
        <v>0.17949999999999999</v>
      </c>
      <c r="I4327">
        <v>0.17949999999999999</v>
      </c>
      <c r="J4327">
        <f>IFERROR(VLOOKUP(A4327, [1]izk1jdtxqoxwdwog!$A$4:$C$6292, 3, FALSE), "")</f>
        <v>1.155E-3</v>
      </c>
    </row>
    <row r="4328" spans="1:10" x14ac:dyDescent="0.25">
      <c r="A4328" s="1">
        <v>42580</v>
      </c>
      <c r="B4328">
        <v>-1.0347999999999999</v>
      </c>
      <c r="C4328">
        <v>-1.0347999999999999</v>
      </c>
      <c r="D4328">
        <v>0.21740000000000001</v>
      </c>
      <c r="E4328">
        <v>0.21740000000000001</v>
      </c>
      <c r="F4328">
        <v>-0.47820000000000001</v>
      </c>
      <c r="G4328">
        <v>-0.47820000000000001</v>
      </c>
      <c r="H4328">
        <v>-0.28050000000000003</v>
      </c>
      <c r="I4328">
        <v>-0.28050000000000003</v>
      </c>
      <c r="J4328">
        <f>IFERROR(VLOOKUP(A4328, [1]izk1jdtxqoxwdwog!$A$4:$C$6292, 3, FALSE), "")</f>
        <v>1.6149999999999999E-3</v>
      </c>
    </row>
    <row r="4329" spans="1:10" x14ac:dyDescent="0.25">
      <c r="A4329" s="1">
        <v>42583</v>
      </c>
      <c r="B4329">
        <v>-2.4098999999999999</v>
      </c>
      <c r="C4329">
        <v>-2.4098999999999999</v>
      </c>
      <c r="D4329">
        <v>0.52939999999999998</v>
      </c>
      <c r="E4329">
        <v>0.52939999999999998</v>
      </c>
      <c r="F4329">
        <v>-0.74509999999999998</v>
      </c>
      <c r="G4329">
        <v>-0.74509999999999998</v>
      </c>
      <c r="H4329">
        <v>-0.80469999999999997</v>
      </c>
      <c r="I4329">
        <v>-0.80469999999999997</v>
      </c>
      <c r="J4329">
        <f>IFERROR(VLOOKUP(A4329, [1]izk1jdtxqoxwdwog!$A$4:$C$6292, 3, FALSE), "")</f>
        <v>-8.2899999999999998E-4</v>
      </c>
    </row>
    <row r="4330" spans="1:10" x14ac:dyDescent="0.25">
      <c r="A4330" s="1">
        <v>42584</v>
      </c>
      <c r="B4330">
        <v>-0.39800000000000002</v>
      </c>
      <c r="C4330">
        <v>-0.39800000000000002</v>
      </c>
      <c r="D4330">
        <v>-0.75970000000000004</v>
      </c>
      <c r="E4330">
        <v>-0.75970000000000004</v>
      </c>
      <c r="F4330">
        <v>-0.77049999999999996</v>
      </c>
      <c r="G4330">
        <v>-0.77049999999999996</v>
      </c>
      <c r="H4330">
        <v>-0.81120000000000003</v>
      </c>
      <c r="I4330">
        <v>-0.81120000000000003</v>
      </c>
      <c r="J4330">
        <f>IFERROR(VLOOKUP(A4330, [1]izk1jdtxqoxwdwog!$A$4:$C$6292, 3, FALSE), "")</f>
        <v>-6.411E-3</v>
      </c>
    </row>
    <row r="4331" spans="1:10" x14ac:dyDescent="0.25">
      <c r="A4331" s="1">
        <v>42585</v>
      </c>
      <c r="B4331">
        <v>1.1678999999999999</v>
      </c>
      <c r="C4331">
        <v>1.1678999999999999</v>
      </c>
      <c r="D4331">
        <v>0.33050000000000002</v>
      </c>
      <c r="E4331">
        <v>0.33050000000000002</v>
      </c>
      <c r="F4331">
        <v>1.0713999999999999</v>
      </c>
      <c r="G4331">
        <v>1.0713999999999999</v>
      </c>
      <c r="H4331">
        <v>1.5404</v>
      </c>
      <c r="I4331">
        <v>1.5404</v>
      </c>
      <c r="J4331">
        <f>IFERROR(VLOOKUP(A4331, [1]izk1jdtxqoxwdwog!$A$4:$C$6292, 3, FALSE), "")</f>
        <v>2.9260000000000002E-3</v>
      </c>
    </row>
    <row r="4332" spans="1:10" x14ac:dyDescent="0.25">
      <c r="A4332" s="1">
        <v>42586</v>
      </c>
      <c r="B4332">
        <v>-7.0900000000000005E-2</v>
      </c>
      <c r="C4332">
        <v>-7.0900000000000005E-2</v>
      </c>
      <c r="D4332">
        <v>0.28610000000000002</v>
      </c>
      <c r="E4332">
        <v>0.28610000000000002</v>
      </c>
      <c r="F4332">
        <v>8.5000000000000006E-3</v>
      </c>
      <c r="G4332">
        <v>8.5000000000000006E-3</v>
      </c>
      <c r="H4332">
        <v>-2.35E-2</v>
      </c>
      <c r="I4332">
        <v>-2.35E-2</v>
      </c>
      <c r="J4332">
        <f>IFERROR(VLOOKUP(A4332, [1]izk1jdtxqoxwdwog!$A$4:$C$6292, 3, FALSE), "")</f>
        <v>1.0629999999999999E-3</v>
      </c>
    </row>
    <row r="4333" spans="1:10" x14ac:dyDescent="0.25">
      <c r="A4333" s="1">
        <v>42587</v>
      </c>
      <c r="B4333">
        <v>5.1176000000000004</v>
      </c>
      <c r="C4333">
        <v>5.1176000000000004</v>
      </c>
      <c r="D4333">
        <v>0.95960000000000001</v>
      </c>
      <c r="E4333">
        <v>0.95960000000000001</v>
      </c>
      <c r="F4333">
        <v>2.9355000000000002</v>
      </c>
      <c r="G4333">
        <v>2.9355000000000002</v>
      </c>
      <c r="H4333">
        <v>3.1756000000000002</v>
      </c>
      <c r="I4333">
        <v>3.1756000000000002</v>
      </c>
      <c r="J4333">
        <f>IFERROR(VLOOKUP(A4333, [1]izk1jdtxqoxwdwog!$A$4:$C$6292, 3, FALSE), "")</f>
        <v>8.1799999999999998E-3</v>
      </c>
    </row>
    <row r="4334" spans="1:10" x14ac:dyDescent="0.25">
      <c r="A4334" s="1">
        <v>42590</v>
      </c>
      <c r="B4334">
        <v>-0.58809999999999996</v>
      </c>
      <c r="C4334">
        <v>-0.58809999999999996</v>
      </c>
      <c r="D4334">
        <v>-0.1113</v>
      </c>
      <c r="E4334">
        <v>-0.1113</v>
      </c>
      <c r="F4334">
        <v>-0.31259999999999999</v>
      </c>
      <c r="G4334">
        <v>-0.31259999999999999</v>
      </c>
      <c r="H4334">
        <v>0</v>
      </c>
      <c r="I4334">
        <v>0</v>
      </c>
      <c r="J4334">
        <f>IFERROR(VLOOKUP(A4334, [1]izk1jdtxqoxwdwog!$A$4:$C$6292, 3, FALSE), "")</f>
        <v>-5.9599999999999996E-4</v>
      </c>
    </row>
    <row r="4335" spans="1:10" x14ac:dyDescent="0.25">
      <c r="A4335" s="1">
        <v>42591</v>
      </c>
      <c r="B4335">
        <v>3.1128999999999998</v>
      </c>
      <c r="C4335">
        <v>3.1128999999999998</v>
      </c>
      <c r="D4335">
        <v>0.23150000000000001</v>
      </c>
      <c r="E4335">
        <v>0.23150000000000001</v>
      </c>
      <c r="F4335">
        <v>0.42880000000000001</v>
      </c>
      <c r="G4335">
        <v>0.42880000000000001</v>
      </c>
      <c r="H4335">
        <v>-7.5800000000000006E-2</v>
      </c>
      <c r="I4335">
        <v>-7.5800000000000006E-2</v>
      </c>
      <c r="J4335">
        <f>IFERROR(VLOOKUP(A4335, [1]izk1jdtxqoxwdwog!$A$4:$C$6292, 3, FALSE), "")</f>
        <v>5.9599999999999996E-4</v>
      </c>
    </row>
    <row r="4336" spans="1:10" x14ac:dyDescent="0.25">
      <c r="A4336" s="1">
        <v>42592</v>
      </c>
      <c r="B4336">
        <v>-2.2195</v>
      </c>
      <c r="C4336">
        <v>-2.2195</v>
      </c>
      <c r="D4336">
        <v>-0.25659999999999999</v>
      </c>
      <c r="E4336">
        <v>-0.25659999999999999</v>
      </c>
      <c r="F4336">
        <v>-1.0666</v>
      </c>
      <c r="G4336">
        <v>-1.0666</v>
      </c>
      <c r="H4336">
        <v>-1.2365999999999999</v>
      </c>
      <c r="I4336">
        <v>-1.2365999999999999</v>
      </c>
      <c r="J4336">
        <f>IFERROR(VLOOKUP(A4336, [1]izk1jdtxqoxwdwog!$A$4:$C$6292, 3, FALSE), "")</f>
        <v>-2.4750000000000002E-3</v>
      </c>
    </row>
    <row r="4337" spans="1:10" x14ac:dyDescent="0.25">
      <c r="A4337" s="1">
        <v>42593</v>
      </c>
      <c r="B4337">
        <v>-0.30780000000000002</v>
      </c>
      <c r="C4337">
        <v>-0.30780000000000002</v>
      </c>
      <c r="D4337">
        <v>0.42870000000000003</v>
      </c>
      <c r="E4337">
        <v>0.42870000000000003</v>
      </c>
      <c r="F4337">
        <v>0.35510000000000003</v>
      </c>
      <c r="G4337">
        <v>0.35510000000000003</v>
      </c>
      <c r="H4337">
        <v>0.45319999999999999</v>
      </c>
      <c r="I4337">
        <v>0.45319999999999999</v>
      </c>
      <c r="J4337">
        <f>IFERROR(VLOOKUP(A4337, [1]izk1jdtxqoxwdwog!$A$4:$C$6292, 3, FALSE), "")</f>
        <v>4.6410000000000002E-3</v>
      </c>
    </row>
    <row r="4338" spans="1:10" x14ac:dyDescent="0.25">
      <c r="A4338" s="1">
        <v>42594</v>
      </c>
      <c r="B4338">
        <v>-1.0999000000000001</v>
      </c>
      <c r="C4338">
        <v>-1.0999000000000001</v>
      </c>
      <c r="D4338">
        <v>6.83E-2</v>
      </c>
      <c r="E4338">
        <v>6.83E-2</v>
      </c>
      <c r="F4338">
        <v>-0.26240000000000002</v>
      </c>
      <c r="G4338">
        <v>-0.26240000000000002</v>
      </c>
      <c r="H4338">
        <v>-0.45879999999999999</v>
      </c>
      <c r="I4338">
        <v>-0.45879999999999999</v>
      </c>
      <c r="J4338">
        <f>IFERROR(VLOOKUP(A4338, [1]izk1jdtxqoxwdwog!$A$4:$C$6292, 3, FALSE), "")</f>
        <v>-8.6899999999999998E-4</v>
      </c>
    </row>
    <row r="4339" spans="1:10" x14ac:dyDescent="0.25">
      <c r="A4339" s="1">
        <v>42597</v>
      </c>
      <c r="B4339">
        <v>3.1314000000000002</v>
      </c>
      <c r="C4339">
        <v>3.1314000000000002</v>
      </c>
      <c r="D4339">
        <v>0.42659999999999998</v>
      </c>
      <c r="E4339">
        <v>0.42659999999999998</v>
      </c>
      <c r="F4339">
        <v>1.0266999999999999</v>
      </c>
      <c r="G4339">
        <v>1.0266999999999999</v>
      </c>
      <c r="H4339">
        <v>1.2215</v>
      </c>
      <c r="I4339">
        <v>1.2215</v>
      </c>
      <c r="J4339">
        <f>IFERROR(VLOOKUP(A4339, [1]izk1jdtxqoxwdwog!$A$4:$C$6292, 3, FALSE), "")</f>
        <v>2.8839999999999998E-3</v>
      </c>
    </row>
    <row r="4340" spans="1:10" x14ac:dyDescent="0.25">
      <c r="A4340" s="1">
        <v>42598</v>
      </c>
      <c r="B4340">
        <v>0.23649999999999999</v>
      </c>
      <c r="C4340">
        <v>0.23649999999999999</v>
      </c>
      <c r="D4340">
        <v>-0.55230000000000001</v>
      </c>
      <c r="E4340">
        <v>-0.55230000000000001</v>
      </c>
      <c r="F4340">
        <v>-0.25159999999999999</v>
      </c>
      <c r="G4340">
        <v>-0.25159999999999999</v>
      </c>
      <c r="H4340">
        <v>1.52E-2</v>
      </c>
      <c r="I4340">
        <v>1.52E-2</v>
      </c>
      <c r="J4340">
        <f>IFERROR(VLOOKUP(A4340, [1]izk1jdtxqoxwdwog!$A$4:$C$6292, 3, FALSE), "")</f>
        <v>-5.1580000000000003E-3</v>
      </c>
    </row>
    <row r="4341" spans="1:10" x14ac:dyDescent="0.25">
      <c r="A4341" s="1">
        <v>42599</v>
      </c>
      <c r="B4341">
        <v>-0.3397</v>
      </c>
      <c r="C4341">
        <v>-0.3397</v>
      </c>
      <c r="D4341">
        <v>0.1794</v>
      </c>
      <c r="E4341">
        <v>0.1794</v>
      </c>
      <c r="F4341">
        <v>0.25669999999999998</v>
      </c>
      <c r="G4341">
        <v>0.25669999999999998</v>
      </c>
      <c r="H4341">
        <v>0.21249999999999999</v>
      </c>
      <c r="I4341">
        <v>0.21249999999999999</v>
      </c>
      <c r="J4341">
        <f>IFERROR(VLOOKUP(A4341, [1]izk1jdtxqoxwdwog!$A$4:$C$6292, 3, FALSE), "")</f>
        <v>1.8810000000000001E-3</v>
      </c>
    </row>
    <row r="4342" spans="1:10" x14ac:dyDescent="0.25">
      <c r="A4342" s="1">
        <v>42600</v>
      </c>
      <c r="B4342">
        <v>0.40720000000000001</v>
      </c>
      <c r="C4342">
        <v>0.40720000000000001</v>
      </c>
      <c r="D4342">
        <v>2.5600000000000001E-2</v>
      </c>
      <c r="E4342">
        <v>2.5600000000000001E-2</v>
      </c>
      <c r="F4342">
        <v>0.56950000000000001</v>
      </c>
      <c r="G4342">
        <v>0.56950000000000001</v>
      </c>
      <c r="H4342">
        <v>8.3299999999999999E-2</v>
      </c>
      <c r="I4342">
        <v>8.3299999999999999E-2</v>
      </c>
      <c r="J4342">
        <f>IFERROR(VLOOKUP(A4342, [1]izk1jdtxqoxwdwog!$A$4:$C$6292, 3, FALSE), "")</f>
        <v>2.2439999999999999E-3</v>
      </c>
    </row>
    <row r="4343" spans="1:10" x14ac:dyDescent="0.25">
      <c r="A4343" s="1">
        <v>42601</v>
      </c>
      <c r="B4343">
        <v>-0.20749999999999999</v>
      </c>
      <c r="C4343">
        <v>-0.20749999999999999</v>
      </c>
      <c r="D4343">
        <v>-2.5600000000000001E-2</v>
      </c>
      <c r="E4343">
        <v>-2.5600000000000001E-2</v>
      </c>
      <c r="F4343">
        <v>1.17E-2</v>
      </c>
      <c r="G4343">
        <v>1.17E-2</v>
      </c>
      <c r="H4343">
        <v>0.18160000000000001</v>
      </c>
      <c r="I4343">
        <v>0.18160000000000001</v>
      </c>
      <c r="J4343">
        <f>IFERROR(VLOOKUP(A4343, [1]izk1jdtxqoxwdwog!$A$4:$C$6292, 3, FALSE), "")</f>
        <v>-1.462E-3</v>
      </c>
    </row>
    <row r="4344" spans="1:10" x14ac:dyDescent="0.25">
      <c r="A4344" s="1">
        <v>42604</v>
      </c>
      <c r="B4344">
        <v>-0.4158</v>
      </c>
      <c r="C4344">
        <v>-0.4158</v>
      </c>
      <c r="D4344">
        <v>7.6799999999999993E-2</v>
      </c>
      <c r="E4344">
        <v>7.6799999999999993E-2</v>
      </c>
      <c r="F4344">
        <v>0.2482</v>
      </c>
      <c r="G4344">
        <v>0.2482</v>
      </c>
      <c r="H4344">
        <v>7.6E-3</v>
      </c>
      <c r="I4344">
        <v>7.6E-3</v>
      </c>
      <c r="J4344">
        <f>IFERROR(VLOOKUP(A4344, [1]izk1jdtxqoxwdwog!$A$4:$C$6292, 3, FALSE), "")</f>
        <v>-4.6E-5</v>
      </c>
    </row>
    <row r="4345" spans="1:10" x14ac:dyDescent="0.25">
      <c r="A4345" s="1">
        <v>42605</v>
      </c>
      <c r="B4345">
        <v>1.0723</v>
      </c>
      <c r="C4345">
        <v>1.0723</v>
      </c>
      <c r="D4345">
        <v>0.17899999999999999</v>
      </c>
      <c r="E4345">
        <v>0.17899999999999999</v>
      </c>
      <c r="F4345">
        <v>0.29049999999999998</v>
      </c>
      <c r="G4345">
        <v>0.29049999999999998</v>
      </c>
      <c r="H4345">
        <v>6.0400000000000002E-2</v>
      </c>
      <c r="I4345">
        <v>6.0400000000000002E-2</v>
      </c>
      <c r="J4345">
        <f>IFERROR(VLOOKUP(A4345, [1]izk1jdtxqoxwdwog!$A$4:$C$6292, 3, FALSE), "")</f>
        <v>2.013E-3</v>
      </c>
    </row>
    <row r="4346" spans="1:10" x14ac:dyDescent="0.25">
      <c r="A4346" s="1">
        <v>42606</v>
      </c>
      <c r="B4346">
        <v>-0.46010000000000001</v>
      </c>
      <c r="C4346">
        <v>-0.46010000000000001</v>
      </c>
      <c r="D4346">
        <v>-0.64649999999999996</v>
      </c>
      <c r="E4346">
        <v>-0.64649999999999996</v>
      </c>
      <c r="F4346">
        <v>0.1142</v>
      </c>
      <c r="G4346">
        <v>0.1142</v>
      </c>
      <c r="H4346">
        <v>-0.1057</v>
      </c>
      <c r="I4346">
        <v>-0.1057</v>
      </c>
      <c r="J4346">
        <f>IFERROR(VLOOKUP(A4346, [1]izk1jdtxqoxwdwog!$A$4:$C$6292, 3, FALSE), "")</f>
        <v>-5.1149999999999998E-3</v>
      </c>
    </row>
    <row r="4347" spans="1:10" x14ac:dyDescent="0.25">
      <c r="A4347" s="1">
        <v>42607</v>
      </c>
      <c r="B4347">
        <v>1.0281</v>
      </c>
      <c r="C4347">
        <v>1.0281</v>
      </c>
      <c r="D4347">
        <v>-0.16270000000000001</v>
      </c>
      <c r="E4347">
        <v>-0.16270000000000001</v>
      </c>
      <c r="F4347">
        <v>0.54810000000000003</v>
      </c>
      <c r="G4347">
        <v>0.54810000000000003</v>
      </c>
      <c r="H4347">
        <v>0.39290000000000003</v>
      </c>
      <c r="I4347">
        <v>0.39290000000000003</v>
      </c>
      <c r="J4347">
        <f>IFERROR(VLOOKUP(A4347, [1]izk1jdtxqoxwdwog!$A$4:$C$6292, 3, FALSE), "")</f>
        <v>-6.8900000000000005E-4</v>
      </c>
    </row>
    <row r="4348" spans="1:10" x14ac:dyDescent="0.25">
      <c r="A4348" s="1">
        <v>42608</v>
      </c>
      <c r="B4348">
        <v>1.3070999999999999</v>
      </c>
      <c r="C4348">
        <v>1.3070999999999999</v>
      </c>
      <c r="D4348">
        <v>0.14580000000000001</v>
      </c>
      <c r="E4348">
        <v>0.14580000000000001</v>
      </c>
      <c r="F4348">
        <v>0.3609</v>
      </c>
      <c r="G4348">
        <v>0.3609</v>
      </c>
      <c r="H4348">
        <v>0.73</v>
      </c>
      <c r="I4348">
        <v>0.73</v>
      </c>
      <c r="J4348">
        <f>IFERROR(VLOOKUP(A4348, [1]izk1jdtxqoxwdwog!$A$4:$C$6292, 3, FALSE), "")</f>
        <v>-1.8829999999999999E-3</v>
      </c>
    </row>
    <row r="4349" spans="1:10" x14ac:dyDescent="0.25">
      <c r="A4349" s="1">
        <v>42611</v>
      </c>
      <c r="B4349">
        <v>1.1335</v>
      </c>
      <c r="C4349">
        <v>1.1335</v>
      </c>
      <c r="D4349">
        <v>0.13700000000000001</v>
      </c>
      <c r="E4349">
        <v>0.13700000000000001</v>
      </c>
      <c r="F4349">
        <v>0.54139999999999999</v>
      </c>
      <c r="G4349">
        <v>0.54139999999999999</v>
      </c>
      <c r="H4349">
        <v>0.8891</v>
      </c>
      <c r="I4349">
        <v>0.8891</v>
      </c>
      <c r="J4349">
        <f>IFERROR(VLOOKUP(A4349, [1]izk1jdtxqoxwdwog!$A$4:$C$6292, 3, FALSE), "")</f>
        <v>4.9280000000000001E-3</v>
      </c>
    </row>
    <row r="4350" spans="1:10" x14ac:dyDescent="0.25">
      <c r="A4350" s="1">
        <v>42612</v>
      </c>
      <c r="B4350">
        <v>1.5308999999999999</v>
      </c>
      <c r="C4350">
        <v>1.5308999999999999</v>
      </c>
      <c r="D4350">
        <v>-0.32500000000000001</v>
      </c>
      <c r="E4350">
        <v>-0.32500000000000001</v>
      </c>
      <c r="F4350">
        <v>0.8135</v>
      </c>
      <c r="G4350">
        <v>0.8135</v>
      </c>
      <c r="H4350">
        <v>1.2293000000000001</v>
      </c>
      <c r="I4350">
        <v>1.2293000000000001</v>
      </c>
      <c r="J4350">
        <f>IFERROR(VLOOKUP(A4350, [1]izk1jdtxqoxwdwog!$A$4:$C$6292, 3, FALSE), "")</f>
        <v>-1.652E-3</v>
      </c>
    </row>
    <row r="4351" spans="1:10" x14ac:dyDescent="0.25">
      <c r="A4351" s="1">
        <v>42613</v>
      </c>
      <c r="B4351">
        <v>-0.3231</v>
      </c>
      <c r="C4351">
        <v>-0.3231</v>
      </c>
      <c r="D4351">
        <v>-0.10299999999999999</v>
      </c>
      <c r="E4351">
        <v>-0.10299999999999999</v>
      </c>
      <c r="F4351">
        <v>0.1051</v>
      </c>
      <c r="G4351">
        <v>0.1051</v>
      </c>
      <c r="H4351">
        <v>0.26340000000000002</v>
      </c>
      <c r="I4351">
        <v>0.26340000000000002</v>
      </c>
      <c r="J4351">
        <f>IFERROR(VLOOKUP(A4351, [1]izk1jdtxqoxwdwog!$A$4:$C$6292, 3, FALSE), "")</f>
        <v>-2.8440000000000002E-3</v>
      </c>
    </row>
    <row r="4352" spans="1:10" x14ac:dyDescent="0.25">
      <c r="A4352" s="1">
        <v>42614</v>
      </c>
      <c r="B4352">
        <v>-6.3E-2</v>
      </c>
      <c r="C4352">
        <v>-6.3E-2</v>
      </c>
      <c r="D4352">
        <v>0.2576</v>
      </c>
      <c r="E4352">
        <v>0.2576</v>
      </c>
      <c r="F4352">
        <v>-0.28439999999999999</v>
      </c>
      <c r="G4352">
        <v>-0.28439999999999999</v>
      </c>
      <c r="H4352">
        <v>-0.57640000000000002</v>
      </c>
      <c r="I4352">
        <v>-0.57640000000000002</v>
      </c>
      <c r="J4352">
        <f>IFERROR(VLOOKUP(A4352, [1]izk1jdtxqoxwdwog!$A$4:$C$6292, 3, FALSE), "")</f>
        <v>4.6E-5</v>
      </c>
    </row>
    <row r="4353" spans="1:10" x14ac:dyDescent="0.25">
      <c r="A4353" s="1">
        <v>42615</v>
      </c>
      <c r="B4353">
        <v>0.62170000000000003</v>
      </c>
      <c r="C4353">
        <v>0.62170000000000003</v>
      </c>
      <c r="D4353">
        <v>0.32550000000000001</v>
      </c>
      <c r="E4353">
        <v>0.32550000000000001</v>
      </c>
      <c r="F4353">
        <v>0.73370000000000002</v>
      </c>
      <c r="G4353">
        <v>0.73370000000000002</v>
      </c>
      <c r="H4353">
        <v>0.48430000000000001</v>
      </c>
      <c r="I4353">
        <v>0.48430000000000001</v>
      </c>
      <c r="J4353">
        <f>IFERROR(VLOOKUP(A4353, [1]izk1jdtxqoxwdwog!$A$4:$C$6292, 3, FALSE), "")</f>
        <v>4.5079999999999999E-3</v>
      </c>
    </row>
    <row r="4354" spans="1:10" x14ac:dyDescent="0.25">
      <c r="A4354" s="1">
        <v>42618</v>
      </c>
      <c r="B4354">
        <v>0.62170000000000003</v>
      </c>
      <c r="C4354">
        <v>0.62170000000000003</v>
      </c>
      <c r="D4354">
        <v>0.32550000000000001</v>
      </c>
      <c r="E4354">
        <v>0.32550000000000001</v>
      </c>
      <c r="F4354">
        <v>0.73370000000000002</v>
      </c>
      <c r="G4354">
        <v>0.73370000000000002</v>
      </c>
      <c r="H4354">
        <v>0.48430000000000001</v>
      </c>
      <c r="I4354">
        <v>0.48430000000000001</v>
      </c>
      <c r="J4354" t="str">
        <f>IFERROR(VLOOKUP(A4354, [1]izk1jdtxqoxwdwog!$A$4:$C$6292, 3, FALSE), "")</f>
        <v/>
      </c>
    </row>
    <row r="4355" spans="1:10" x14ac:dyDescent="0.25">
      <c r="A4355" s="1">
        <v>42619</v>
      </c>
      <c r="B4355">
        <v>-3.9129999999999998</v>
      </c>
      <c r="C4355">
        <v>-3.9129999999999998</v>
      </c>
      <c r="D4355">
        <v>0.62329999999999997</v>
      </c>
      <c r="E4355">
        <v>0.62329999999999997</v>
      </c>
      <c r="F4355">
        <v>-1.1352</v>
      </c>
      <c r="G4355">
        <v>-1.1352</v>
      </c>
      <c r="H4355">
        <v>-1.0662</v>
      </c>
      <c r="I4355">
        <v>-1.0662</v>
      </c>
      <c r="J4355">
        <f>IFERROR(VLOOKUP(A4355, [1]izk1jdtxqoxwdwog!$A$4:$C$6292, 3, FALSE), "")</f>
        <v>3.026E-3</v>
      </c>
    </row>
    <row r="4356" spans="1:10" x14ac:dyDescent="0.25">
      <c r="A4356" s="1">
        <v>42620</v>
      </c>
      <c r="B4356">
        <v>0.82010000000000005</v>
      </c>
      <c r="C4356">
        <v>0.82010000000000005</v>
      </c>
      <c r="D4356">
        <v>5.9400000000000001E-2</v>
      </c>
      <c r="E4356">
        <v>5.9400000000000001E-2</v>
      </c>
      <c r="F4356">
        <v>0.71989999999999998</v>
      </c>
      <c r="G4356">
        <v>0.71989999999999998</v>
      </c>
      <c r="H4356">
        <v>0.2215</v>
      </c>
      <c r="I4356">
        <v>0.2215</v>
      </c>
      <c r="J4356">
        <f>IFERROR(VLOOKUP(A4356, [1]izk1jdtxqoxwdwog!$A$4:$C$6292, 3, FALSE), "")</f>
        <v>-9.5000000000000005E-5</v>
      </c>
    </row>
    <row r="4357" spans="1:10" x14ac:dyDescent="0.25">
      <c r="A4357" s="1">
        <v>42621</v>
      </c>
      <c r="B4357">
        <v>0.27729999999999999</v>
      </c>
      <c r="C4357">
        <v>0.27729999999999999</v>
      </c>
      <c r="D4357">
        <v>-0.58509999999999995</v>
      </c>
      <c r="E4357">
        <v>-0.58509999999999995</v>
      </c>
      <c r="F4357">
        <v>0.10299999999999999</v>
      </c>
      <c r="G4357">
        <v>0.10299999999999999</v>
      </c>
      <c r="H4357">
        <v>0.43459999999999999</v>
      </c>
      <c r="I4357">
        <v>0.43459999999999999</v>
      </c>
      <c r="J4357">
        <f>IFERROR(VLOOKUP(A4357, [1]izk1jdtxqoxwdwog!$A$4:$C$6292, 3, FALSE), "")</f>
        <v>-2.2829999999999999E-3</v>
      </c>
    </row>
    <row r="4358" spans="1:10" x14ac:dyDescent="0.25">
      <c r="A4358" s="1">
        <v>42622</v>
      </c>
      <c r="B4358">
        <v>-0.62680000000000002</v>
      </c>
      <c r="C4358">
        <v>-0.62680000000000002</v>
      </c>
      <c r="D4358">
        <v>-2.5164</v>
      </c>
      <c r="E4358">
        <v>-2.5164</v>
      </c>
      <c r="F4358">
        <v>-1.006</v>
      </c>
      <c r="G4358">
        <v>-1.006</v>
      </c>
      <c r="H4358">
        <v>-1.0046999999999999</v>
      </c>
      <c r="I4358">
        <v>-1.0046999999999999</v>
      </c>
      <c r="J4358">
        <f>IFERROR(VLOOKUP(A4358, [1]izk1jdtxqoxwdwog!$A$4:$C$6292, 3, FALSE), "")</f>
        <v>-2.3935000000000001E-2</v>
      </c>
    </row>
    <row r="4359" spans="1:10" x14ac:dyDescent="0.25">
      <c r="A4359" s="1">
        <v>42625</v>
      </c>
      <c r="B4359">
        <v>-0.25040000000000001</v>
      </c>
      <c r="C4359">
        <v>-0.25040000000000001</v>
      </c>
      <c r="D4359">
        <v>1.7938000000000001</v>
      </c>
      <c r="E4359">
        <v>1.7938000000000001</v>
      </c>
      <c r="F4359">
        <v>0.61329999999999996</v>
      </c>
      <c r="G4359">
        <v>0.61329999999999996</v>
      </c>
      <c r="H4359">
        <v>1.0297000000000001</v>
      </c>
      <c r="I4359">
        <v>1.0297000000000001</v>
      </c>
      <c r="J4359">
        <f>IFERROR(VLOOKUP(A4359, [1]izk1jdtxqoxwdwog!$A$4:$C$6292, 3, FALSE), "")</f>
        <v>1.4347E-2</v>
      </c>
    </row>
    <row r="4360" spans="1:10" x14ac:dyDescent="0.25">
      <c r="A4360" s="1">
        <v>42626</v>
      </c>
      <c r="B4360">
        <v>-2.1294</v>
      </c>
      <c r="C4360">
        <v>-2.1294</v>
      </c>
      <c r="D4360">
        <v>-0.89400000000000002</v>
      </c>
      <c r="E4360">
        <v>-0.89400000000000002</v>
      </c>
      <c r="F4360">
        <v>-1.2443</v>
      </c>
      <c r="G4360">
        <v>-1.2443</v>
      </c>
      <c r="H4360">
        <v>-1.6057999999999999</v>
      </c>
      <c r="I4360">
        <v>-1.6057999999999999</v>
      </c>
      <c r="J4360">
        <f>IFERROR(VLOOKUP(A4360, [1]izk1jdtxqoxwdwog!$A$4:$C$6292, 3, FALSE), "")</f>
        <v>-1.4376E-2</v>
      </c>
    </row>
    <row r="4361" spans="1:10" x14ac:dyDescent="0.25">
      <c r="A4361" s="1">
        <v>42627</v>
      </c>
      <c r="B4361">
        <v>-0.96909999999999996</v>
      </c>
      <c r="C4361">
        <v>-0.96909999999999996</v>
      </c>
      <c r="D4361">
        <v>0.47710000000000002</v>
      </c>
      <c r="E4361">
        <v>0.47710000000000002</v>
      </c>
      <c r="F4361">
        <v>-0.6754</v>
      </c>
      <c r="G4361">
        <v>-0.6754</v>
      </c>
      <c r="H4361">
        <v>-0.57379999999999998</v>
      </c>
      <c r="I4361">
        <v>-0.57379999999999998</v>
      </c>
      <c r="J4361">
        <f>IFERROR(VLOOKUP(A4361, [1]izk1jdtxqoxwdwog!$A$4:$C$6292, 3, FALSE), "")</f>
        <v>-3.7500000000000001E-4</v>
      </c>
    </row>
    <row r="4362" spans="1:10" x14ac:dyDescent="0.25">
      <c r="A4362" s="1">
        <v>42628</v>
      </c>
      <c r="B4362">
        <v>2.7726999999999999</v>
      </c>
      <c r="C4362">
        <v>2.7726999999999999</v>
      </c>
      <c r="D4362">
        <v>1.5539000000000001</v>
      </c>
      <c r="E4362">
        <v>1.5539000000000001</v>
      </c>
      <c r="F4362">
        <v>0.84440000000000004</v>
      </c>
      <c r="G4362">
        <v>0.84440000000000004</v>
      </c>
      <c r="H4362">
        <v>0.68210000000000004</v>
      </c>
      <c r="I4362">
        <v>0.68210000000000004</v>
      </c>
      <c r="J4362">
        <f>IFERROR(VLOOKUP(A4362, [1]izk1jdtxqoxwdwog!$A$4:$C$6292, 3, FALSE), "")</f>
        <v>9.9930000000000001E-3</v>
      </c>
    </row>
    <row r="4363" spans="1:10" x14ac:dyDescent="0.25">
      <c r="A4363" s="1">
        <v>42629</v>
      </c>
      <c r="B4363">
        <v>-0.26140000000000002</v>
      </c>
      <c r="C4363">
        <v>-0.26140000000000002</v>
      </c>
      <c r="D4363">
        <v>-4.7699999999999999E-2</v>
      </c>
      <c r="E4363">
        <v>-4.7699999999999999E-2</v>
      </c>
      <c r="F4363">
        <v>-0.39269999999999999</v>
      </c>
      <c r="G4363">
        <v>-0.39269999999999999</v>
      </c>
      <c r="H4363">
        <v>-1.1092</v>
      </c>
      <c r="I4363">
        <v>-1.1092</v>
      </c>
      <c r="J4363">
        <f>IFERROR(VLOOKUP(A4363, [1]izk1jdtxqoxwdwog!$A$4:$C$6292, 3, FALSE), "")</f>
        <v>-3.846E-3</v>
      </c>
    </row>
    <row r="4364" spans="1:10" x14ac:dyDescent="0.25">
      <c r="A4364" s="1">
        <v>42632</v>
      </c>
      <c r="B4364">
        <v>0.7581</v>
      </c>
      <c r="C4364">
        <v>0.7581</v>
      </c>
      <c r="D4364">
        <v>-0.43480000000000002</v>
      </c>
      <c r="E4364">
        <v>-0.43480000000000002</v>
      </c>
      <c r="F4364">
        <v>0.30659999999999998</v>
      </c>
      <c r="G4364">
        <v>0.30659999999999998</v>
      </c>
      <c r="H4364">
        <v>0.4743</v>
      </c>
      <c r="I4364">
        <v>0.4743</v>
      </c>
      <c r="J4364">
        <f>IFERROR(VLOOKUP(A4364, [1]izk1jdtxqoxwdwog!$A$4:$C$6292, 3, FALSE), "")</f>
        <v>1.8799999999999999E-4</v>
      </c>
    </row>
    <row r="4365" spans="1:10" x14ac:dyDescent="0.25">
      <c r="A4365" s="1">
        <v>42633</v>
      </c>
      <c r="B4365">
        <v>-0.66879999999999995</v>
      </c>
      <c r="C4365">
        <v>-0.66879999999999995</v>
      </c>
      <c r="D4365">
        <v>0.18840000000000001</v>
      </c>
      <c r="E4365">
        <v>0.18840000000000001</v>
      </c>
      <c r="F4365">
        <v>-6.4299999999999996E-2</v>
      </c>
      <c r="G4365">
        <v>-6.4299999999999996E-2</v>
      </c>
      <c r="H4365">
        <v>0.1648</v>
      </c>
      <c r="I4365">
        <v>0.1648</v>
      </c>
      <c r="J4365">
        <f>IFERROR(VLOOKUP(A4365, [1]izk1jdtxqoxwdwog!$A$4:$C$6292, 3, FALSE), "")</f>
        <v>4.6999999999999997E-5</v>
      </c>
    </row>
    <row r="4366" spans="1:10" x14ac:dyDescent="0.25">
      <c r="A4366" s="1">
        <v>42634</v>
      </c>
      <c r="B4366">
        <v>0.86970000000000003</v>
      </c>
      <c r="C4366">
        <v>0.86970000000000003</v>
      </c>
      <c r="D4366">
        <v>0.9829</v>
      </c>
      <c r="E4366">
        <v>0.9829</v>
      </c>
      <c r="F4366">
        <v>0.45729999999999998</v>
      </c>
      <c r="G4366">
        <v>0.45729999999999998</v>
      </c>
      <c r="H4366">
        <v>0.50119999999999998</v>
      </c>
      <c r="I4366">
        <v>0.50119999999999998</v>
      </c>
      <c r="J4366">
        <f>IFERROR(VLOOKUP(A4366, [1]izk1jdtxqoxwdwog!$A$4:$C$6292, 3, FALSE), "")</f>
        <v>1.1245E-2</v>
      </c>
    </row>
    <row r="4367" spans="1:10" x14ac:dyDescent="0.25">
      <c r="A4367" s="1">
        <v>42635</v>
      </c>
      <c r="B4367">
        <v>1.5761000000000001</v>
      </c>
      <c r="C4367">
        <v>1.5761000000000001</v>
      </c>
      <c r="D4367">
        <v>0.79559999999999997</v>
      </c>
      <c r="E4367">
        <v>0.79559999999999997</v>
      </c>
      <c r="F4367">
        <v>1.0528999999999999</v>
      </c>
      <c r="G4367">
        <v>1.0528999999999999</v>
      </c>
      <c r="H4367">
        <v>0.20100000000000001</v>
      </c>
      <c r="I4367">
        <v>0.20100000000000001</v>
      </c>
      <c r="J4367">
        <f>IFERROR(VLOOKUP(A4367, [1]izk1jdtxqoxwdwog!$A$4:$C$6292, 3, FALSE), "")</f>
        <v>6.3010000000000002E-3</v>
      </c>
    </row>
    <row r="4368" spans="1:10" x14ac:dyDescent="0.25">
      <c r="A4368" s="1">
        <v>42636</v>
      </c>
      <c r="B4368">
        <v>0.1187</v>
      </c>
      <c r="C4368">
        <v>0.1187</v>
      </c>
      <c r="D4368">
        <v>-0.63819999999999999</v>
      </c>
      <c r="E4368">
        <v>-0.63819999999999999</v>
      </c>
      <c r="F4368">
        <v>-0.24060000000000001</v>
      </c>
      <c r="G4368">
        <v>-0.24060000000000001</v>
      </c>
      <c r="H4368">
        <v>-8.1699999999999995E-2</v>
      </c>
      <c r="I4368">
        <v>-8.1699999999999995E-2</v>
      </c>
      <c r="J4368">
        <f>IFERROR(VLOOKUP(A4368, [1]izk1jdtxqoxwdwog!$A$4:$C$6292, 3, FALSE), "")</f>
        <v>-5.4790000000000004E-3</v>
      </c>
    </row>
    <row r="4369" spans="1:10" x14ac:dyDescent="0.25">
      <c r="A4369" s="1">
        <v>42639</v>
      </c>
      <c r="B4369">
        <v>-3.2273000000000001</v>
      </c>
      <c r="C4369">
        <v>-3.2273000000000001</v>
      </c>
      <c r="D4369">
        <v>-0.83660000000000001</v>
      </c>
      <c r="E4369">
        <v>-0.83660000000000001</v>
      </c>
      <c r="F4369">
        <v>-1.9208000000000001</v>
      </c>
      <c r="G4369">
        <v>-1.9208000000000001</v>
      </c>
      <c r="H4369">
        <v>-2.1185999999999998</v>
      </c>
      <c r="I4369">
        <v>-2.1185999999999998</v>
      </c>
      <c r="J4369">
        <f>IFERROR(VLOOKUP(A4369, [1]izk1jdtxqoxwdwog!$A$4:$C$6292, 3, FALSE), "")</f>
        <v>-8.1019999999999998E-3</v>
      </c>
    </row>
    <row r="4370" spans="1:10" x14ac:dyDescent="0.25">
      <c r="A4370" s="1">
        <v>42640</v>
      </c>
      <c r="B4370">
        <v>1.2528999999999999</v>
      </c>
      <c r="C4370">
        <v>1.2528999999999999</v>
      </c>
      <c r="D4370">
        <v>0.98860000000000003</v>
      </c>
      <c r="E4370">
        <v>0.98860000000000003</v>
      </c>
      <c r="F4370">
        <v>0.88529999999999998</v>
      </c>
      <c r="G4370">
        <v>0.88529999999999998</v>
      </c>
      <c r="H4370">
        <v>0.99490000000000001</v>
      </c>
      <c r="I4370">
        <v>0.99490000000000001</v>
      </c>
      <c r="J4370">
        <f>IFERROR(VLOOKUP(A4370, [1]izk1jdtxqoxwdwog!$A$4:$C$6292, 3, FALSE), "")</f>
        <v>6.208E-3</v>
      </c>
    </row>
    <row r="4371" spans="1:10" x14ac:dyDescent="0.25">
      <c r="A4371" s="1">
        <v>42641</v>
      </c>
      <c r="B4371">
        <v>1.7025999999999999</v>
      </c>
      <c r="C4371">
        <v>1.7025999999999999</v>
      </c>
      <c r="D4371">
        <v>0.16880000000000001</v>
      </c>
      <c r="E4371">
        <v>0.16880000000000001</v>
      </c>
      <c r="F4371">
        <v>0.83189999999999997</v>
      </c>
      <c r="G4371">
        <v>0.83189999999999997</v>
      </c>
      <c r="H4371">
        <v>0.60909999999999997</v>
      </c>
      <c r="I4371">
        <v>0.60909999999999997</v>
      </c>
      <c r="J4371">
        <f>IFERROR(VLOOKUP(A4371, [1]izk1jdtxqoxwdwog!$A$4:$C$6292, 3, FALSE), "")</f>
        <v>4.9639999999999997E-3</v>
      </c>
    </row>
    <row r="4372" spans="1:10" x14ac:dyDescent="0.25">
      <c r="A4372" s="1">
        <v>42642</v>
      </c>
      <c r="B4372">
        <v>-1.8297000000000001</v>
      </c>
      <c r="C4372">
        <v>-1.8297000000000001</v>
      </c>
      <c r="D4372">
        <v>-0.72450000000000003</v>
      </c>
      <c r="E4372">
        <v>-0.72450000000000003</v>
      </c>
      <c r="F4372">
        <v>-1.3821000000000001</v>
      </c>
      <c r="G4372">
        <v>-1.3821000000000001</v>
      </c>
      <c r="H4372">
        <v>-1.5098</v>
      </c>
      <c r="I4372">
        <v>-1.5098</v>
      </c>
      <c r="J4372">
        <f>IFERROR(VLOOKUP(A4372, [1]izk1jdtxqoxwdwog!$A$4:$C$6292, 3, FALSE), "")</f>
        <v>-9.0469999999999995E-3</v>
      </c>
    </row>
    <row r="4373" spans="1:10" x14ac:dyDescent="0.25">
      <c r="A4373" s="1">
        <v>42643</v>
      </c>
      <c r="B4373">
        <v>3.01</v>
      </c>
      <c r="C4373">
        <v>3.01</v>
      </c>
      <c r="D4373">
        <v>0.74680000000000002</v>
      </c>
      <c r="E4373">
        <v>0.74680000000000002</v>
      </c>
      <c r="F4373">
        <v>1.5135000000000001</v>
      </c>
      <c r="G4373">
        <v>1.5135000000000001</v>
      </c>
      <c r="H4373">
        <v>1.6240000000000001</v>
      </c>
      <c r="I4373">
        <v>1.6240000000000001</v>
      </c>
      <c r="J4373">
        <f>IFERROR(VLOOKUP(A4373, [1]izk1jdtxqoxwdwog!$A$4:$C$6292, 3, FALSE), "")</f>
        <v>7.5459999999999998E-3</v>
      </c>
    </row>
    <row r="4374" spans="1:10" x14ac:dyDescent="0.25">
      <c r="A4374" s="1">
        <v>42646</v>
      </c>
      <c r="B4374">
        <v>-1.0494000000000001</v>
      </c>
      <c r="C4374">
        <v>-1.0494000000000001</v>
      </c>
      <c r="D4374">
        <v>-0.14319999999999999</v>
      </c>
      <c r="E4374">
        <v>-0.14319999999999999</v>
      </c>
      <c r="F4374">
        <v>-0.78979999999999995</v>
      </c>
      <c r="G4374">
        <v>-0.78979999999999995</v>
      </c>
      <c r="H4374">
        <v>-0.33600000000000002</v>
      </c>
      <c r="I4374">
        <v>-0.33600000000000002</v>
      </c>
      <c r="J4374">
        <f>IFERROR(VLOOKUP(A4374, [1]izk1jdtxqoxwdwog!$A$4:$C$6292, 3, FALSE), "")</f>
        <v>-2.4039999999999999E-3</v>
      </c>
    </row>
    <row r="4375" spans="1:10" x14ac:dyDescent="0.25">
      <c r="A4375" s="1">
        <v>42647</v>
      </c>
      <c r="B4375">
        <v>3.0352999999999999</v>
      </c>
      <c r="C4375">
        <v>3.0352999999999999</v>
      </c>
      <c r="D4375">
        <v>-0.15179999999999999</v>
      </c>
      <c r="E4375">
        <v>-0.15179999999999999</v>
      </c>
      <c r="F4375">
        <v>0.57189999999999996</v>
      </c>
      <c r="G4375">
        <v>0.57189999999999996</v>
      </c>
      <c r="H4375">
        <v>1.1763999999999999</v>
      </c>
      <c r="I4375">
        <v>1.1763999999999999</v>
      </c>
      <c r="J4375">
        <f>IFERROR(VLOOKUP(A4375, [1]izk1jdtxqoxwdwog!$A$4:$C$6292, 3, FALSE), "")</f>
        <v>-5.0980000000000001E-3</v>
      </c>
    </row>
    <row r="4376" spans="1:10" x14ac:dyDescent="0.25">
      <c r="A4376" s="1">
        <v>42648</v>
      </c>
      <c r="B4376">
        <v>5.0133000000000001</v>
      </c>
      <c r="C4376">
        <v>5.0133000000000001</v>
      </c>
      <c r="D4376">
        <v>0.3548</v>
      </c>
      <c r="E4376">
        <v>0.3548</v>
      </c>
      <c r="F4376">
        <v>1.4475</v>
      </c>
      <c r="G4376">
        <v>1.4475</v>
      </c>
      <c r="H4376">
        <v>1.9551000000000001</v>
      </c>
      <c r="I4376">
        <v>1.9551000000000001</v>
      </c>
      <c r="J4376">
        <f>IFERROR(VLOOKUP(A4376, [1]izk1jdtxqoxwdwog!$A$4:$C$6292, 3, FALSE), "")</f>
        <v>4.4250000000000001E-3</v>
      </c>
    </row>
    <row r="4377" spans="1:10" x14ac:dyDescent="0.25">
      <c r="A4377" s="1">
        <v>42649</v>
      </c>
      <c r="B4377">
        <v>-0.65910000000000002</v>
      </c>
      <c r="C4377">
        <v>-0.65910000000000002</v>
      </c>
      <c r="D4377">
        <v>-5.0500000000000003E-2</v>
      </c>
      <c r="E4377">
        <v>-5.0500000000000003E-2</v>
      </c>
      <c r="F4377">
        <v>2.7400000000000001E-2</v>
      </c>
      <c r="G4377">
        <v>2.7400000000000001E-2</v>
      </c>
      <c r="H4377">
        <v>0.21060000000000001</v>
      </c>
      <c r="I4377">
        <v>0.21060000000000001</v>
      </c>
      <c r="J4377">
        <f>IFERROR(VLOOKUP(A4377, [1]izk1jdtxqoxwdwog!$A$4:$C$6292, 3, FALSE), "")</f>
        <v>6.96E-4</v>
      </c>
    </row>
    <row r="4378" spans="1:10" x14ac:dyDescent="0.25">
      <c r="A4378" s="1">
        <v>42650</v>
      </c>
      <c r="B4378">
        <v>1.1227</v>
      </c>
      <c r="C4378">
        <v>1.1227</v>
      </c>
      <c r="D4378">
        <v>-0.219</v>
      </c>
      <c r="E4378">
        <v>-0.219</v>
      </c>
      <c r="F4378">
        <v>-1.9699999999999999E-2</v>
      </c>
      <c r="G4378">
        <v>-1.9699999999999999E-2</v>
      </c>
      <c r="H4378">
        <v>-0.1232</v>
      </c>
      <c r="I4378">
        <v>-0.1232</v>
      </c>
      <c r="J4378">
        <f>IFERROR(VLOOKUP(A4378, [1]izk1jdtxqoxwdwog!$A$4:$C$6292, 3, FALSE), "")</f>
        <v>-3.4290000000000002E-3</v>
      </c>
    </row>
    <row r="4379" spans="1:10" x14ac:dyDescent="0.25">
      <c r="A4379" s="1">
        <v>42653</v>
      </c>
      <c r="B4379">
        <v>1.1523000000000001</v>
      </c>
      <c r="C4379">
        <v>1.1523000000000001</v>
      </c>
      <c r="D4379">
        <v>0.6331</v>
      </c>
      <c r="E4379">
        <v>0.6331</v>
      </c>
      <c r="F4379">
        <v>0.63600000000000001</v>
      </c>
      <c r="G4379">
        <v>0.63600000000000001</v>
      </c>
      <c r="H4379">
        <v>0.47170000000000001</v>
      </c>
      <c r="I4379">
        <v>0.47170000000000001</v>
      </c>
      <c r="J4379">
        <f>IFERROR(VLOOKUP(A4379, [1]izk1jdtxqoxwdwog!$A$4:$C$6292, 3, FALSE), "")</f>
        <v>5.208E-3</v>
      </c>
    </row>
    <row r="4380" spans="1:10" x14ac:dyDescent="0.25">
      <c r="A4380" s="1">
        <v>42654</v>
      </c>
      <c r="B4380">
        <v>-1.3471</v>
      </c>
      <c r="C4380">
        <v>-1.3471</v>
      </c>
      <c r="D4380">
        <v>-1.4258999999999999</v>
      </c>
      <c r="E4380">
        <v>-1.4258999999999999</v>
      </c>
      <c r="F4380">
        <v>-0.97060000000000002</v>
      </c>
      <c r="G4380">
        <v>-0.97060000000000002</v>
      </c>
      <c r="H4380">
        <v>-1.1919</v>
      </c>
      <c r="I4380">
        <v>-1.1919</v>
      </c>
      <c r="J4380">
        <f>IFERROR(VLOOKUP(A4380, [1]izk1jdtxqoxwdwog!$A$4:$C$6292, 3, FALSE), "")</f>
        <v>-1.2630000000000001E-2</v>
      </c>
    </row>
    <row r="4381" spans="1:10" x14ac:dyDescent="0.25">
      <c r="A4381" s="1">
        <v>42655</v>
      </c>
      <c r="B4381">
        <v>-0.48039999999999999</v>
      </c>
      <c r="C4381">
        <v>-0.48039999999999999</v>
      </c>
      <c r="D4381">
        <v>-8.5099999999999995E-2</v>
      </c>
      <c r="E4381">
        <v>-8.5099999999999995E-2</v>
      </c>
      <c r="F4381">
        <v>-1.8599999999999998E-2</v>
      </c>
      <c r="G4381">
        <v>-1.8599999999999998E-2</v>
      </c>
      <c r="H4381">
        <v>-8.77E-2</v>
      </c>
      <c r="I4381">
        <v>-8.77E-2</v>
      </c>
      <c r="J4381">
        <f>IFERROR(VLOOKUP(A4381, [1]izk1jdtxqoxwdwog!$A$4:$C$6292, 3, FALSE), "")</f>
        <v>1.312E-3</v>
      </c>
    </row>
    <row r="4382" spans="1:10" x14ac:dyDescent="0.25">
      <c r="A4382" s="1">
        <v>42656</v>
      </c>
      <c r="B4382">
        <v>-2.9304999999999999</v>
      </c>
      <c r="C4382">
        <v>-2.9304999999999999</v>
      </c>
      <c r="D4382">
        <v>-0.35770000000000002</v>
      </c>
      <c r="E4382">
        <v>-0.35770000000000002</v>
      </c>
      <c r="F4382">
        <v>-2.0396999999999998</v>
      </c>
      <c r="G4382">
        <v>-2.0396999999999998</v>
      </c>
      <c r="H4382">
        <v>-1.8731</v>
      </c>
      <c r="I4382">
        <v>-1.8731</v>
      </c>
      <c r="J4382">
        <f>IFERROR(VLOOKUP(A4382, [1]izk1jdtxqoxwdwog!$A$4:$C$6292, 3, FALSE), "")</f>
        <v>-3.2759999999999998E-3</v>
      </c>
    </row>
    <row r="4383" spans="1:10" x14ac:dyDescent="0.25">
      <c r="A4383" s="1">
        <v>42657</v>
      </c>
      <c r="B4383">
        <v>1.4745999999999999</v>
      </c>
      <c r="C4383">
        <v>1.4745999999999999</v>
      </c>
      <c r="D4383">
        <v>0.1197</v>
      </c>
      <c r="E4383">
        <v>0.1197</v>
      </c>
      <c r="F4383">
        <v>0.63859999999999995</v>
      </c>
      <c r="G4383">
        <v>0.63859999999999995</v>
      </c>
      <c r="H4383">
        <v>0.47720000000000001</v>
      </c>
      <c r="I4383">
        <v>0.47720000000000001</v>
      </c>
      <c r="J4383">
        <f>IFERROR(VLOOKUP(A4383, [1]izk1jdtxqoxwdwog!$A$4:$C$6292, 3, FALSE), "")</f>
        <v>5.1599999999999997E-4</v>
      </c>
    </row>
    <row r="4384" spans="1:10" x14ac:dyDescent="0.25">
      <c r="A4384" s="1">
        <v>42660</v>
      </c>
      <c r="B4384">
        <v>-1.2123999999999999</v>
      </c>
      <c r="C4384">
        <v>-1.2123999999999999</v>
      </c>
      <c r="D4384">
        <v>-0.2732</v>
      </c>
      <c r="E4384">
        <v>-0.2732</v>
      </c>
      <c r="F4384">
        <v>-0.65039999999999998</v>
      </c>
      <c r="G4384">
        <v>-0.65039999999999998</v>
      </c>
      <c r="H4384">
        <v>-0.42299999999999999</v>
      </c>
      <c r="I4384">
        <v>-0.42299999999999999</v>
      </c>
      <c r="J4384">
        <f>IFERROR(VLOOKUP(A4384, [1]izk1jdtxqoxwdwog!$A$4:$C$6292, 3, FALSE), "")</f>
        <v>-3.4719999999999998E-3</v>
      </c>
    </row>
    <row r="4385" spans="1:10" x14ac:dyDescent="0.25">
      <c r="A4385" s="1">
        <v>42661</v>
      </c>
      <c r="B4385">
        <v>-6.9599999999999995E-2</v>
      </c>
      <c r="C4385">
        <v>-6.9599999999999995E-2</v>
      </c>
      <c r="D4385">
        <v>0.89029999999999998</v>
      </c>
      <c r="E4385">
        <v>0.89029999999999998</v>
      </c>
      <c r="F4385">
        <v>0.61319999999999997</v>
      </c>
      <c r="G4385">
        <v>0.61319999999999997</v>
      </c>
      <c r="H4385">
        <v>1.2669999999999999</v>
      </c>
      <c r="I4385">
        <v>1.2669999999999999</v>
      </c>
      <c r="J4385">
        <f>IFERROR(VLOOKUP(A4385, [1]izk1jdtxqoxwdwog!$A$4:$C$6292, 3, FALSE), "")</f>
        <v>6.2620000000000002E-3</v>
      </c>
    </row>
    <row r="4386" spans="1:10" x14ac:dyDescent="0.25">
      <c r="A4386" s="1">
        <v>42662</v>
      </c>
      <c r="B4386">
        <v>2.5695000000000001</v>
      </c>
      <c r="C4386">
        <v>2.5695000000000001</v>
      </c>
      <c r="D4386">
        <v>-8.5000000000000006E-3</v>
      </c>
      <c r="E4386">
        <v>-8.5000000000000006E-3</v>
      </c>
      <c r="F4386">
        <v>1.2766999999999999</v>
      </c>
      <c r="G4386">
        <v>1.2766999999999999</v>
      </c>
      <c r="H4386">
        <v>1.6632</v>
      </c>
      <c r="I4386">
        <v>1.6632</v>
      </c>
      <c r="J4386">
        <f>IFERROR(VLOOKUP(A4386, [1]izk1jdtxqoxwdwog!$A$4:$C$6292, 3, FALSE), "")</f>
        <v>2.6670000000000001E-3</v>
      </c>
    </row>
    <row r="4387" spans="1:10" x14ac:dyDescent="0.25">
      <c r="A4387" s="1">
        <v>42663</v>
      </c>
      <c r="B4387">
        <v>-0.78129999999999999</v>
      </c>
      <c r="C4387">
        <v>-0.78129999999999999</v>
      </c>
      <c r="D4387">
        <v>-0.1188</v>
      </c>
      <c r="E4387">
        <v>-0.1188</v>
      </c>
      <c r="F4387">
        <v>1.29E-2</v>
      </c>
      <c r="G4387">
        <v>1.29E-2</v>
      </c>
      <c r="H4387">
        <v>0.62980000000000003</v>
      </c>
      <c r="I4387">
        <v>0.62980000000000003</v>
      </c>
      <c r="J4387">
        <f>IFERROR(VLOOKUP(A4387, [1]izk1jdtxqoxwdwog!$A$4:$C$6292, 3, FALSE), "")</f>
        <v>-1.867E-3</v>
      </c>
    </row>
    <row r="4388" spans="1:10" x14ac:dyDescent="0.25">
      <c r="A4388" s="1">
        <v>42664</v>
      </c>
      <c r="B4388">
        <v>7.0266999999999999</v>
      </c>
      <c r="C4388">
        <v>7.0266999999999999</v>
      </c>
      <c r="D4388">
        <v>0.37380000000000002</v>
      </c>
      <c r="E4388">
        <v>0.37380000000000002</v>
      </c>
      <c r="F4388">
        <v>0.1522</v>
      </c>
      <c r="G4388">
        <v>0.1522</v>
      </c>
      <c r="H4388">
        <v>0.28060000000000002</v>
      </c>
      <c r="I4388">
        <v>0.28060000000000002</v>
      </c>
      <c r="J4388">
        <f>IFERROR(VLOOKUP(A4388, [1]izk1jdtxqoxwdwog!$A$4:$C$6292, 3, FALSE), "")</f>
        <v>4.6799999999999999E-4</v>
      </c>
    </row>
    <row r="4389" spans="1:10" x14ac:dyDescent="0.25">
      <c r="A4389" s="1">
        <v>42667</v>
      </c>
      <c r="B4389">
        <v>2.0792000000000002</v>
      </c>
      <c r="C4389">
        <v>2.0792000000000002</v>
      </c>
      <c r="D4389">
        <v>1.2019</v>
      </c>
      <c r="E4389">
        <v>1.2019</v>
      </c>
      <c r="F4389">
        <v>0.93320000000000003</v>
      </c>
      <c r="G4389">
        <v>0.93320000000000003</v>
      </c>
      <c r="H4389">
        <v>0.46629999999999999</v>
      </c>
      <c r="I4389">
        <v>0.46629999999999999</v>
      </c>
      <c r="J4389">
        <f>IFERROR(VLOOKUP(A4389, [1]izk1jdtxqoxwdwog!$A$4:$C$6292, 3, FALSE), "")</f>
        <v>4.2529999999999998E-3</v>
      </c>
    </row>
    <row r="4390" spans="1:10" x14ac:dyDescent="0.25">
      <c r="A4390" s="1">
        <v>42668</v>
      </c>
      <c r="B4390">
        <v>-3.1179000000000001</v>
      </c>
      <c r="C4390">
        <v>-3.1179000000000001</v>
      </c>
      <c r="D4390">
        <v>-0.31780000000000003</v>
      </c>
      <c r="E4390">
        <v>-0.31780000000000003</v>
      </c>
      <c r="F4390">
        <v>-0.42270000000000002</v>
      </c>
      <c r="G4390">
        <v>-0.42270000000000002</v>
      </c>
      <c r="H4390">
        <v>6.4299999999999996E-2</v>
      </c>
      <c r="I4390">
        <v>6.4299999999999996E-2</v>
      </c>
      <c r="J4390">
        <f>IFERROR(VLOOKUP(A4390, [1]izk1jdtxqoxwdwog!$A$4:$C$6292, 3, FALSE), "")</f>
        <v>-3.3509999999999998E-3</v>
      </c>
    </row>
    <row r="4391" spans="1:10" x14ac:dyDescent="0.25">
      <c r="A4391" s="1">
        <v>42669</v>
      </c>
      <c r="B4391">
        <v>0.57410000000000005</v>
      </c>
      <c r="C4391">
        <v>0.57410000000000005</v>
      </c>
      <c r="D4391">
        <v>-0.67959999999999998</v>
      </c>
      <c r="E4391">
        <v>-0.67959999999999998</v>
      </c>
      <c r="F4391">
        <v>5.16E-2</v>
      </c>
      <c r="G4391">
        <v>5.16E-2</v>
      </c>
      <c r="H4391">
        <v>0.90620000000000001</v>
      </c>
      <c r="I4391">
        <v>0.90620000000000001</v>
      </c>
      <c r="J4391">
        <f>IFERROR(VLOOKUP(A4391, [1]izk1jdtxqoxwdwog!$A$4:$C$6292, 3, FALSE), "")</f>
        <v>-2.0079999999999998E-3</v>
      </c>
    </row>
    <row r="4392" spans="1:10" x14ac:dyDescent="0.25">
      <c r="A4392" s="1">
        <v>42670</v>
      </c>
      <c r="B4392">
        <v>0.73160000000000003</v>
      </c>
      <c r="C4392">
        <v>0.73160000000000003</v>
      </c>
      <c r="D4392">
        <v>-0.45619999999999999</v>
      </c>
      <c r="E4392">
        <v>-0.45619999999999999</v>
      </c>
      <c r="F4392">
        <v>0.3417</v>
      </c>
      <c r="G4392">
        <v>0.3417</v>
      </c>
      <c r="H4392">
        <v>0.4738</v>
      </c>
      <c r="I4392">
        <v>0.4738</v>
      </c>
      <c r="J4392">
        <f>IFERROR(VLOOKUP(A4392, [1]izk1jdtxqoxwdwog!$A$4:$C$6292, 3, FALSE), "")</f>
        <v>-2.6670000000000001E-3</v>
      </c>
    </row>
    <row r="4393" spans="1:10" x14ac:dyDescent="0.25">
      <c r="A4393" s="1">
        <v>42671</v>
      </c>
      <c r="B4393">
        <v>-2.0832000000000002</v>
      </c>
      <c r="C4393">
        <v>-2.0832000000000002</v>
      </c>
      <c r="D4393">
        <v>-0.628</v>
      </c>
      <c r="E4393">
        <v>-0.628</v>
      </c>
      <c r="F4393">
        <v>-0.71160000000000001</v>
      </c>
      <c r="G4393">
        <v>-0.71160000000000001</v>
      </c>
      <c r="H4393">
        <v>-0.71789999999999998</v>
      </c>
      <c r="I4393">
        <v>-0.71789999999999998</v>
      </c>
      <c r="J4393">
        <f>IFERROR(VLOOKUP(A4393, [1]izk1jdtxqoxwdwog!$A$4:$C$6292, 3, FALSE), "")</f>
        <v>-2.9550000000000002E-3</v>
      </c>
    </row>
    <row r="4394" spans="1:10" x14ac:dyDescent="0.25">
      <c r="A4394" s="1">
        <v>42674</v>
      </c>
      <c r="B4394">
        <v>-0.3342</v>
      </c>
      <c r="C4394">
        <v>-0.3342</v>
      </c>
      <c r="D4394">
        <v>-9.3899999999999997E-2</v>
      </c>
      <c r="E4394">
        <v>-9.3899999999999997E-2</v>
      </c>
      <c r="F4394">
        <v>0.47939999999999999</v>
      </c>
      <c r="G4394">
        <v>0.47939999999999999</v>
      </c>
      <c r="H4394">
        <v>-4.9599999999999998E-2</v>
      </c>
      <c r="I4394">
        <v>-4.9599999999999998E-2</v>
      </c>
      <c r="J4394">
        <f>IFERROR(VLOOKUP(A4394, [1]izk1jdtxqoxwdwog!$A$4:$C$6292, 3, FALSE), "")</f>
        <v>4.6999999999999997E-5</v>
      </c>
    </row>
    <row r="4395" spans="1:10" x14ac:dyDescent="0.25">
      <c r="A4395" s="1">
        <v>42675</v>
      </c>
      <c r="B4395">
        <v>-1.5621</v>
      </c>
      <c r="C4395">
        <v>-1.5621</v>
      </c>
      <c r="D4395">
        <v>-0.75219999999999998</v>
      </c>
      <c r="E4395">
        <v>-0.75219999999999998</v>
      </c>
      <c r="F4395">
        <v>-0.61719999999999997</v>
      </c>
      <c r="G4395">
        <v>-0.61719999999999997</v>
      </c>
      <c r="H4395">
        <v>7.1000000000000004E-3</v>
      </c>
      <c r="I4395">
        <v>7.1000000000000004E-3</v>
      </c>
      <c r="J4395">
        <f>IFERROR(VLOOKUP(A4395, [1]izk1jdtxqoxwdwog!$A$4:$C$6292, 3, FALSE), "")</f>
        <v>-7.2449999999999997E-3</v>
      </c>
    </row>
    <row r="4396" spans="1:10" x14ac:dyDescent="0.25">
      <c r="A4396" s="1">
        <v>42676</v>
      </c>
      <c r="B4396">
        <v>-2.2433000000000001</v>
      </c>
      <c r="C4396">
        <v>-2.2433000000000001</v>
      </c>
      <c r="D4396">
        <v>-0.80100000000000005</v>
      </c>
      <c r="E4396">
        <v>-0.80100000000000005</v>
      </c>
      <c r="F4396">
        <v>-1.4795</v>
      </c>
      <c r="G4396">
        <v>-1.4795</v>
      </c>
      <c r="H4396">
        <v>-1.2057</v>
      </c>
      <c r="I4396">
        <v>-1.2057</v>
      </c>
      <c r="J4396">
        <f>IFERROR(VLOOKUP(A4396, [1]izk1jdtxqoxwdwog!$A$4:$C$6292, 3, FALSE), "")</f>
        <v>-6.019E-3</v>
      </c>
    </row>
    <row r="4397" spans="1:10" x14ac:dyDescent="0.25">
      <c r="A4397" s="1">
        <v>42677</v>
      </c>
      <c r="B4397">
        <v>0.20399999999999999</v>
      </c>
      <c r="C4397">
        <v>0.20399999999999999</v>
      </c>
      <c r="D4397">
        <v>-0.98109999999999997</v>
      </c>
      <c r="E4397">
        <v>-0.98109999999999997</v>
      </c>
      <c r="F4397">
        <v>0.32669999999999999</v>
      </c>
      <c r="G4397">
        <v>0.32669999999999999</v>
      </c>
      <c r="H4397">
        <v>-6.4600000000000005E-2</v>
      </c>
      <c r="I4397">
        <v>-6.4600000000000005E-2</v>
      </c>
      <c r="J4397">
        <f>IFERROR(VLOOKUP(A4397, [1]izk1jdtxqoxwdwog!$A$4:$C$6292, 3, FALSE), "")</f>
        <v>-4.5770000000000003E-3</v>
      </c>
    </row>
    <row r="4398" spans="1:10" x14ac:dyDescent="0.25">
      <c r="A4398" s="1">
        <v>42678</v>
      </c>
      <c r="B4398">
        <v>0.67849999999999999</v>
      </c>
      <c r="C4398">
        <v>0.67849999999999999</v>
      </c>
      <c r="D4398">
        <v>-0.35070000000000001</v>
      </c>
      <c r="E4398">
        <v>-0.35070000000000001</v>
      </c>
      <c r="F4398">
        <v>-0.1278</v>
      </c>
      <c r="G4398">
        <v>-0.1278</v>
      </c>
      <c r="H4398">
        <v>-0.15090000000000001</v>
      </c>
      <c r="I4398">
        <v>-0.15090000000000001</v>
      </c>
      <c r="J4398">
        <f>IFERROR(VLOOKUP(A4398, [1]izk1jdtxqoxwdwog!$A$4:$C$6292, 3, FALSE), "")</f>
        <v>-1.1019999999999999E-3</v>
      </c>
    </row>
    <row r="4399" spans="1:10" x14ac:dyDescent="0.25">
      <c r="A4399" s="1">
        <v>42681</v>
      </c>
      <c r="B4399">
        <v>4.6672000000000002</v>
      </c>
      <c r="C4399">
        <v>4.6672000000000002</v>
      </c>
      <c r="D4399">
        <v>2.3757000000000001</v>
      </c>
      <c r="E4399">
        <v>2.3757000000000001</v>
      </c>
      <c r="F4399">
        <v>2.6078999999999999</v>
      </c>
      <c r="G4399">
        <v>2.6078999999999999</v>
      </c>
      <c r="H4399">
        <v>2.8058000000000001</v>
      </c>
      <c r="I4399">
        <v>2.8058000000000001</v>
      </c>
      <c r="J4399">
        <f>IFERROR(VLOOKUP(A4399, [1]izk1jdtxqoxwdwog!$A$4:$C$6292, 3, FALSE), "")</f>
        <v>2.2057E-2</v>
      </c>
    </row>
    <row r="4400" spans="1:10" x14ac:dyDescent="0.25">
      <c r="A4400" s="1">
        <v>42682</v>
      </c>
      <c r="B4400">
        <v>0.21729999999999999</v>
      </c>
      <c r="C4400">
        <v>0.21729999999999999</v>
      </c>
      <c r="D4400">
        <v>0.6532</v>
      </c>
      <c r="E4400">
        <v>0.6532</v>
      </c>
      <c r="F4400">
        <v>-0.4002</v>
      </c>
      <c r="G4400">
        <v>-0.4002</v>
      </c>
      <c r="H4400">
        <v>-0.33589999999999998</v>
      </c>
      <c r="I4400">
        <v>-0.33589999999999998</v>
      </c>
      <c r="J4400">
        <f>IFERROR(VLOOKUP(A4400, [1]izk1jdtxqoxwdwog!$A$4:$C$6292, 3, FALSE), "")</f>
        <v>4.5040000000000002E-3</v>
      </c>
    </row>
    <row r="4401" spans="1:10" x14ac:dyDescent="0.25">
      <c r="A4401" s="1">
        <v>42683</v>
      </c>
      <c r="B4401">
        <v>6.0879000000000003</v>
      </c>
      <c r="C4401">
        <v>6.0879000000000003</v>
      </c>
      <c r="D4401">
        <v>0.46110000000000001</v>
      </c>
      <c r="E4401">
        <v>0.46110000000000001</v>
      </c>
      <c r="F4401">
        <v>4.9039999999999999</v>
      </c>
      <c r="G4401">
        <v>4.9039999999999999</v>
      </c>
      <c r="H4401">
        <v>4.9291</v>
      </c>
      <c r="I4401">
        <v>4.9291</v>
      </c>
      <c r="J4401">
        <f>IFERROR(VLOOKUP(A4401, [1]izk1jdtxqoxwdwog!$A$4:$C$6292, 3, FALSE), "")</f>
        <v>1.0598E-2</v>
      </c>
    </row>
    <row r="4402" spans="1:10" x14ac:dyDescent="0.25">
      <c r="A4402" s="1">
        <v>42684</v>
      </c>
      <c r="B4402">
        <v>5.9126000000000003</v>
      </c>
      <c r="C4402">
        <v>5.9126000000000003</v>
      </c>
      <c r="D4402">
        <v>-1.615</v>
      </c>
      <c r="E4402">
        <v>-1.615</v>
      </c>
      <c r="F4402">
        <v>4.0403000000000002</v>
      </c>
      <c r="G4402">
        <v>4.0403000000000002</v>
      </c>
      <c r="H4402">
        <v>3.8275999999999999</v>
      </c>
      <c r="I4402">
        <v>3.8275999999999999</v>
      </c>
      <c r="J4402">
        <f>IFERROR(VLOOKUP(A4402, [1]izk1jdtxqoxwdwog!$A$4:$C$6292, 3, FALSE), "")</f>
        <v>2.4989999999999999E-3</v>
      </c>
    </row>
    <row r="4403" spans="1:10" x14ac:dyDescent="0.25">
      <c r="A4403" s="1">
        <v>42685</v>
      </c>
      <c r="B4403">
        <v>3.6669</v>
      </c>
      <c r="C4403">
        <v>3.6669</v>
      </c>
      <c r="D4403">
        <v>4.3200000000000002E-2</v>
      </c>
      <c r="E4403">
        <v>4.3200000000000002E-2</v>
      </c>
      <c r="F4403">
        <v>2.9361000000000002</v>
      </c>
      <c r="G4403">
        <v>2.9361000000000002</v>
      </c>
      <c r="H4403">
        <v>0.999</v>
      </c>
      <c r="I4403">
        <v>0.999</v>
      </c>
      <c r="J4403">
        <f>IFERROR(VLOOKUP(A4403, [1]izk1jdtxqoxwdwog!$A$4:$C$6292, 3, FALSE), "")</f>
        <v>-2.3050000000000002E-3</v>
      </c>
    </row>
    <row r="4404" spans="1:10" x14ac:dyDescent="0.25">
      <c r="A4404" s="1">
        <v>42688</v>
      </c>
      <c r="B4404">
        <v>4.3094999999999999</v>
      </c>
      <c r="C4404">
        <v>4.3094999999999999</v>
      </c>
      <c r="D4404">
        <v>-1.0104</v>
      </c>
      <c r="E4404">
        <v>-1.0104</v>
      </c>
      <c r="F4404">
        <v>1.9675</v>
      </c>
      <c r="G4404">
        <v>1.9675</v>
      </c>
      <c r="H4404">
        <v>3.2480000000000002</v>
      </c>
      <c r="I4404">
        <v>3.2480000000000002</v>
      </c>
      <c r="J4404">
        <f>IFERROR(VLOOKUP(A4404, [1]izk1jdtxqoxwdwog!$A$4:$C$6292, 3, FALSE), "")</f>
        <v>7.8600000000000002E-4</v>
      </c>
    </row>
    <row r="4405" spans="1:10" x14ac:dyDescent="0.25">
      <c r="A4405" s="1">
        <v>42689</v>
      </c>
      <c r="B4405">
        <v>-0.23799999999999999</v>
      </c>
      <c r="C4405">
        <v>-0.23799999999999999</v>
      </c>
      <c r="D4405">
        <v>1.3871</v>
      </c>
      <c r="E4405">
        <v>1.3871</v>
      </c>
      <c r="F4405">
        <v>0.52729999999999999</v>
      </c>
      <c r="G4405">
        <v>0.52729999999999999</v>
      </c>
      <c r="H4405">
        <v>0.2843</v>
      </c>
      <c r="I4405">
        <v>0.2843</v>
      </c>
      <c r="J4405">
        <f>IFERROR(VLOOKUP(A4405, [1]izk1jdtxqoxwdwog!$A$4:$C$6292, 3, FALSE), "")</f>
        <v>7.803E-3</v>
      </c>
    </row>
    <row r="4406" spans="1:10" x14ac:dyDescent="0.25">
      <c r="A4406" s="1">
        <v>42690</v>
      </c>
      <c r="B4406">
        <v>-2.3654999999999999</v>
      </c>
      <c r="C4406">
        <v>-2.3654999999999999</v>
      </c>
      <c r="D4406">
        <v>0.59370000000000001</v>
      </c>
      <c r="E4406">
        <v>0.59370000000000001</v>
      </c>
      <c r="F4406">
        <v>-0.73219999999999996</v>
      </c>
      <c r="G4406">
        <v>-0.73219999999999996</v>
      </c>
      <c r="H4406">
        <v>-1.9782999999999999</v>
      </c>
      <c r="I4406">
        <v>-1.9782999999999999</v>
      </c>
      <c r="J4406">
        <f>IFERROR(VLOOKUP(A4406, [1]izk1jdtxqoxwdwog!$A$4:$C$6292, 3, FALSE), "")</f>
        <v>-1.8779999999999999E-3</v>
      </c>
    </row>
    <row r="4407" spans="1:10" x14ac:dyDescent="0.25">
      <c r="A4407" s="1">
        <v>42691</v>
      </c>
      <c r="B4407">
        <v>1.6627000000000001</v>
      </c>
      <c r="C4407">
        <v>1.6627000000000001</v>
      </c>
      <c r="D4407">
        <v>0.72709999999999997</v>
      </c>
      <c r="E4407">
        <v>0.72709999999999997</v>
      </c>
      <c r="F4407">
        <v>0.9395</v>
      </c>
      <c r="G4407">
        <v>0.9395</v>
      </c>
      <c r="H4407">
        <v>1.7353000000000001</v>
      </c>
      <c r="I4407">
        <v>1.7353000000000001</v>
      </c>
      <c r="J4407">
        <f>IFERROR(VLOOKUP(A4407, [1]izk1jdtxqoxwdwog!$A$4:$C$6292, 3, FALSE), "")</f>
        <v>5.1409999999999997E-3</v>
      </c>
    </row>
    <row r="4408" spans="1:10" x14ac:dyDescent="0.25">
      <c r="A4408" s="1">
        <v>42692</v>
      </c>
      <c r="B4408">
        <v>0.69430000000000003</v>
      </c>
      <c r="C4408">
        <v>0.69430000000000003</v>
      </c>
      <c r="D4408">
        <v>-0.37359999999999999</v>
      </c>
      <c r="E4408">
        <v>-0.37359999999999999</v>
      </c>
      <c r="F4408">
        <v>1.0488999999999999</v>
      </c>
      <c r="G4408">
        <v>1.0488999999999999</v>
      </c>
      <c r="H4408">
        <v>0.42020000000000002</v>
      </c>
      <c r="I4408">
        <v>0.42020000000000002</v>
      </c>
      <c r="J4408">
        <f>IFERROR(VLOOKUP(A4408, [1]izk1jdtxqoxwdwog!$A$4:$C$6292, 3, FALSE), "")</f>
        <v>-2.238E-3</v>
      </c>
    </row>
    <row r="4409" spans="1:10" x14ac:dyDescent="0.25">
      <c r="A4409" s="1">
        <v>42695</v>
      </c>
      <c r="B4409">
        <v>1.4783999999999999</v>
      </c>
      <c r="C4409">
        <v>1.4783999999999999</v>
      </c>
      <c r="D4409">
        <v>1.0399</v>
      </c>
      <c r="E4409">
        <v>1.0399</v>
      </c>
      <c r="F4409">
        <v>0.2873</v>
      </c>
      <c r="G4409">
        <v>0.2873</v>
      </c>
      <c r="H4409">
        <v>0.17230000000000001</v>
      </c>
      <c r="I4409">
        <v>0.17230000000000001</v>
      </c>
      <c r="J4409">
        <f>IFERROR(VLOOKUP(A4409, [1]izk1jdtxqoxwdwog!$A$4:$C$6292, 3, FALSE), "")</f>
        <v>7.5510000000000004E-3</v>
      </c>
    </row>
    <row r="4410" spans="1:10" x14ac:dyDescent="0.25">
      <c r="A4410" s="1">
        <v>42696</v>
      </c>
      <c r="B4410">
        <v>1.4241999999999999</v>
      </c>
      <c r="C4410">
        <v>1.4241999999999999</v>
      </c>
      <c r="D4410">
        <v>0.30370000000000003</v>
      </c>
      <c r="E4410">
        <v>0.30370000000000003</v>
      </c>
      <c r="F4410">
        <v>1.2117</v>
      </c>
      <c r="G4410">
        <v>1.2117</v>
      </c>
      <c r="H4410">
        <v>0.215</v>
      </c>
      <c r="I4410">
        <v>0.215</v>
      </c>
      <c r="J4410">
        <f>IFERROR(VLOOKUP(A4410, [1]izk1jdtxqoxwdwog!$A$4:$C$6292, 3, FALSE), "")</f>
        <v>1.9530000000000001E-3</v>
      </c>
    </row>
    <row r="4411" spans="1:10" x14ac:dyDescent="0.25">
      <c r="A4411" s="1">
        <v>42697</v>
      </c>
      <c r="B4411">
        <v>0.56040000000000001</v>
      </c>
      <c r="C4411">
        <v>0.56040000000000001</v>
      </c>
      <c r="D4411">
        <v>-0.4037</v>
      </c>
      <c r="E4411">
        <v>-0.4037</v>
      </c>
      <c r="F4411">
        <v>0.60289999999999999</v>
      </c>
      <c r="G4411">
        <v>0.60289999999999999</v>
      </c>
      <c r="H4411">
        <v>0.77859999999999996</v>
      </c>
      <c r="I4411">
        <v>0.77859999999999996</v>
      </c>
      <c r="J4411">
        <f>IFERROR(VLOOKUP(A4411, [1]izk1jdtxqoxwdwog!$A$4:$C$6292, 3, FALSE), "")</f>
        <v>5.44E-4</v>
      </c>
    </row>
    <row r="4412" spans="1:10" x14ac:dyDescent="0.25">
      <c r="A4412" s="1">
        <v>42698</v>
      </c>
      <c r="B4412">
        <v>0.56040000000000001</v>
      </c>
      <c r="C4412">
        <v>0.56040000000000001</v>
      </c>
      <c r="D4412">
        <v>-0.4037</v>
      </c>
      <c r="E4412">
        <v>-0.4037</v>
      </c>
      <c r="F4412">
        <v>0.60289999999999999</v>
      </c>
      <c r="G4412">
        <v>0.60289999999999999</v>
      </c>
      <c r="H4412">
        <v>0.77859999999999996</v>
      </c>
      <c r="I4412">
        <v>0.77859999999999996</v>
      </c>
      <c r="J4412" t="str">
        <f>IFERROR(VLOOKUP(A4412, [1]izk1jdtxqoxwdwog!$A$4:$C$6292, 3, FALSE), "")</f>
        <v/>
      </c>
    </row>
    <row r="4413" spans="1:10" x14ac:dyDescent="0.25">
      <c r="A4413" s="1">
        <v>42699</v>
      </c>
      <c r="B4413">
        <v>-9.6100000000000005E-2</v>
      </c>
      <c r="C4413">
        <v>-9.6100000000000005E-2</v>
      </c>
      <c r="D4413">
        <v>0.32090000000000002</v>
      </c>
      <c r="E4413">
        <v>0.32090000000000002</v>
      </c>
      <c r="F4413">
        <v>7.6399999999999996E-2</v>
      </c>
      <c r="G4413">
        <v>7.6399999999999996E-2</v>
      </c>
      <c r="H4413">
        <v>0.24329999999999999</v>
      </c>
      <c r="I4413">
        <v>0.24329999999999999</v>
      </c>
      <c r="J4413">
        <f>IFERROR(VLOOKUP(A4413, [1]izk1jdtxqoxwdwog!$A$4:$C$6292, 3, FALSE), "")</f>
        <v>3.715E-3</v>
      </c>
    </row>
    <row r="4414" spans="1:10" x14ac:dyDescent="0.25">
      <c r="A4414" s="1">
        <v>42702</v>
      </c>
      <c r="B4414">
        <v>-2.1543000000000001</v>
      </c>
      <c r="C4414">
        <v>-2.1543000000000001</v>
      </c>
      <c r="D4414">
        <v>-0.2273</v>
      </c>
      <c r="E4414">
        <v>-0.2273</v>
      </c>
      <c r="F4414">
        <v>-1.7710999999999999</v>
      </c>
      <c r="G4414">
        <v>-1.7710999999999999</v>
      </c>
      <c r="H4414">
        <v>-1.8326</v>
      </c>
      <c r="I4414">
        <v>-1.8326</v>
      </c>
      <c r="J4414">
        <f>IFERROR(VLOOKUP(A4414, [1]izk1jdtxqoxwdwog!$A$4:$C$6292, 3, FALSE), "")</f>
        <v>-4.6950000000000004E-3</v>
      </c>
    </row>
    <row r="4415" spans="1:10" x14ac:dyDescent="0.25">
      <c r="A4415" s="1">
        <v>42703</v>
      </c>
      <c r="B4415">
        <v>0.6946</v>
      </c>
      <c r="C4415">
        <v>0.6946</v>
      </c>
      <c r="D4415">
        <v>0.34589999999999999</v>
      </c>
      <c r="E4415">
        <v>0.34589999999999999</v>
      </c>
      <c r="F4415">
        <v>0.32729999999999998</v>
      </c>
      <c r="G4415">
        <v>0.32729999999999998</v>
      </c>
      <c r="H4415">
        <v>0.29670000000000002</v>
      </c>
      <c r="I4415">
        <v>0.29670000000000002</v>
      </c>
      <c r="J4415">
        <f>IFERROR(VLOOKUP(A4415, [1]izk1jdtxqoxwdwog!$A$4:$C$6292, 3, FALSE), "")</f>
        <v>1.9499999999999999E-3</v>
      </c>
    </row>
    <row r="4416" spans="1:10" x14ac:dyDescent="0.25">
      <c r="A4416" s="1">
        <v>42704</v>
      </c>
      <c r="B4416">
        <v>2.8372000000000002</v>
      </c>
      <c r="C4416">
        <v>2.8372000000000002</v>
      </c>
      <c r="D4416">
        <v>-1.2107000000000001</v>
      </c>
      <c r="E4416">
        <v>-1.2107000000000001</v>
      </c>
      <c r="F4416">
        <v>0.57820000000000005</v>
      </c>
      <c r="G4416">
        <v>0.57820000000000005</v>
      </c>
      <c r="H4416">
        <v>2.0832000000000002</v>
      </c>
      <c r="I4416">
        <v>2.0832000000000002</v>
      </c>
      <c r="J4416">
        <f>IFERROR(VLOOKUP(A4416, [1]izk1jdtxqoxwdwog!$A$4:$C$6292, 3, FALSE), "")</f>
        <v>-2.3990000000000001E-3</v>
      </c>
    </row>
    <row r="4417" spans="1:10" x14ac:dyDescent="0.25">
      <c r="A4417" s="1">
        <v>42705</v>
      </c>
      <c r="B4417">
        <v>2.7968999999999999</v>
      </c>
      <c r="C4417">
        <v>2.7968999999999999</v>
      </c>
      <c r="D4417">
        <v>-1.7277</v>
      </c>
      <c r="E4417">
        <v>-1.7277</v>
      </c>
      <c r="F4417">
        <v>1.7357</v>
      </c>
      <c r="G4417">
        <v>1.7357</v>
      </c>
      <c r="H4417">
        <v>2.1735000000000002</v>
      </c>
      <c r="I4417">
        <v>2.1735000000000002</v>
      </c>
      <c r="J4417">
        <f>IFERROR(VLOOKUP(A4417, [1]izk1jdtxqoxwdwog!$A$4:$C$6292, 3, FALSE), "")</f>
        <v>-3.6749999999999999E-3</v>
      </c>
    </row>
    <row r="4418" spans="1:10" x14ac:dyDescent="0.25">
      <c r="A4418" s="1">
        <v>42706</v>
      </c>
      <c r="B4418">
        <v>-0.32629999999999998</v>
      </c>
      <c r="C4418">
        <v>-0.32629999999999998</v>
      </c>
      <c r="D4418">
        <v>0.19919999999999999</v>
      </c>
      <c r="E4418">
        <v>0.19919999999999999</v>
      </c>
      <c r="F4418">
        <v>-0.81810000000000005</v>
      </c>
      <c r="G4418">
        <v>-0.81810000000000005</v>
      </c>
      <c r="H4418">
        <v>-1.0518000000000001</v>
      </c>
      <c r="I4418">
        <v>-1.0518000000000001</v>
      </c>
      <c r="J4418">
        <f>IFERROR(VLOOKUP(A4418, [1]izk1jdtxqoxwdwog!$A$4:$C$6292, 3, FALSE), "")</f>
        <v>5.0100000000000003E-4</v>
      </c>
    </row>
    <row r="4419" spans="1:10" x14ac:dyDescent="0.25">
      <c r="A4419" s="1">
        <v>42709</v>
      </c>
      <c r="B4419">
        <v>1.9083000000000001</v>
      </c>
      <c r="C4419">
        <v>1.9083000000000001</v>
      </c>
      <c r="D4419">
        <v>0.77790000000000004</v>
      </c>
      <c r="E4419">
        <v>0.77790000000000004</v>
      </c>
      <c r="F4419">
        <v>1.7136</v>
      </c>
      <c r="G4419">
        <v>1.7136</v>
      </c>
      <c r="H4419">
        <v>1.2003999999999999</v>
      </c>
      <c r="I4419">
        <v>1.2003999999999999</v>
      </c>
      <c r="J4419">
        <f>IFERROR(VLOOKUP(A4419, [1]izk1jdtxqoxwdwog!$A$4:$C$6292, 3, FALSE), "")</f>
        <v>6.0089999999999996E-3</v>
      </c>
    </row>
    <row r="4420" spans="1:10" x14ac:dyDescent="0.25">
      <c r="A4420" s="1">
        <v>42710</v>
      </c>
      <c r="B4420">
        <v>1.2786999999999999</v>
      </c>
      <c r="C4420">
        <v>1.2786999999999999</v>
      </c>
      <c r="D4420">
        <v>0.24010000000000001</v>
      </c>
      <c r="E4420">
        <v>0.24010000000000001</v>
      </c>
      <c r="F4420">
        <v>1.3769</v>
      </c>
      <c r="G4420">
        <v>1.3769</v>
      </c>
      <c r="H4420">
        <v>1.2509999999999999</v>
      </c>
      <c r="I4420">
        <v>1.2509999999999999</v>
      </c>
      <c r="J4420">
        <f>IFERROR(VLOOKUP(A4420, [1]izk1jdtxqoxwdwog!$A$4:$C$6292, 3, FALSE), "")</f>
        <v>3.1670000000000001E-3</v>
      </c>
    </row>
    <row r="4421" spans="1:10" x14ac:dyDescent="0.25">
      <c r="A4421" s="1">
        <v>42711</v>
      </c>
      <c r="B4421">
        <v>1.2266999999999999</v>
      </c>
      <c r="C4421">
        <v>1.2266999999999999</v>
      </c>
      <c r="D4421">
        <v>1.2663</v>
      </c>
      <c r="E4421">
        <v>1.2663</v>
      </c>
      <c r="F4421">
        <v>0.9153</v>
      </c>
      <c r="G4421">
        <v>0.9153</v>
      </c>
      <c r="H4421">
        <v>1.5445</v>
      </c>
      <c r="I4421">
        <v>1.5445</v>
      </c>
      <c r="J4421">
        <f>IFERROR(VLOOKUP(A4421, [1]izk1jdtxqoxwdwog!$A$4:$C$6292, 3, FALSE), "")</f>
        <v>1.3081000000000001E-2</v>
      </c>
    </row>
    <row r="4422" spans="1:10" x14ac:dyDescent="0.25">
      <c r="A4422" s="1">
        <v>42712</v>
      </c>
      <c r="B4422">
        <v>0.76249999999999996</v>
      </c>
      <c r="C4422">
        <v>0.76249999999999996</v>
      </c>
      <c r="D4422">
        <v>0.1774</v>
      </c>
      <c r="E4422">
        <v>0.1774</v>
      </c>
      <c r="F4422">
        <v>2.0135999999999998</v>
      </c>
      <c r="G4422">
        <v>2.0135999999999998</v>
      </c>
      <c r="H4422">
        <v>1.2799</v>
      </c>
      <c r="I4422">
        <v>1.2799</v>
      </c>
      <c r="J4422">
        <f>IFERROR(VLOOKUP(A4422, [1]izk1jdtxqoxwdwog!$A$4:$C$6292, 3, FALSE), "")</f>
        <v>2.4489999999999998E-3</v>
      </c>
    </row>
    <row r="4423" spans="1:10" x14ac:dyDescent="0.25">
      <c r="A4423" s="1">
        <v>42713</v>
      </c>
      <c r="B4423">
        <v>0.19950000000000001</v>
      </c>
      <c r="C4423">
        <v>0.19950000000000001</v>
      </c>
      <c r="D4423">
        <v>0.7843</v>
      </c>
      <c r="E4423">
        <v>0.7843</v>
      </c>
      <c r="F4423">
        <v>0.45889999999999997</v>
      </c>
      <c r="G4423">
        <v>0.45889999999999997</v>
      </c>
      <c r="H4423">
        <v>1.1299999999999999E-2</v>
      </c>
      <c r="I4423">
        <v>1.1299999999999999E-2</v>
      </c>
      <c r="J4423">
        <f>IFERROR(VLOOKUP(A4423, [1]izk1jdtxqoxwdwog!$A$4:$C$6292, 3, FALSE), "")</f>
        <v>6.0400000000000002E-3</v>
      </c>
    </row>
    <row r="4424" spans="1:10" x14ac:dyDescent="0.25">
      <c r="A4424" s="1">
        <v>42716</v>
      </c>
      <c r="B4424">
        <v>-2.8161999999999998</v>
      </c>
      <c r="C4424">
        <v>-2.8161999999999998</v>
      </c>
      <c r="D4424">
        <v>-0.45190000000000002</v>
      </c>
      <c r="E4424">
        <v>-0.45190000000000002</v>
      </c>
      <c r="F4424">
        <v>-1.9132</v>
      </c>
      <c r="G4424">
        <v>-1.9132</v>
      </c>
      <c r="H4424">
        <v>-1.2919</v>
      </c>
      <c r="I4424">
        <v>-1.2919</v>
      </c>
      <c r="J4424">
        <f>IFERROR(VLOOKUP(A4424, [1]izk1jdtxqoxwdwog!$A$4:$C$6292, 3, FALSE), "")</f>
        <v>-1.1479999999999999E-3</v>
      </c>
    </row>
    <row r="4425" spans="1:10" x14ac:dyDescent="0.25">
      <c r="A4425" s="1">
        <v>42717</v>
      </c>
      <c r="B4425">
        <v>0.69279999999999997</v>
      </c>
      <c r="C4425">
        <v>0.69279999999999997</v>
      </c>
      <c r="D4425">
        <v>1.2608999999999999</v>
      </c>
      <c r="E4425">
        <v>1.2608999999999999</v>
      </c>
      <c r="F4425">
        <v>0.34899999999999998</v>
      </c>
      <c r="G4425">
        <v>0.34899999999999998</v>
      </c>
      <c r="H4425">
        <v>0.1206</v>
      </c>
      <c r="I4425">
        <v>0.1206</v>
      </c>
      <c r="J4425">
        <f>IFERROR(VLOOKUP(A4425, [1]izk1jdtxqoxwdwog!$A$4:$C$6292, 3, FALSE), "")</f>
        <v>6.6740000000000002E-3</v>
      </c>
    </row>
    <row r="4426" spans="1:10" x14ac:dyDescent="0.25">
      <c r="A4426" s="1">
        <v>42718</v>
      </c>
      <c r="B4426">
        <v>-0.29320000000000002</v>
      </c>
      <c r="C4426">
        <v>-0.29320000000000002</v>
      </c>
      <c r="D4426">
        <v>-0.20749999999999999</v>
      </c>
      <c r="E4426">
        <v>-0.20749999999999999</v>
      </c>
      <c r="F4426">
        <v>-0.69259999999999999</v>
      </c>
      <c r="G4426">
        <v>-0.69259999999999999</v>
      </c>
      <c r="H4426">
        <v>-0.32679999999999998</v>
      </c>
      <c r="I4426">
        <v>-0.32679999999999998</v>
      </c>
      <c r="J4426">
        <f>IFERROR(VLOOKUP(A4426, [1]izk1jdtxqoxwdwog!$A$4:$C$6292, 3, FALSE), "")</f>
        <v>-8.2539999999999992E-3</v>
      </c>
    </row>
    <row r="4427" spans="1:10" x14ac:dyDescent="0.25">
      <c r="A4427" s="1">
        <v>42719</v>
      </c>
      <c r="B4427">
        <v>3.8224</v>
      </c>
      <c r="C4427">
        <v>3.8224</v>
      </c>
      <c r="D4427">
        <v>0.15809999999999999</v>
      </c>
      <c r="E4427">
        <v>0.15809999999999999</v>
      </c>
      <c r="F4427">
        <v>1.3416999999999999</v>
      </c>
      <c r="G4427">
        <v>1.3416999999999999</v>
      </c>
      <c r="H4427">
        <v>1.3230999999999999</v>
      </c>
      <c r="I4427">
        <v>1.3230999999999999</v>
      </c>
      <c r="J4427">
        <f>IFERROR(VLOOKUP(A4427, [1]izk1jdtxqoxwdwog!$A$4:$C$6292, 3, FALSE), "")</f>
        <v>4.117E-3</v>
      </c>
    </row>
    <row r="4428" spans="1:10" x14ac:dyDescent="0.25">
      <c r="A4428" s="1">
        <v>42720</v>
      </c>
      <c r="B4428">
        <v>-2.7742</v>
      </c>
      <c r="C4428">
        <v>-2.7742</v>
      </c>
      <c r="D4428">
        <v>-0.36969999999999997</v>
      </c>
      <c r="E4428">
        <v>-0.36969999999999997</v>
      </c>
      <c r="F4428">
        <v>-1.0334000000000001</v>
      </c>
      <c r="G4428">
        <v>-1.0334000000000001</v>
      </c>
      <c r="H4428">
        <v>-1.1297999999999999</v>
      </c>
      <c r="I4428">
        <v>-1.1297999999999999</v>
      </c>
      <c r="J4428">
        <f>IFERROR(VLOOKUP(A4428, [1]izk1jdtxqoxwdwog!$A$4:$C$6292, 3, FALSE), "")</f>
        <v>-1.9449999999999999E-3</v>
      </c>
    </row>
    <row r="4429" spans="1:10" x14ac:dyDescent="0.25">
      <c r="A4429" s="1">
        <v>42723</v>
      </c>
      <c r="B4429">
        <v>0.50529999999999997</v>
      </c>
      <c r="C4429">
        <v>0.50529999999999997</v>
      </c>
      <c r="D4429">
        <v>0.40970000000000001</v>
      </c>
      <c r="E4429">
        <v>0.40970000000000001</v>
      </c>
      <c r="F4429">
        <v>0.74790000000000001</v>
      </c>
      <c r="G4429">
        <v>0.74790000000000001</v>
      </c>
      <c r="H4429">
        <v>0.26989999999999997</v>
      </c>
      <c r="I4429">
        <v>0.26989999999999997</v>
      </c>
      <c r="J4429">
        <f>IFERROR(VLOOKUP(A4429, [1]izk1jdtxqoxwdwog!$A$4:$C$6292, 3, FALSE), "")</f>
        <v>2.1770000000000001E-3</v>
      </c>
    </row>
    <row r="4430" spans="1:10" x14ac:dyDescent="0.25">
      <c r="A4430" s="1">
        <v>42724</v>
      </c>
      <c r="B4430">
        <v>1.6738999999999999</v>
      </c>
      <c r="C4430">
        <v>1.6738999999999999</v>
      </c>
      <c r="D4430">
        <v>0.38300000000000001</v>
      </c>
      <c r="E4430">
        <v>0.38300000000000001</v>
      </c>
      <c r="F4430">
        <v>1.6553</v>
      </c>
      <c r="G4430">
        <v>1.6553</v>
      </c>
      <c r="H4430">
        <v>1.4489000000000001</v>
      </c>
      <c r="I4430">
        <v>1.4489000000000001</v>
      </c>
      <c r="J4430">
        <f>IFERROR(VLOOKUP(A4430, [1]izk1jdtxqoxwdwog!$A$4:$C$6292, 3, FALSE), "")</f>
        <v>3.8579999999999999E-3</v>
      </c>
    </row>
    <row r="4431" spans="1:10" x14ac:dyDescent="0.25">
      <c r="A4431" s="1">
        <v>42725</v>
      </c>
      <c r="B4431">
        <v>0.23849999999999999</v>
      </c>
      <c r="C4431">
        <v>0.23849999999999999</v>
      </c>
      <c r="D4431">
        <v>-7.4700000000000003E-2</v>
      </c>
      <c r="E4431">
        <v>-7.4700000000000003E-2</v>
      </c>
      <c r="F4431">
        <v>-0.23569999999999999</v>
      </c>
      <c r="G4431">
        <v>-0.23569999999999999</v>
      </c>
      <c r="H4431">
        <v>-0.37259999999999999</v>
      </c>
      <c r="I4431">
        <v>-0.37259999999999999</v>
      </c>
      <c r="J4431">
        <f>IFERROR(VLOOKUP(A4431, [1]izk1jdtxqoxwdwog!$A$4:$C$6292, 3, FALSE), "")</f>
        <v>-2.7829999999999999E-3</v>
      </c>
    </row>
    <row r="4432" spans="1:10" x14ac:dyDescent="0.25">
      <c r="A4432" s="1">
        <v>42726</v>
      </c>
      <c r="B4432">
        <v>0.65</v>
      </c>
      <c r="C4432">
        <v>0.65</v>
      </c>
      <c r="D4432">
        <v>-0.2823</v>
      </c>
      <c r="E4432">
        <v>-0.2823</v>
      </c>
      <c r="F4432">
        <v>0.123</v>
      </c>
      <c r="G4432">
        <v>0.123</v>
      </c>
      <c r="H4432">
        <v>-0.10199999999999999</v>
      </c>
      <c r="I4432">
        <v>-0.10199999999999999</v>
      </c>
      <c r="J4432">
        <f>IFERROR(VLOOKUP(A4432, [1]izk1jdtxqoxwdwog!$A$4:$C$6292, 3, FALSE), "")</f>
        <v>-1.727E-3</v>
      </c>
    </row>
    <row r="4433" spans="1:10" x14ac:dyDescent="0.25">
      <c r="A4433" s="1">
        <v>42727</v>
      </c>
      <c r="B4433">
        <v>4.0399999999999998E-2</v>
      </c>
      <c r="C4433">
        <v>4.0399999999999998E-2</v>
      </c>
      <c r="D4433">
        <v>6.6600000000000006E-2</v>
      </c>
      <c r="E4433">
        <v>6.6600000000000006E-2</v>
      </c>
      <c r="F4433">
        <v>0.16650000000000001</v>
      </c>
      <c r="G4433">
        <v>0.16650000000000001</v>
      </c>
      <c r="H4433">
        <v>0.2949</v>
      </c>
      <c r="I4433">
        <v>0.2949</v>
      </c>
      <c r="J4433">
        <f>IFERROR(VLOOKUP(A4433, [1]izk1jdtxqoxwdwog!$A$4:$C$6292, 3, FALSE), "")</f>
        <v>1.464E-3</v>
      </c>
    </row>
    <row r="4434" spans="1:10" x14ac:dyDescent="0.25">
      <c r="A4434" s="1">
        <v>42730</v>
      </c>
      <c r="B4434">
        <v>4.0399999999999998E-2</v>
      </c>
      <c r="C4434">
        <v>4.0399999999999998E-2</v>
      </c>
      <c r="D4434">
        <v>6.6600000000000006E-2</v>
      </c>
      <c r="E4434">
        <v>6.6600000000000006E-2</v>
      </c>
      <c r="F4434">
        <v>0.16650000000000001</v>
      </c>
      <c r="G4434">
        <v>0.16650000000000001</v>
      </c>
      <c r="H4434">
        <v>0.2949</v>
      </c>
      <c r="I4434">
        <v>0.2949</v>
      </c>
      <c r="J4434" t="str">
        <f>IFERROR(VLOOKUP(A4434, [1]izk1jdtxqoxwdwog!$A$4:$C$6292, 3, FALSE), "")</f>
        <v/>
      </c>
    </row>
    <row r="4435" spans="1:10" x14ac:dyDescent="0.25">
      <c r="A4435" s="1">
        <v>42731</v>
      </c>
      <c r="B4435">
        <v>0.41499999999999998</v>
      </c>
      <c r="C4435">
        <v>0.41499999999999998</v>
      </c>
      <c r="D4435">
        <v>0.51580000000000004</v>
      </c>
      <c r="E4435">
        <v>0.51580000000000004</v>
      </c>
      <c r="F4435">
        <v>0.55569999999999997</v>
      </c>
      <c r="G4435">
        <v>0.55569999999999997</v>
      </c>
      <c r="H4435">
        <v>0.2601</v>
      </c>
      <c r="I4435">
        <v>0.2601</v>
      </c>
      <c r="J4435">
        <f>IFERROR(VLOOKUP(A4435, [1]izk1jdtxqoxwdwog!$A$4:$C$6292, 3, FALSE), "")</f>
        <v>2.4810000000000001E-3</v>
      </c>
    </row>
    <row r="4436" spans="1:10" x14ac:dyDescent="0.25">
      <c r="A4436" s="1">
        <v>42732</v>
      </c>
      <c r="B4436">
        <v>-0.88390000000000002</v>
      </c>
      <c r="C4436">
        <v>-0.88390000000000002</v>
      </c>
      <c r="D4436">
        <v>-0.77800000000000002</v>
      </c>
      <c r="E4436">
        <v>-0.77800000000000002</v>
      </c>
      <c r="F4436">
        <v>-0.61309999999999998</v>
      </c>
      <c r="G4436">
        <v>-0.61309999999999998</v>
      </c>
      <c r="H4436">
        <v>-1.0604</v>
      </c>
      <c r="I4436">
        <v>-1.0604</v>
      </c>
      <c r="J4436">
        <f>IFERROR(VLOOKUP(A4436, [1]izk1jdtxqoxwdwog!$A$4:$C$6292, 3, FALSE), "")</f>
        <v>-8.2649999999999998E-3</v>
      </c>
    </row>
    <row r="4437" spans="1:10" x14ac:dyDescent="0.25">
      <c r="A4437" s="1">
        <v>42733</v>
      </c>
      <c r="B4437">
        <v>-1.3319000000000001</v>
      </c>
      <c r="C4437">
        <v>-1.3319000000000001</v>
      </c>
      <c r="D4437">
        <v>-0.14180000000000001</v>
      </c>
      <c r="E4437">
        <v>-0.14180000000000001</v>
      </c>
      <c r="F4437">
        <v>-0.63660000000000005</v>
      </c>
      <c r="G4437">
        <v>-0.63660000000000005</v>
      </c>
      <c r="H4437">
        <v>-1.0489999999999999</v>
      </c>
      <c r="I4437">
        <v>-1.0489999999999999</v>
      </c>
      <c r="J4437">
        <f>IFERROR(VLOOKUP(A4437, [1]izk1jdtxqoxwdwog!$A$4:$C$6292, 3, FALSE), "")</f>
        <v>-2.23E-4</v>
      </c>
    </row>
    <row r="4438" spans="1:10" x14ac:dyDescent="0.25">
      <c r="A4438" s="1">
        <v>42734</v>
      </c>
      <c r="B4438">
        <v>0.75129999999999997</v>
      </c>
      <c r="C4438">
        <v>0.75129999999999997</v>
      </c>
      <c r="D4438">
        <v>-1.0275000000000001</v>
      </c>
      <c r="E4438">
        <v>-1.0275000000000001</v>
      </c>
      <c r="F4438">
        <v>1.84E-2</v>
      </c>
      <c r="G4438">
        <v>1.84E-2</v>
      </c>
      <c r="H4438">
        <v>0.48970000000000002</v>
      </c>
      <c r="I4438">
        <v>0.48970000000000002</v>
      </c>
      <c r="J4438">
        <f>IFERROR(VLOOKUP(A4438, [1]izk1jdtxqoxwdwog!$A$4:$C$6292, 3, FALSE), "")</f>
        <v>-3.6549999999999998E-3</v>
      </c>
    </row>
    <row r="4439" spans="1:10" x14ac:dyDescent="0.25">
      <c r="A4439" s="1">
        <v>42737</v>
      </c>
      <c r="B4439">
        <v>0.75129999999999997</v>
      </c>
      <c r="C4439">
        <v>0.75129999999999997</v>
      </c>
      <c r="D4439">
        <v>-1.0275000000000001</v>
      </c>
      <c r="E4439">
        <v>-1.0275000000000001</v>
      </c>
      <c r="F4439">
        <v>1.84E-2</v>
      </c>
      <c r="G4439">
        <v>1.84E-2</v>
      </c>
      <c r="H4439">
        <v>0.48970000000000002</v>
      </c>
      <c r="I4439">
        <v>0.48970000000000002</v>
      </c>
      <c r="J4439" t="str">
        <f>IFERROR(VLOOKUP(A4439, [1]izk1jdtxqoxwdwog!$A$4:$C$6292, 3, FALSE), "")</f>
        <v/>
      </c>
    </row>
    <row r="4440" spans="1:10" x14ac:dyDescent="0.25">
      <c r="A4440" s="1">
        <v>42738</v>
      </c>
      <c r="B4440">
        <v>0.26800000000000002</v>
      </c>
      <c r="C4440">
        <v>0.26800000000000002</v>
      </c>
      <c r="D4440">
        <v>0.89470000000000005</v>
      </c>
      <c r="E4440">
        <v>0.89470000000000005</v>
      </c>
      <c r="F4440">
        <v>8.2000000000000007E-3</v>
      </c>
      <c r="G4440">
        <v>8.2000000000000007E-3</v>
      </c>
      <c r="H4440">
        <v>0.96889999999999998</v>
      </c>
      <c r="I4440">
        <v>0.96889999999999998</v>
      </c>
      <c r="J4440">
        <f>IFERROR(VLOOKUP(A4440, [1]izk1jdtxqoxwdwog!$A$4:$C$6292, 3, FALSE), "")</f>
        <v>7.6499999999999997E-3</v>
      </c>
    </row>
    <row r="4441" spans="1:10" x14ac:dyDescent="0.25">
      <c r="A4441" s="1">
        <v>42739</v>
      </c>
      <c r="B4441">
        <v>3.9855999999999998</v>
      </c>
      <c r="C4441">
        <v>3.9855999999999998</v>
      </c>
      <c r="D4441">
        <v>0.54379999999999995</v>
      </c>
      <c r="E4441">
        <v>0.54379999999999995</v>
      </c>
      <c r="F4441">
        <v>1.3067</v>
      </c>
      <c r="G4441">
        <v>1.3067</v>
      </c>
      <c r="H4441">
        <v>1.1584000000000001</v>
      </c>
      <c r="I4441">
        <v>1.1584000000000001</v>
      </c>
      <c r="J4441">
        <f>IFERROR(VLOOKUP(A4441, [1]izk1jdtxqoxwdwog!$A$4:$C$6292, 3, FALSE), "")</f>
        <v>5.9490000000000003E-3</v>
      </c>
    </row>
    <row r="4442" spans="1:10" x14ac:dyDescent="0.25">
      <c r="A4442" s="1">
        <v>42740</v>
      </c>
      <c r="B4442">
        <v>-2.1286999999999998</v>
      </c>
      <c r="C4442">
        <v>-2.1286999999999998</v>
      </c>
      <c r="D4442">
        <v>0.56579999999999997</v>
      </c>
      <c r="E4442">
        <v>0.56579999999999997</v>
      </c>
      <c r="F4442">
        <v>-1.7968</v>
      </c>
      <c r="G4442">
        <v>-1.7968</v>
      </c>
      <c r="H4442">
        <v>-1.4089</v>
      </c>
      <c r="I4442">
        <v>-1.4089</v>
      </c>
      <c r="J4442">
        <f>IFERROR(VLOOKUP(A4442, [1]izk1jdtxqoxwdwog!$A$4:$C$6292, 3, FALSE), "")</f>
        <v>-7.94E-4</v>
      </c>
    </row>
    <row r="4443" spans="1:10" x14ac:dyDescent="0.25">
      <c r="A4443" s="1">
        <v>42741</v>
      </c>
      <c r="B4443">
        <v>1.3415999999999999</v>
      </c>
      <c r="C4443">
        <v>1.3415999999999999</v>
      </c>
      <c r="D4443">
        <v>0.877</v>
      </c>
      <c r="E4443">
        <v>0.877</v>
      </c>
      <c r="F4443">
        <v>0.2041</v>
      </c>
      <c r="G4443">
        <v>0.2041</v>
      </c>
      <c r="H4443">
        <v>0.40989999999999999</v>
      </c>
      <c r="I4443">
        <v>0.40989999999999999</v>
      </c>
      <c r="J4443">
        <f>IFERROR(VLOOKUP(A4443, [1]izk1jdtxqoxwdwog!$A$4:$C$6292, 3, FALSE), "")</f>
        <v>3.578E-3</v>
      </c>
    </row>
    <row r="4444" spans="1:10" x14ac:dyDescent="0.25">
      <c r="A4444" s="1">
        <v>42744</v>
      </c>
      <c r="B4444">
        <v>-1.7969999999999999</v>
      </c>
      <c r="C4444">
        <v>-1.7969999999999999</v>
      </c>
      <c r="D4444">
        <v>0.3281</v>
      </c>
      <c r="E4444">
        <v>0.3281</v>
      </c>
      <c r="F4444">
        <v>-1.2515000000000001</v>
      </c>
      <c r="G4444">
        <v>-1.2515000000000001</v>
      </c>
      <c r="H4444">
        <v>-0.69179999999999997</v>
      </c>
      <c r="I4444">
        <v>-0.69179999999999997</v>
      </c>
      <c r="J4444">
        <f>IFERROR(VLOOKUP(A4444, [1]izk1jdtxqoxwdwog!$A$4:$C$6292, 3, FALSE), "")</f>
        <v>-3.3010000000000001E-3</v>
      </c>
    </row>
    <row r="4445" spans="1:10" x14ac:dyDescent="0.25">
      <c r="A4445" s="1">
        <v>42745</v>
      </c>
      <c r="B4445">
        <v>0.92930000000000001</v>
      </c>
      <c r="C4445">
        <v>0.92930000000000001</v>
      </c>
      <c r="D4445">
        <v>0.22070000000000001</v>
      </c>
      <c r="E4445">
        <v>0.22070000000000001</v>
      </c>
      <c r="F4445">
        <v>1.2455000000000001</v>
      </c>
      <c r="G4445">
        <v>1.2455000000000001</v>
      </c>
      <c r="H4445">
        <v>0.6623</v>
      </c>
      <c r="I4445">
        <v>0.6623</v>
      </c>
      <c r="J4445">
        <f>IFERROR(VLOOKUP(A4445, [1]izk1jdtxqoxwdwog!$A$4:$C$6292, 3, FALSE), "")</f>
        <v>0</v>
      </c>
    </row>
    <row r="4446" spans="1:10" x14ac:dyDescent="0.25">
      <c r="A4446" s="1">
        <v>42746</v>
      </c>
      <c r="B4446">
        <v>0.89800000000000002</v>
      </c>
      <c r="C4446">
        <v>0.89800000000000002</v>
      </c>
      <c r="D4446">
        <v>0.26919999999999999</v>
      </c>
      <c r="E4446">
        <v>0.26919999999999999</v>
      </c>
      <c r="F4446">
        <v>0.56359999999999999</v>
      </c>
      <c r="G4446">
        <v>0.56359999999999999</v>
      </c>
      <c r="H4446">
        <v>0.54449999999999998</v>
      </c>
      <c r="I4446">
        <v>0.54449999999999998</v>
      </c>
      <c r="J4446">
        <f>IFERROR(VLOOKUP(A4446, [1]izk1jdtxqoxwdwog!$A$4:$C$6292, 3, FALSE), "")</f>
        <v>2.826E-3</v>
      </c>
    </row>
    <row r="4447" spans="1:10" x14ac:dyDescent="0.25">
      <c r="A4447" s="1">
        <v>42747</v>
      </c>
      <c r="B4447">
        <v>-1.7011000000000001</v>
      </c>
      <c r="C4447">
        <v>-1.7011000000000001</v>
      </c>
      <c r="D4447">
        <v>-0.15459999999999999</v>
      </c>
      <c r="E4447">
        <v>-0.15459999999999999</v>
      </c>
      <c r="F4447">
        <v>-1.7670999999999999</v>
      </c>
      <c r="G4447">
        <v>-1.7670999999999999</v>
      </c>
      <c r="H4447">
        <v>-0.98729999999999996</v>
      </c>
      <c r="I4447">
        <v>-0.98729999999999996</v>
      </c>
      <c r="J4447">
        <f>IFERROR(VLOOKUP(A4447, [1]izk1jdtxqoxwdwog!$A$4:$C$6292, 3, FALSE), "")</f>
        <v>-2.5100000000000001E-3</v>
      </c>
    </row>
    <row r="4448" spans="1:10" x14ac:dyDescent="0.25">
      <c r="A4448" s="1">
        <v>42748</v>
      </c>
      <c r="B4448">
        <v>1.1919</v>
      </c>
      <c r="C4448">
        <v>1.1919</v>
      </c>
      <c r="D4448">
        <v>0.3422</v>
      </c>
      <c r="E4448">
        <v>0.3422</v>
      </c>
      <c r="F4448">
        <v>1.1017999999999999</v>
      </c>
      <c r="G4448">
        <v>1.1017999999999999</v>
      </c>
      <c r="H4448">
        <v>0.87170000000000003</v>
      </c>
      <c r="I4448">
        <v>0.87170000000000003</v>
      </c>
      <c r="J4448">
        <f>IFERROR(VLOOKUP(A4448, [1]izk1jdtxqoxwdwog!$A$4:$C$6292, 3, FALSE), "")</f>
        <v>2.2959999999999999E-3</v>
      </c>
    </row>
    <row r="4449" spans="1:10" x14ac:dyDescent="0.25">
      <c r="A4449" s="1">
        <v>42751</v>
      </c>
      <c r="B4449">
        <v>1.1919</v>
      </c>
      <c r="C4449">
        <v>1.1919</v>
      </c>
      <c r="D4449">
        <v>0.3422</v>
      </c>
      <c r="E4449">
        <v>0.3422</v>
      </c>
      <c r="F4449">
        <v>1.1017999999999999</v>
      </c>
      <c r="G4449">
        <v>1.1017999999999999</v>
      </c>
      <c r="H4449">
        <v>0.87170000000000003</v>
      </c>
      <c r="I4449">
        <v>0.87170000000000003</v>
      </c>
      <c r="J4449" t="str">
        <f>IFERROR(VLOOKUP(A4449, [1]izk1jdtxqoxwdwog!$A$4:$C$6292, 3, FALSE), "")</f>
        <v/>
      </c>
    </row>
    <row r="4450" spans="1:10" x14ac:dyDescent="0.25">
      <c r="A4450" s="1">
        <v>42752</v>
      </c>
      <c r="B4450">
        <v>-5.1078999999999999</v>
      </c>
      <c r="C4450">
        <v>-5.1078999999999999</v>
      </c>
      <c r="D4450">
        <v>-0.3004</v>
      </c>
      <c r="E4450">
        <v>-0.3004</v>
      </c>
      <c r="F4450">
        <v>-3.2368000000000001</v>
      </c>
      <c r="G4450">
        <v>-3.2368000000000001</v>
      </c>
      <c r="H4450">
        <v>-3.4285999999999999</v>
      </c>
      <c r="I4450">
        <v>-3.4285999999999999</v>
      </c>
      <c r="J4450">
        <f>IFERROR(VLOOKUP(A4450, [1]izk1jdtxqoxwdwog!$A$4:$C$6292, 3, FALSE), "")</f>
        <v>-3.5230000000000001E-3</v>
      </c>
    </row>
    <row r="4451" spans="1:10" x14ac:dyDescent="0.25">
      <c r="A4451" s="1">
        <v>42753</v>
      </c>
      <c r="B4451">
        <v>0.74</v>
      </c>
      <c r="C4451">
        <v>0.74</v>
      </c>
      <c r="D4451">
        <v>0.2036</v>
      </c>
      <c r="E4451">
        <v>0.2036</v>
      </c>
      <c r="F4451">
        <v>0.85850000000000004</v>
      </c>
      <c r="G4451">
        <v>0.85850000000000004</v>
      </c>
      <c r="H4451">
        <v>0.74870000000000003</v>
      </c>
      <c r="I4451">
        <v>0.74870000000000003</v>
      </c>
      <c r="J4451">
        <f>IFERROR(VLOOKUP(A4451, [1]izk1jdtxqoxwdwog!$A$4:$C$6292, 3, FALSE), "")</f>
        <v>2.2100000000000002E-3</v>
      </c>
    </row>
    <row r="4452" spans="1:10" x14ac:dyDescent="0.25">
      <c r="A4452" s="1">
        <v>42754</v>
      </c>
      <c r="B4452">
        <v>-0.1303</v>
      </c>
      <c r="C4452">
        <v>-0.1303</v>
      </c>
      <c r="D4452">
        <v>-4.8800000000000003E-2</v>
      </c>
      <c r="E4452">
        <v>-4.8800000000000003E-2</v>
      </c>
      <c r="F4452">
        <v>-0.70609999999999995</v>
      </c>
      <c r="G4452">
        <v>-0.70609999999999995</v>
      </c>
      <c r="H4452">
        <v>-0.70250000000000001</v>
      </c>
      <c r="I4452">
        <v>-0.70250000000000001</v>
      </c>
      <c r="J4452">
        <f>IFERROR(VLOOKUP(A4452, [1]izk1jdtxqoxwdwog!$A$4:$C$6292, 3, FALSE), "")</f>
        <v>-3.705E-3</v>
      </c>
    </row>
    <row r="4453" spans="1:10" x14ac:dyDescent="0.25">
      <c r="A4453" s="1">
        <v>42755</v>
      </c>
      <c r="B4453">
        <v>0.90159999999999996</v>
      </c>
      <c r="C4453">
        <v>0.90159999999999996</v>
      </c>
      <c r="D4453">
        <v>0.2195</v>
      </c>
      <c r="E4453">
        <v>0.2195</v>
      </c>
      <c r="F4453">
        <v>0.94</v>
      </c>
      <c r="G4453">
        <v>0.94</v>
      </c>
      <c r="H4453">
        <v>0.5847</v>
      </c>
      <c r="I4453">
        <v>0.5847</v>
      </c>
      <c r="J4453">
        <f>IFERROR(VLOOKUP(A4453, [1]izk1jdtxqoxwdwog!$A$4:$C$6292, 3, FALSE), "")</f>
        <v>3.6740000000000002E-3</v>
      </c>
    </row>
    <row r="4454" spans="1:10" x14ac:dyDescent="0.25">
      <c r="A4454" s="1">
        <v>42758</v>
      </c>
      <c r="B4454">
        <v>-1.2463</v>
      </c>
      <c r="C4454">
        <v>-1.2463</v>
      </c>
      <c r="D4454">
        <v>8.1100000000000005E-2</v>
      </c>
      <c r="E4454">
        <v>8.1100000000000005E-2</v>
      </c>
      <c r="F4454">
        <v>-0.25159999999999999</v>
      </c>
      <c r="G4454">
        <v>-0.25159999999999999</v>
      </c>
      <c r="H4454">
        <v>-0.43590000000000001</v>
      </c>
      <c r="I4454">
        <v>-0.43590000000000001</v>
      </c>
      <c r="J4454">
        <f>IFERROR(VLOOKUP(A4454, [1]izk1jdtxqoxwdwog!$A$4:$C$6292, 3, FALSE), "")</f>
        <v>-2.6020000000000001E-3</v>
      </c>
    </row>
    <row r="4455" spans="1:10" x14ac:dyDescent="0.25">
      <c r="A4455" s="1">
        <v>42759</v>
      </c>
      <c r="B4455">
        <v>2.6371000000000002</v>
      </c>
      <c r="C4455">
        <v>2.6371000000000002</v>
      </c>
      <c r="D4455">
        <v>0.67290000000000005</v>
      </c>
      <c r="E4455">
        <v>0.67290000000000005</v>
      </c>
      <c r="F4455">
        <v>1.8224</v>
      </c>
      <c r="G4455">
        <v>1.8224</v>
      </c>
      <c r="H4455">
        <v>1.5411999999999999</v>
      </c>
      <c r="I4455">
        <v>1.5411999999999999</v>
      </c>
      <c r="J4455">
        <f>IFERROR(VLOOKUP(A4455, [1]izk1jdtxqoxwdwog!$A$4:$C$6292, 3, FALSE), "")</f>
        <v>6.4120000000000002E-3</v>
      </c>
    </row>
    <row r="4456" spans="1:10" x14ac:dyDescent="0.25">
      <c r="A4456" s="1">
        <v>42760</v>
      </c>
      <c r="B4456">
        <v>1.8385</v>
      </c>
      <c r="C4456">
        <v>1.8385</v>
      </c>
      <c r="D4456">
        <v>1.0065999999999999</v>
      </c>
      <c r="E4456">
        <v>1.0065999999999999</v>
      </c>
      <c r="F4456">
        <v>1.4654</v>
      </c>
      <c r="G4456">
        <v>1.4654</v>
      </c>
      <c r="H4456">
        <v>1.6271</v>
      </c>
      <c r="I4456">
        <v>1.6271</v>
      </c>
      <c r="J4456">
        <f>IFERROR(VLOOKUP(A4456, [1]izk1jdtxqoxwdwog!$A$4:$C$6292, 3, FALSE), "")</f>
        <v>8.6560000000000005E-3</v>
      </c>
    </row>
    <row r="4457" spans="1:10" x14ac:dyDescent="0.25">
      <c r="A4457" s="1">
        <v>42761</v>
      </c>
      <c r="B4457">
        <v>1.1789000000000001</v>
      </c>
      <c r="C4457">
        <v>1.1789000000000001</v>
      </c>
      <c r="D4457">
        <v>0.1036</v>
      </c>
      <c r="E4457">
        <v>0.1036</v>
      </c>
      <c r="F4457">
        <v>0.55689999999999995</v>
      </c>
      <c r="G4457">
        <v>0.55689999999999995</v>
      </c>
      <c r="H4457">
        <v>0.41299999999999998</v>
      </c>
      <c r="I4457">
        <v>0.41299999999999998</v>
      </c>
      <c r="J4457">
        <f>IFERROR(VLOOKUP(A4457, [1]izk1jdtxqoxwdwog!$A$4:$C$6292, 3, FALSE), "")</f>
        <v>-1.0449999999999999E-3</v>
      </c>
    </row>
    <row r="4458" spans="1:10" x14ac:dyDescent="0.25">
      <c r="A4458" s="1">
        <v>42762</v>
      </c>
      <c r="B4458">
        <v>-0.14069999999999999</v>
      </c>
      <c r="C4458">
        <v>-0.14069999999999999</v>
      </c>
      <c r="D4458">
        <v>0.19109999999999999</v>
      </c>
      <c r="E4458">
        <v>0.19109999999999999</v>
      </c>
      <c r="F4458">
        <v>-0.82299999999999995</v>
      </c>
      <c r="G4458">
        <v>-0.82299999999999995</v>
      </c>
      <c r="H4458">
        <v>-0.51829999999999998</v>
      </c>
      <c r="I4458">
        <v>-0.51829999999999998</v>
      </c>
      <c r="J4458">
        <f>IFERROR(VLOOKUP(A4458, [1]izk1jdtxqoxwdwog!$A$4:$C$6292, 3, FALSE), "")</f>
        <v>-1.57E-3</v>
      </c>
    </row>
    <row r="4459" spans="1:10" x14ac:dyDescent="0.25">
      <c r="A4459" s="1">
        <v>42765</v>
      </c>
      <c r="B4459">
        <v>-1.4994000000000001</v>
      </c>
      <c r="C4459">
        <v>-1.4994000000000001</v>
      </c>
      <c r="D4459">
        <v>-0.77900000000000003</v>
      </c>
      <c r="E4459">
        <v>-0.77900000000000003</v>
      </c>
      <c r="F4459">
        <v>-1.7874000000000001</v>
      </c>
      <c r="G4459">
        <v>-1.7874000000000001</v>
      </c>
      <c r="H4459">
        <v>-0.90620000000000001</v>
      </c>
      <c r="I4459">
        <v>-0.90620000000000001</v>
      </c>
      <c r="J4459">
        <f>IFERROR(VLOOKUP(A4459, [1]izk1jdtxqoxwdwog!$A$4:$C$6292, 3, FALSE), "")</f>
        <v>-6.202E-3</v>
      </c>
    </row>
    <row r="4460" spans="1:10" x14ac:dyDescent="0.25">
      <c r="A4460" s="1">
        <v>42766</v>
      </c>
      <c r="B4460">
        <v>-1.4420999999999999</v>
      </c>
      <c r="C4460">
        <v>-1.4420999999999999</v>
      </c>
      <c r="D4460">
        <v>-0.20030000000000001</v>
      </c>
      <c r="E4460">
        <v>-0.20030000000000001</v>
      </c>
      <c r="F4460">
        <v>9.3100000000000002E-2</v>
      </c>
      <c r="G4460">
        <v>9.3100000000000002E-2</v>
      </c>
      <c r="H4460">
        <v>-0.61719999999999997</v>
      </c>
      <c r="I4460">
        <v>-0.61719999999999997</v>
      </c>
      <c r="J4460">
        <f>IFERROR(VLOOKUP(A4460, [1]izk1jdtxqoxwdwog!$A$4:$C$6292, 3, FALSE), "")</f>
        <v>-8.7999999999999998E-5</v>
      </c>
    </row>
    <row r="4461" spans="1:10" x14ac:dyDescent="0.25">
      <c r="A4461" s="1">
        <v>42767</v>
      </c>
      <c r="B4461">
        <v>0.33679999999999999</v>
      </c>
      <c r="C4461">
        <v>0.33679999999999999</v>
      </c>
      <c r="D4461">
        <v>0.69040000000000001</v>
      </c>
      <c r="E4461">
        <v>0.69040000000000001</v>
      </c>
      <c r="F4461">
        <v>-0.313</v>
      </c>
      <c r="G4461">
        <v>-0.313</v>
      </c>
      <c r="H4461">
        <v>0.35649999999999998</v>
      </c>
      <c r="I4461">
        <v>0.35649999999999998</v>
      </c>
      <c r="J4461">
        <f>IFERROR(VLOOKUP(A4461, [1]izk1jdtxqoxwdwog!$A$4:$C$6292, 3, FALSE), "")</f>
        <v>3.9599999999999998E-4</v>
      </c>
    </row>
    <row r="4462" spans="1:10" x14ac:dyDescent="0.25">
      <c r="A4462" s="1">
        <v>42768</v>
      </c>
      <c r="B4462">
        <v>-1.0879000000000001</v>
      </c>
      <c r="C4462">
        <v>-1.0879000000000001</v>
      </c>
      <c r="D4462">
        <v>-8.77E-2</v>
      </c>
      <c r="E4462">
        <v>-8.77E-2</v>
      </c>
      <c r="F4462">
        <v>-1.0750999999999999</v>
      </c>
      <c r="G4462">
        <v>-1.0750999999999999</v>
      </c>
      <c r="H4462">
        <v>-0.62460000000000004</v>
      </c>
      <c r="I4462">
        <v>-0.62460000000000004</v>
      </c>
      <c r="J4462">
        <f>IFERROR(VLOOKUP(A4462, [1]izk1jdtxqoxwdwog!$A$4:$C$6292, 3, FALSE), "")</f>
        <v>6.5899999999999997E-4</v>
      </c>
    </row>
    <row r="4463" spans="1:10" x14ac:dyDescent="0.25">
      <c r="A4463" s="1">
        <v>42769</v>
      </c>
      <c r="B4463">
        <v>4.1654</v>
      </c>
      <c r="C4463">
        <v>4.1654</v>
      </c>
      <c r="D4463">
        <v>0.2873</v>
      </c>
      <c r="E4463">
        <v>0.2873</v>
      </c>
      <c r="F4463">
        <v>2.4605999999999999</v>
      </c>
      <c r="G4463">
        <v>2.4605999999999999</v>
      </c>
      <c r="H4463">
        <v>2.2545999999999999</v>
      </c>
      <c r="I4463">
        <v>2.2545999999999999</v>
      </c>
      <c r="J4463">
        <f>IFERROR(VLOOKUP(A4463, [1]izk1jdtxqoxwdwog!$A$4:$C$6292, 3, FALSE), "")</f>
        <v>6.8929999999999998E-3</v>
      </c>
    </row>
    <row r="4464" spans="1:10" x14ac:dyDescent="0.25">
      <c r="A4464" s="1">
        <v>42772</v>
      </c>
      <c r="B4464">
        <v>-1.1400999999999999</v>
      </c>
      <c r="C4464">
        <v>-1.1400999999999999</v>
      </c>
      <c r="D4464">
        <v>0.11940000000000001</v>
      </c>
      <c r="E4464">
        <v>0.11940000000000001</v>
      </c>
      <c r="F4464">
        <v>-0.78690000000000004</v>
      </c>
      <c r="G4464">
        <v>-0.78690000000000004</v>
      </c>
      <c r="H4464">
        <v>-0.40039999999999998</v>
      </c>
      <c r="I4464">
        <v>-0.40039999999999998</v>
      </c>
      <c r="J4464">
        <f>IFERROR(VLOOKUP(A4464, [1]izk1jdtxqoxwdwog!$A$4:$C$6292, 3, FALSE), "")</f>
        <v>-1.7880000000000001E-3</v>
      </c>
    </row>
    <row r="4465" spans="1:10" x14ac:dyDescent="0.25">
      <c r="A4465" s="1">
        <v>42773</v>
      </c>
      <c r="B4465">
        <v>0.125</v>
      </c>
      <c r="C4465">
        <v>0.125</v>
      </c>
      <c r="D4465">
        <v>0.36559999999999998</v>
      </c>
      <c r="E4465">
        <v>0.36559999999999998</v>
      </c>
      <c r="F4465">
        <v>-0.3896</v>
      </c>
      <c r="G4465">
        <v>-0.3896</v>
      </c>
      <c r="H4465">
        <v>-0.40770000000000001</v>
      </c>
      <c r="I4465">
        <v>-0.40770000000000001</v>
      </c>
      <c r="J4465">
        <f>IFERROR(VLOOKUP(A4465, [1]izk1jdtxqoxwdwog!$A$4:$C$6292, 3, FALSE), "")</f>
        <v>4.3999999999999999E-5</v>
      </c>
    </row>
    <row r="4466" spans="1:10" x14ac:dyDescent="0.25">
      <c r="A4466" s="1">
        <v>42774</v>
      </c>
      <c r="B4466">
        <v>-0.22700000000000001</v>
      </c>
      <c r="C4466">
        <v>-0.22700000000000001</v>
      </c>
      <c r="D4466">
        <v>0.1663</v>
      </c>
      <c r="E4466">
        <v>0.1663</v>
      </c>
      <c r="F4466">
        <v>-1.0818000000000001</v>
      </c>
      <c r="G4466">
        <v>-1.0818000000000001</v>
      </c>
      <c r="H4466">
        <v>-0.93230000000000002</v>
      </c>
      <c r="I4466">
        <v>-0.93230000000000002</v>
      </c>
      <c r="J4466">
        <f>IFERROR(VLOOKUP(A4466, [1]izk1jdtxqoxwdwog!$A$4:$C$6292, 3, FALSE), "")</f>
        <v>1.31E-3</v>
      </c>
    </row>
    <row r="4467" spans="1:10" x14ac:dyDescent="0.25">
      <c r="A4467" s="1">
        <v>42775</v>
      </c>
      <c r="B4467">
        <v>2.0472999999999999</v>
      </c>
      <c r="C4467">
        <v>2.0472999999999999</v>
      </c>
      <c r="D4467">
        <v>0.36359999999999998</v>
      </c>
      <c r="E4467">
        <v>0.36359999999999998</v>
      </c>
      <c r="F4467">
        <v>1.4869000000000001</v>
      </c>
      <c r="G4467">
        <v>1.4869000000000001</v>
      </c>
      <c r="H4467">
        <v>1.5724</v>
      </c>
      <c r="I4467">
        <v>1.5724</v>
      </c>
      <c r="J4467">
        <f>IFERROR(VLOOKUP(A4467, [1]izk1jdtxqoxwdwog!$A$4:$C$6292, 3, FALSE), "")</f>
        <v>5.9329999999999999E-3</v>
      </c>
    </row>
    <row r="4468" spans="1:10" x14ac:dyDescent="0.25">
      <c r="A4468" s="1">
        <v>42776</v>
      </c>
      <c r="B4468">
        <v>-1.0979000000000001</v>
      </c>
      <c r="C4468">
        <v>-1.0979000000000001</v>
      </c>
      <c r="D4468">
        <v>0.33079999999999998</v>
      </c>
      <c r="E4468">
        <v>0.33079999999999998</v>
      </c>
      <c r="F4468">
        <v>0.59609999999999996</v>
      </c>
      <c r="G4468">
        <v>0.59609999999999996</v>
      </c>
      <c r="H4468">
        <v>0.22600000000000001</v>
      </c>
      <c r="I4468">
        <v>0.22600000000000001</v>
      </c>
      <c r="J4468">
        <f>IFERROR(VLOOKUP(A4468, [1]izk1jdtxqoxwdwog!$A$4:$C$6292, 3, FALSE), "")</f>
        <v>3.9459999999999999E-3</v>
      </c>
    </row>
    <row r="4469" spans="1:10" x14ac:dyDescent="0.25">
      <c r="A4469" s="1">
        <v>42779</v>
      </c>
      <c r="B4469">
        <v>1.7411000000000001</v>
      </c>
      <c r="C4469">
        <v>1.7411000000000001</v>
      </c>
      <c r="D4469">
        <v>0.56520000000000004</v>
      </c>
      <c r="E4469">
        <v>0.56520000000000004</v>
      </c>
      <c r="F4469">
        <v>1.0036</v>
      </c>
      <c r="G4469">
        <v>1.0036</v>
      </c>
      <c r="H4469">
        <v>1.1612</v>
      </c>
      <c r="I4469">
        <v>1.1612</v>
      </c>
      <c r="J4469">
        <f>IFERROR(VLOOKUP(A4469, [1]izk1jdtxqoxwdwog!$A$4:$C$6292, 3, FALSE), "")</f>
        <v>5.4429999999999999E-3</v>
      </c>
    </row>
    <row r="4470" spans="1:10" x14ac:dyDescent="0.25">
      <c r="A4470" s="1">
        <v>42780</v>
      </c>
      <c r="B4470">
        <v>2.7303999999999999</v>
      </c>
      <c r="C4470">
        <v>2.7303999999999999</v>
      </c>
      <c r="D4470">
        <v>0.3357</v>
      </c>
      <c r="E4470">
        <v>0.3357</v>
      </c>
      <c r="F4470">
        <v>1.3240000000000001</v>
      </c>
      <c r="G4470">
        <v>1.3240000000000001</v>
      </c>
      <c r="H4470">
        <v>1.8388</v>
      </c>
      <c r="I4470">
        <v>1.8388</v>
      </c>
      <c r="J4470">
        <f>IFERROR(VLOOKUP(A4470, [1]izk1jdtxqoxwdwog!$A$4:$C$6292, 3, FALSE), "")</f>
        <v>3.9950000000000003E-3</v>
      </c>
    </row>
    <row r="4471" spans="1:10" x14ac:dyDescent="0.25">
      <c r="A4471" s="1">
        <v>42781</v>
      </c>
      <c r="B4471">
        <v>0.1348</v>
      </c>
      <c r="C4471">
        <v>0.1348</v>
      </c>
      <c r="D4471">
        <v>0.59130000000000005</v>
      </c>
      <c r="E4471">
        <v>0.59130000000000005</v>
      </c>
      <c r="F4471">
        <v>0.28889999999999999</v>
      </c>
      <c r="G4471">
        <v>0.28889999999999999</v>
      </c>
      <c r="H4471">
        <v>0.99039999999999995</v>
      </c>
      <c r="I4471">
        <v>0.99039999999999995</v>
      </c>
      <c r="J4471">
        <f>IFERROR(VLOOKUP(A4471, [1]izk1jdtxqoxwdwog!$A$4:$C$6292, 3, FALSE), "")</f>
        <v>5.2199999999999998E-3</v>
      </c>
    </row>
    <row r="4472" spans="1:10" x14ac:dyDescent="0.25">
      <c r="A4472" s="1">
        <v>42782</v>
      </c>
      <c r="B4472">
        <v>-0.71609999999999996</v>
      </c>
      <c r="C4472">
        <v>-0.71609999999999996</v>
      </c>
      <c r="D4472">
        <v>-3.09E-2</v>
      </c>
      <c r="E4472">
        <v>-3.09E-2</v>
      </c>
      <c r="F4472">
        <v>0.14000000000000001</v>
      </c>
      <c r="G4472">
        <v>0.14000000000000001</v>
      </c>
      <c r="H4472">
        <v>-0.44969999999999999</v>
      </c>
      <c r="I4472">
        <v>-0.44969999999999999</v>
      </c>
      <c r="J4472">
        <f>IFERROR(VLOOKUP(A4472, [1]izk1jdtxqoxwdwog!$A$4:$C$6292, 3, FALSE), "")</f>
        <v>-8.5099999999999998E-4</v>
      </c>
    </row>
    <row r="4473" spans="1:10" x14ac:dyDescent="0.25">
      <c r="A4473" s="1">
        <v>42783</v>
      </c>
      <c r="B4473">
        <v>9.2200000000000004E-2</v>
      </c>
      <c r="C4473">
        <v>9.2200000000000004E-2</v>
      </c>
      <c r="D4473">
        <v>0.43330000000000002</v>
      </c>
      <c r="E4473">
        <v>0.43330000000000002</v>
      </c>
      <c r="F4473">
        <v>-0.1003</v>
      </c>
      <c r="G4473">
        <v>-0.1003</v>
      </c>
      <c r="H4473">
        <v>-0.20680000000000001</v>
      </c>
      <c r="I4473">
        <v>-0.20680000000000001</v>
      </c>
      <c r="J4473">
        <f>IFERROR(VLOOKUP(A4473, [1]izk1jdtxqoxwdwog!$A$4:$C$6292, 3, FALSE), "")</f>
        <v>1.5759999999999999E-3</v>
      </c>
    </row>
    <row r="4474" spans="1:10" x14ac:dyDescent="0.25">
      <c r="A4474" s="1">
        <v>42786</v>
      </c>
      <c r="B4474">
        <v>9.2200000000000004E-2</v>
      </c>
      <c r="C4474">
        <v>9.2200000000000004E-2</v>
      </c>
      <c r="D4474">
        <v>0.43330000000000002</v>
      </c>
      <c r="E4474">
        <v>0.43330000000000002</v>
      </c>
      <c r="F4474">
        <v>-0.1003</v>
      </c>
      <c r="G4474">
        <v>-0.1003</v>
      </c>
      <c r="H4474">
        <v>-0.20680000000000001</v>
      </c>
      <c r="I4474">
        <v>-0.20680000000000001</v>
      </c>
      <c r="J4474" t="str">
        <f>IFERROR(VLOOKUP(A4474, [1]izk1jdtxqoxwdwog!$A$4:$C$6292, 3, FALSE), "")</f>
        <v/>
      </c>
    </row>
    <row r="4475" spans="1:10" x14ac:dyDescent="0.25">
      <c r="A4475" s="1">
        <v>42787</v>
      </c>
      <c r="B4475">
        <v>1.3761000000000001</v>
      </c>
      <c r="C4475">
        <v>1.3761000000000001</v>
      </c>
      <c r="D4475">
        <v>0.49299999999999999</v>
      </c>
      <c r="E4475">
        <v>0.49299999999999999</v>
      </c>
      <c r="F4475">
        <v>0.41830000000000001</v>
      </c>
      <c r="G4475">
        <v>0.41830000000000001</v>
      </c>
      <c r="H4475">
        <v>0.55079999999999996</v>
      </c>
      <c r="I4475">
        <v>0.55079999999999996</v>
      </c>
      <c r="J4475">
        <f>IFERROR(VLOOKUP(A4475, [1]izk1jdtxqoxwdwog!$A$4:$C$6292, 3, FALSE), "")</f>
        <v>5.9550000000000002E-3</v>
      </c>
    </row>
    <row r="4476" spans="1:10" x14ac:dyDescent="0.25">
      <c r="A4476" s="1">
        <v>42788</v>
      </c>
      <c r="B4476">
        <v>0.5504</v>
      </c>
      <c r="C4476">
        <v>0.5504</v>
      </c>
      <c r="D4476">
        <v>3.8300000000000001E-2</v>
      </c>
      <c r="E4476">
        <v>3.8300000000000001E-2</v>
      </c>
      <c r="F4476">
        <v>7.8600000000000003E-2</v>
      </c>
      <c r="G4476">
        <v>7.8600000000000003E-2</v>
      </c>
      <c r="H4476">
        <v>-9.2200000000000004E-2</v>
      </c>
      <c r="I4476">
        <v>-9.2200000000000004E-2</v>
      </c>
      <c r="J4476">
        <f>IFERROR(VLOOKUP(A4476, [1]izk1jdtxqoxwdwog!$A$4:$C$6292, 3, FALSE), "")</f>
        <v>-8.8800000000000001E-4</v>
      </c>
    </row>
    <row r="4477" spans="1:10" x14ac:dyDescent="0.25">
      <c r="A4477" s="1">
        <v>42789</v>
      </c>
      <c r="B4477">
        <v>0.52090000000000003</v>
      </c>
      <c r="C4477">
        <v>0.52090000000000003</v>
      </c>
      <c r="D4477">
        <v>-0.3755</v>
      </c>
      <c r="E4477">
        <v>-0.3755</v>
      </c>
      <c r="F4477">
        <v>8.2699999999999996E-2</v>
      </c>
      <c r="G4477">
        <v>8.2699999999999996E-2</v>
      </c>
      <c r="H4477">
        <v>7.5999999999999998E-2</v>
      </c>
      <c r="I4477">
        <v>7.5999999999999998E-2</v>
      </c>
      <c r="J4477">
        <f>IFERROR(VLOOKUP(A4477, [1]izk1jdtxqoxwdwog!$A$4:$C$6292, 3, FALSE), "")</f>
        <v>6.7699999999999998E-4</v>
      </c>
    </row>
    <row r="4478" spans="1:10" x14ac:dyDescent="0.25">
      <c r="A4478" s="1">
        <v>42790</v>
      </c>
      <c r="B4478">
        <v>-0.47589999999999999</v>
      </c>
      <c r="C4478">
        <v>-0.47589999999999999</v>
      </c>
      <c r="D4478">
        <v>0.1923</v>
      </c>
      <c r="E4478">
        <v>0.1923</v>
      </c>
      <c r="F4478">
        <v>-0.63380000000000003</v>
      </c>
      <c r="G4478">
        <v>-0.63380000000000003</v>
      </c>
      <c r="H4478">
        <v>-0.92220000000000002</v>
      </c>
      <c r="I4478">
        <v>-0.92220000000000002</v>
      </c>
      <c r="J4478">
        <f>IFERROR(VLOOKUP(A4478, [1]izk1jdtxqoxwdwog!$A$4:$C$6292, 3, FALSE), "")</f>
        <v>1.2689999999999999E-3</v>
      </c>
    </row>
    <row r="4479" spans="1:10" x14ac:dyDescent="0.25">
      <c r="A4479" s="1">
        <v>42793</v>
      </c>
      <c r="B4479">
        <v>1.8913</v>
      </c>
      <c r="C4479">
        <v>1.8913</v>
      </c>
      <c r="D4479">
        <v>0.12280000000000001</v>
      </c>
      <c r="E4479">
        <v>0.12280000000000001</v>
      </c>
      <c r="F4479">
        <v>0.51900000000000002</v>
      </c>
      <c r="G4479">
        <v>0.51900000000000002</v>
      </c>
      <c r="H4479">
        <v>0.60780000000000001</v>
      </c>
      <c r="I4479">
        <v>0.60780000000000001</v>
      </c>
      <c r="J4479">
        <f>IFERROR(VLOOKUP(A4479, [1]izk1jdtxqoxwdwog!$A$4:$C$6292, 3, FALSE), "")</f>
        <v>1.5629999999999999E-3</v>
      </c>
    </row>
    <row r="4480" spans="1:10" x14ac:dyDescent="0.25">
      <c r="A4480" s="1">
        <v>42794</v>
      </c>
      <c r="B4480">
        <v>-0.46929999999999999</v>
      </c>
      <c r="C4480">
        <v>-0.46929999999999999</v>
      </c>
      <c r="D4480">
        <v>-0.30669999999999997</v>
      </c>
      <c r="E4480">
        <v>-0.30669999999999997</v>
      </c>
      <c r="F4480">
        <v>-1.2543</v>
      </c>
      <c r="G4480">
        <v>-1.2543</v>
      </c>
      <c r="H4480">
        <v>-0.2122</v>
      </c>
      <c r="I4480">
        <v>-0.2122</v>
      </c>
      <c r="J4480">
        <f>IFERROR(VLOOKUP(A4480, [1]izk1jdtxqoxwdwog!$A$4:$C$6292, 3, FALSE), "")</f>
        <v>-2.699E-3</v>
      </c>
    </row>
    <row r="4481" spans="1:10" x14ac:dyDescent="0.25">
      <c r="A4481" s="1">
        <v>42795</v>
      </c>
      <c r="B4481">
        <v>3.5308000000000002</v>
      </c>
      <c r="C4481">
        <v>3.5308000000000002</v>
      </c>
      <c r="D4481">
        <v>1.0921000000000001</v>
      </c>
      <c r="E4481">
        <v>1.0921000000000001</v>
      </c>
      <c r="F4481">
        <v>2.8586</v>
      </c>
      <c r="G4481">
        <v>2.8586</v>
      </c>
      <c r="H4481">
        <v>3.2667999999999999</v>
      </c>
      <c r="I4481">
        <v>3.2667999999999999</v>
      </c>
      <c r="J4481">
        <f>IFERROR(VLOOKUP(A4481, [1]izk1jdtxqoxwdwog!$A$4:$C$6292, 3, FALSE), "")</f>
        <v>1.3998E-2</v>
      </c>
    </row>
    <row r="4482" spans="1:10" x14ac:dyDescent="0.25">
      <c r="A4482" s="1">
        <v>42796</v>
      </c>
      <c r="B4482">
        <v>-2.7930999999999999</v>
      </c>
      <c r="C4482">
        <v>-2.7930999999999999</v>
      </c>
      <c r="D4482">
        <v>-0.50209999999999999</v>
      </c>
      <c r="E4482">
        <v>-0.50209999999999999</v>
      </c>
      <c r="F4482">
        <v>-2.4542000000000002</v>
      </c>
      <c r="G4482">
        <v>-2.4542000000000002</v>
      </c>
      <c r="H4482">
        <v>-2.0543999999999998</v>
      </c>
      <c r="I4482">
        <v>-2.0543999999999998</v>
      </c>
      <c r="J4482">
        <f>IFERROR(VLOOKUP(A4482, [1]izk1jdtxqoxwdwog!$A$4:$C$6292, 3, FALSE), "")</f>
        <v>-6.2969999999999996E-3</v>
      </c>
    </row>
    <row r="4483" spans="1:10" x14ac:dyDescent="0.25">
      <c r="A4483" s="1">
        <v>42797</v>
      </c>
      <c r="B4483">
        <v>0.9526</v>
      </c>
      <c r="C4483">
        <v>0.9526</v>
      </c>
      <c r="D4483">
        <v>0.1835</v>
      </c>
      <c r="E4483">
        <v>0.1835</v>
      </c>
      <c r="F4483">
        <v>0.54890000000000005</v>
      </c>
      <c r="G4483">
        <v>0.54890000000000005</v>
      </c>
      <c r="H4483">
        <v>0.4637</v>
      </c>
      <c r="I4483">
        <v>0.4637</v>
      </c>
      <c r="J4483">
        <f>IFERROR(VLOOKUP(A4483, [1]izk1jdtxqoxwdwog!$A$4:$C$6292, 3, FALSE), "")</f>
        <v>6.3000000000000003E-4</v>
      </c>
    </row>
    <row r="4484" spans="1:10" x14ac:dyDescent="0.25">
      <c r="A4484" s="1">
        <v>42800</v>
      </c>
      <c r="B4484">
        <v>0.16500000000000001</v>
      </c>
      <c r="C4484">
        <v>0.16500000000000001</v>
      </c>
      <c r="D4484">
        <v>-0.2213</v>
      </c>
      <c r="E4484">
        <v>-0.2213</v>
      </c>
      <c r="F4484">
        <v>-0.60840000000000005</v>
      </c>
      <c r="G4484">
        <v>-0.60840000000000005</v>
      </c>
      <c r="H4484">
        <v>-0.66020000000000001</v>
      </c>
      <c r="I4484">
        <v>-0.66020000000000001</v>
      </c>
      <c r="J4484">
        <f>IFERROR(VLOOKUP(A4484, [1]izk1jdtxqoxwdwog!$A$4:$C$6292, 3, FALSE), "")</f>
        <v>-2.9780000000000002E-3</v>
      </c>
    </row>
    <row r="4485" spans="1:10" x14ac:dyDescent="0.25">
      <c r="A4485" s="1">
        <v>42801</v>
      </c>
      <c r="B4485">
        <v>-0.58679999999999999</v>
      </c>
      <c r="C4485">
        <v>-0.58679999999999999</v>
      </c>
      <c r="D4485">
        <v>-0.16830000000000001</v>
      </c>
      <c r="E4485">
        <v>-0.16830000000000001</v>
      </c>
      <c r="F4485">
        <v>-0.42580000000000001</v>
      </c>
      <c r="G4485">
        <v>-0.42580000000000001</v>
      </c>
      <c r="H4485">
        <v>-0.34039999999999998</v>
      </c>
      <c r="I4485">
        <v>-0.34039999999999998</v>
      </c>
      <c r="J4485">
        <f>IFERROR(VLOOKUP(A4485, [1]izk1jdtxqoxwdwog!$A$4:$C$6292, 3, FALSE), "")</f>
        <v>-2.9870000000000001E-3</v>
      </c>
    </row>
    <row r="4486" spans="1:10" x14ac:dyDescent="0.25">
      <c r="A4486" s="1">
        <v>42802</v>
      </c>
      <c r="B4486">
        <v>6.2100000000000002E-2</v>
      </c>
      <c r="C4486">
        <v>6.2100000000000002E-2</v>
      </c>
      <c r="D4486">
        <v>0.1762</v>
      </c>
      <c r="E4486">
        <v>0.1762</v>
      </c>
      <c r="F4486">
        <v>-0.87570000000000003</v>
      </c>
      <c r="G4486">
        <v>-0.87570000000000003</v>
      </c>
      <c r="H4486">
        <v>5.96E-2</v>
      </c>
      <c r="I4486">
        <v>5.96E-2</v>
      </c>
      <c r="J4486">
        <f>IFERROR(VLOOKUP(A4486, [1]izk1jdtxqoxwdwog!$A$4:$C$6292, 3, FALSE), "")</f>
        <v>-1.8569999999999999E-3</v>
      </c>
    </row>
    <row r="4487" spans="1:10" x14ac:dyDescent="0.25">
      <c r="A4487" s="1">
        <v>42803</v>
      </c>
      <c r="B4487">
        <v>0.33119999999999999</v>
      </c>
      <c r="C4487">
        <v>0.33119999999999999</v>
      </c>
      <c r="D4487">
        <v>7.6499999999999999E-2</v>
      </c>
      <c r="E4487">
        <v>7.6499999999999999E-2</v>
      </c>
      <c r="F4487">
        <v>-1.8599999999999998E-2</v>
      </c>
      <c r="G4487">
        <v>-1.8599999999999998E-2</v>
      </c>
      <c r="H4487">
        <v>0.22209999999999999</v>
      </c>
      <c r="I4487">
        <v>0.22209999999999999</v>
      </c>
      <c r="J4487">
        <f>IFERROR(VLOOKUP(A4487, [1]izk1jdtxqoxwdwog!$A$4:$C$6292, 3, FALSE), "")</f>
        <v>1.268E-3</v>
      </c>
    </row>
    <row r="4488" spans="1:10" x14ac:dyDescent="0.25">
      <c r="A4488" s="1">
        <v>42804</v>
      </c>
      <c r="B4488">
        <v>-0.1857</v>
      </c>
      <c r="C4488">
        <v>-0.1857</v>
      </c>
      <c r="D4488">
        <v>0.4204</v>
      </c>
      <c r="E4488">
        <v>0.4204</v>
      </c>
      <c r="F4488">
        <v>-0.39839999999999998</v>
      </c>
      <c r="G4488">
        <v>-0.39839999999999998</v>
      </c>
      <c r="H4488">
        <v>-0.26490000000000002</v>
      </c>
      <c r="I4488">
        <v>-0.26490000000000002</v>
      </c>
      <c r="J4488">
        <f>IFERROR(VLOOKUP(A4488, [1]izk1jdtxqoxwdwog!$A$4:$C$6292, 3, FALSE), "")</f>
        <v>3.5040000000000002E-3</v>
      </c>
    </row>
    <row r="4489" spans="1:10" x14ac:dyDescent="0.25">
      <c r="A4489" s="1">
        <v>42807</v>
      </c>
      <c r="B4489">
        <v>0.23769999999999999</v>
      </c>
      <c r="C4489">
        <v>0.23769999999999999</v>
      </c>
      <c r="D4489">
        <v>0.16739999999999999</v>
      </c>
      <c r="E4489">
        <v>0.16739999999999999</v>
      </c>
      <c r="F4489">
        <v>0.33350000000000002</v>
      </c>
      <c r="G4489">
        <v>0.33350000000000002</v>
      </c>
      <c r="H4489">
        <v>-9.7600000000000006E-2</v>
      </c>
      <c r="I4489">
        <v>-9.7600000000000006E-2</v>
      </c>
      <c r="J4489">
        <f>IFERROR(VLOOKUP(A4489, [1]izk1jdtxqoxwdwog!$A$4:$C$6292, 3, FALSE), "")</f>
        <v>5.0500000000000002E-4</v>
      </c>
    </row>
    <row r="4490" spans="1:10" x14ac:dyDescent="0.25">
      <c r="A4490" s="1">
        <v>42808</v>
      </c>
      <c r="B4490">
        <v>0.1186</v>
      </c>
      <c r="C4490">
        <v>0.1186</v>
      </c>
      <c r="D4490">
        <v>-0.24310000000000001</v>
      </c>
      <c r="E4490">
        <v>-0.24310000000000001</v>
      </c>
      <c r="F4490">
        <v>-0.24579999999999999</v>
      </c>
      <c r="G4490">
        <v>-0.24579999999999999</v>
      </c>
      <c r="H4490">
        <v>-0.14649999999999999</v>
      </c>
      <c r="I4490">
        <v>-0.14649999999999999</v>
      </c>
      <c r="J4490">
        <f>IFERROR(VLOOKUP(A4490, [1]izk1jdtxqoxwdwog!$A$4:$C$6292, 3, FALSE), "")</f>
        <v>-3.8270000000000001E-3</v>
      </c>
    </row>
    <row r="4491" spans="1:10" x14ac:dyDescent="0.25">
      <c r="A4491" s="1">
        <v>42809</v>
      </c>
      <c r="B4491">
        <v>-1.2564</v>
      </c>
      <c r="C4491">
        <v>-1.2564</v>
      </c>
      <c r="D4491">
        <v>0.61699999999999999</v>
      </c>
      <c r="E4491">
        <v>0.61699999999999999</v>
      </c>
      <c r="F4491">
        <v>-0.37480000000000002</v>
      </c>
      <c r="G4491">
        <v>-0.37480000000000002</v>
      </c>
      <c r="H4491">
        <v>-0.62490000000000001</v>
      </c>
      <c r="I4491">
        <v>-0.62490000000000001</v>
      </c>
      <c r="J4491">
        <f>IFERROR(VLOOKUP(A4491, [1]izk1jdtxqoxwdwog!$A$4:$C$6292, 3, FALSE), "")</f>
        <v>8.6529999999999992E-3</v>
      </c>
    </row>
    <row r="4492" spans="1:10" x14ac:dyDescent="0.25">
      <c r="A4492" s="1">
        <v>42810</v>
      </c>
      <c r="B4492">
        <v>1.58</v>
      </c>
      <c r="C4492">
        <v>1.58</v>
      </c>
      <c r="D4492">
        <v>-6.8099999999999994E-2</v>
      </c>
      <c r="E4492">
        <v>-6.8099999999999994E-2</v>
      </c>
      <c r="F4492">
        <v>0.86019999999999996</v>
      </c>
      <c r="G4492">
        <v>0.86019999999999996</v>
      </c>
      <c r="H4492">
        <v>0.52490000000000003</v>
      </c>
      <c r="I4492">
        <v>0.52490000000000003</v>
      </c>
      <c r="J4492">
        <f>IFERROR(VLOOKUP(A4492, [1]izk1jdtxqoxwdwog!$A$4:$C$6292, 3, FALSE), "")</f>
        <v>-1.967E-3</v>
      </c>
    </row>
    <row r="4493" spans="1:10" x14ac:dyDescent="0.25">
      <c r="A4493" s="1">
        <v>42811</v>
      </c>
      <c r="B4493">
        <v>1.2269000000000001</v>
      </c>
      <c r="C4493">
        <v>1.2269000000000001</v>
      </c>
      <c r="D4493">
        <v>-3.4700000000000002E-2</v>
      </c>
      <c r="E4493">
        <v>-3.4700000000000002E-2</v>
      </c>
      <c r="F4493">
        <v>0.23350000000000001</v>
      </c>
      <c r="G4493">
        <v>0.23350000000000001</v>
      </c>
      <c r="H4493">
        <v>-1.0824</v>
      </c>
      <c r="I4493">
        <v>-1.0824</v>
      </c>
      <c r="J4493">
        <f>IFERROR(VLOOKUP(A4493, [1]izk1jdtxqoxwdwog!$A$4:$C$6292, 3, FALSE), "")</f>
        <v>-1.748E-3</v>
      </c>
    </row>
    <row r="4494" spans="1:10" x14ac:dyDescent="0.25">
      <c r="A4494" s="1">
        <v>42814</v>
      </c>
      <c r="B4494">
        <v>-4.3510999999999997</v>
      </c>
      <c r="C4494">
        <v>-4.3510999999999997</v>
      </c>
      <c r="D4494">
        <v>9.11E-2</v>
      </c>
      <c r="E4494">
        <v>9.11E-2</v>
      </c>
      <c r="F4494">
        <v>-1.3346</v>
      </c>
      <c r="G4494">
        <v>-1.3346</v>
      </c>
      <c r="H4494">
        <v>-1.2097</v>
      </c>
      <c r="I4494">
        <v>-1.2097</v>
      </c>
      <c r="J4494">
        <f>IFERROR(VLOOKUP(A4494, [1]izk1jdtxqoxwdwog!$A$4:$C$6292, 3, FALSE), "")</f>
        <v>-1.0970000000000001E-3</v>
      </c>
    </row>
    <row r="4495" spans="1:10" x14ac:dyDescent="0.25">
      <c r="A4495" s="1">
        <v>42815</v>
      </c>
      <c r="B4495">
        <v>-7.3643999999999998</v>
      </c>
      <c r="C4495">
        <v>-7.3643999999999998</v>
      </c>
      <c r="D4495">
        <v>-1.5173000000000001</v>
      </c>
      <c r="E4495">
        <v>-1.5173000000000001</v>
      </c>
      <c r="F4495">
        <v>-5.0803000000000003</v>
      </c>
      <c r="G4495">
        <v>-5.0803000000000003</v>
      </c>
      <c r="H4495">
        <v>-3.9184999999999999</v>
      </c>
      <c r="I4495">
        <v>-3.9184999999999999</v>
      </c>
      <c r="J4495">
        <f>IFERROR(VLOOKUP(A4495, [1]izk1jdtxqoxwdwog!$A$4:$C$6292, 3, FALSE), "")</f>
        <v>-1.2839E-2</v>
      </c>
    </row>
    <row r="4496" spans="1:10" x14ac:dyDescent="0.25">
      <c r="A4496" s="1">
        <v>42816</v>
      </c>
      <c r="B4496">
        <v>0.82989999999999997</v>
      </c>
      <c r="C4496">
        <v>0.82989999999999997</v>
      </c>
      <c r="D4496">
        <v>0.67789999999999995</v>
      </c>
      <c r="E4496">
        <v>0.67789999999999995</v>
      </c>
      <c r="F4496">
        <v>-0.63600000000000001</v>
      </c>
      <c r="G4496">
        <v>-0.63600000000000001</v>
      </c>
      <c r="H4496">
        <v>-4.6300000000000001E-2</v>
      </c>
      <c r="I4496">
        <v>-4.6300000000000001E-2</v>
      </c>
      <c r="J4496">
        <f>IFERROR(VLOOKUP(A4496, [1]izk1jdtxqoxwdwog!$A$4:$C$6292, 3, FALSE), "")</f>
        <v>2.3530000000000001E-3</v>
      </c>
    </row>
    <row r="4497" spans="1:10" x14ac:dyDescent="0.25">
      <c r="A4497" s="1">
        <v>42817</v>
      </c>
      <c r="B4497">
        <v>1.1409</v>
      </c>
      <c r="C4497">
        <v>1.1409</v>
      </c>
      <c r="D4497">
        <v>-0.2525</v>
      </c>
      <c r="E4497">
        <v>-0.2525</v>
      </c>
      <c r="F4497">
        <v>1.0511999999999999</v>
      </c>
      <c r="G4497">
        <v>1.0511999999999999</v>
      </c>
      <c r="H4497">
        <v>0.36509999999999998</v>
      </c>
      <c r="I4497">
        <v>0.36509999999999998</v>
      </c>
      <c r="J4497">
        <f>IFERROR(VLOOKUP(A4497, [1]izk1jdtxqoxwdwog!$A$4:$C$6292, 3, FALSE), "")</f>
        <v>-1.067E-3</v>
      </c>
    </row>
    <row r="4498" spans="1:10" x14ac:dyDescent="0.25">
      <c r="A4498" s="1">
        <v>42818</v>
      </c>
      <c r="B4498">
        <v>-0.13469999999999999</v>
      </c>
      <c r="C4498">
        <v>-0.13469999999999999</v>
      </c>
      <c r="D4498">
        <v>0.20710000000000001</v>
      </c>
      <c r="E4498">
        <v>0.20710000000000001</v>
      </c>
      <c r="F4498">
        <v>0.20649999999999999</v>
      </c>
      <c r="G4498">
        <v>0.20649999999999999</v>
      </c>
      <c r="H4498">
        <v>5.1999999999999998E-2</v>
      </c>
      <c r="I4498">
        <v>5.1999999999999998E-2</v>
      </c>
      <c r="J4498">
        <f>IFERROR(VLOOKUP(A4498, [1]izk1jdtxqoxwdwog!$A$4:$C$6292, 3, FALSE), "")</f>
        <v>-7.2599999999999997E-4</v>
      </c>
    </row>
    <row r="4499" spans="1:10" x14ac:dyDescent="0.25">
      <c r="A4499" s="1">
        <v>42821</v>
      </c>
      <c r="B4499">
        <v>0.42709999999999998</v>
      </c>
      <c r="C4499">
        <v>0.42709999999999998</v>
      </c>
      <c r="D4499">
        <v>0.1608</v>
      </c>
      <c r="E4499">
        <v>0.1608</v>
      </c>
      <c r="F4499">
        <v>-0.26740000000000003</v>
      </c>
      <c r="G4499">
        <v>-0.26740000000000003</v>
      </c>
      <c r="H4499">
        <v>-0.44440000000000002</v>
      </c>
      <c r="I4499">
        <v>-0.44440000000000002</v>
      </c>
      <c r="J4499">
        <f>IFERROR(VLOOKUP(A4499, [1]izk1jdtxqoxwdwog!$A$4:$C$6292, 3, FALSE), "")</f>
        <v>-1.026E-3</v>
      </c>
    </row>
    <row r="4500" spans="1:10" x14ac:dyDescent="0.25">
      <c r="A4500" s="1">
        <v>42822</v>
      </c>
      <c r="B4500">
        <v>1.8579000000000001</v>
      </c>
      <c r="C4500">
        <v>1.8579000000000001</v>
      </c>
      <c r="D4500">
        <v>0.61140000000000005</v>
      </c>
      <c r="E4500">
        <v>0.61140000000000005</v>
      </c>
      <c r="F4500">
        <v>1.3685</v>
      </c>
      <c r="G4500">
        <v>1.3685</v>
      </c>
      <c r="H4500">
        <v>1.6523000000000001</v>
      </c>
      <c r="I4500">
        <v>1.6523000000000001</v>
      </c>
      <c r="J4500">
        <f>IFERROR(VLOOKUP(A4500, [1]izk1jdtxqoxwdwog!$A$4:$C$6292, 3, FALSE), "")</f>
        <v>7.2769999999999996E-3</v>
      </c>
    </row>
    <row r="4501" spans="1:10" x14ac:dyDescent="0.25">
      <c r="A4501" s="1">
        <v>42823</v>
      </c>
      <c r="B4501">
        <v>-0.67030000000000001</v>
      </c>
      <c r="C4501">
        <v>-0.67030000000000001</v>
      </c>
      <c r="D4501">
        <v>0.46339999999999998</v>
      </c>
      <c r="E4501">
        <v>0.46339999999999998</v>
      </c>
      <c r="F4501">
        <v>-0.27429999999999999</v>
      </c>
      <c r="G4501">
        <v>-0.27429999999999999</v>
      </c>
      <c r="H4501">
        <v>-0.48480000000000001</v>
      </c>
      <c r="I4501">
        <v>-0.48480000000000001</v>
      </c>
      <c r="J4501">
        <f>IFERROR(VLOOKUP(A4501, [1]izk1jdtxqoxwdwog!$A$4:$C$6292, 3, FALSE), "")</f>
        <v>9.3499999999999996E-4</v>
      </c>
    </row>
    <row r="4502" spans="1:10" x14ac:dyDescent="0.25">
      <c r="A4502" s="1">
        <v>42824</v>
      </c>
      <c r="B4502">
        <v>4.1205999999999996</v>
      </c>
      <c r="C4502">
        <v>4.1205999999999996</v>
      </c>
      <c r="D4502">
        <v>0.16639999999999999</v>
      </c>
      <c r="E4502">
        <v>0.16639999999999999</v>
      </c>
      <c r="F4502">
        <v>2.9319999999999999</v>
      </c>
      <c r="G4502">
        <v>2.9319999999999999</v>
      </c>
      <c r="H4502">
        <v>1.7995000000000001</v>
      </c>
      <c r="I4502">
        <v>1.7995000000000001</v>
      </c>
      <c r="J4502">
        <f>IFERROR(VLOOKUP(A4502, [1]izk1jdtxqoxwdwog!$A$4:$C$6292, 3, FALSE), "")</f>
        <v>3.1840000000000002E-3</v>
      </c>
    </row>
    <row r="4503" spans="1:10" x14ac:dyDescent="0.25">
      <c r="A4503" s="1">
        <v>42825</v>
      </c>
      <c r="B4503">
        <v>-1.1474</v>
      </c>
      <c r="C4503">
        <v>-1.1474</v>
      </c>
      <c r="D4503">
        <v>-6.7900000000000002E-2</v>
      </c>
      <c r="E4503">
        <v>-6.7900000000000002E-2</v>
      </c>
      <c r="F4503">
        <v>-0.83450000000000002</v>
      </c>
      <c r="G4503">
        <v>-0.83450000000000002</v>
      </c>
      <c r="H4503">
        <v>-1.0752999999999999</v>
      </c>
      <c r="I4503">
        <v>-1.0752999999999999</v>
      </c>
      <c r="J4503">
        <f>IFERROR(VLOOKUP(A4503, [1]izk1jdtxqoxwdwog!$A$4:$C$6292, 3, FALSE), "")</f>
        <v>-2.3280000000000002E-3</v>
      </c>
    </row>
    <row r="4504" spans="1:10" x14ac:dyDescent="0.25">
      <c r="A4504" s="1">
        <v>42828</v>
      </c>
      <c r="B4504">
        <v>-1.236</v>
      </c>
      <c r="C4504">
        <v>-1.236</v>
      </c>
      <c r="D4504">
        <v>-6.0400000000000002E-2</v>
      </c>
      <c r="E4504">
        <v>-6.0400000000000002E-2</v>
      </c>
      <c r="F4504">
        <v>-0.9546</v>
      </c>
      <c r="G4504">
        <v>-0.9546</v>
      </c>
      <c r="H4504">
        <v>-0.23899999999999999</v>
      </c>
      <c r="I4504">
        <v>-0.23899999999999999</v>
      </c>
      <c r="J4504">
        <f>IFERROR(VLOOKUP(A4504, [1]izk1jdtxqoxwdwog!$A$4:$C$6292, 3, FALSE), "")</f>
        <v>-1.7390000000000001E-3</v>
      </c>
    </row>
    <row r="4505" spans="1:10" x14ac:dyDescent="0.25">
      <c r="A4505" s="1">
        <v>42829</v>
      </c>
      <c r="B4505">
        <v>-0.46789999999999998</v>
      </c>
      <c r="C4505">
        <v>-0.46789999999999998</v>
      </c>
      <c r="D4505">
        <v>0.15870000000000001</v>
      </c>
      <c r="E4505">
        <v>0.15870000000000001</v>
      </c>
      <c r="F4505">
        <v>-2.1999999999999999E-2</v>
      </c>
      <c r="G4505">
        <v>-2.1999999999999999E-2</v>
      </c>
      <c r="H4505">
        <v>-0.23960000000000001</v>
      </c>
      <c r="I4505">
        <v>-0.23960000000000001</v>
      </c>
      <c r="J4505">
        <f>IFERROR(VLOOKUP(A4505, [1]izk1jdtxqoxwdwog!$A$4:$C$6292, 3, FALSE), "")</f>
        <v>6.3699999999999998E-4</v>
      </c>
    </row>
    <row r="4506" spans="1:10" x14ac:dyDescent="0.25">
      <c r="A4506" s="1">
        <v>42830</v>
      </c>
      <c r="B4506">
        <v>-2.6568000000000001</v>
      </c>
      <c r="C4506">
        <v>-2.6568000000000001</v>
      </c>
      <c r="D4506">
        <v>-0.40749999999999997</v>
      </c>
      <c r="E4506">
        <v>-0.40749999999999997</v>
      </c>
      <c r="F4506">
        <v>-1.8605</v>
      </c>
      <c r="G4506">
        <v>-1.8605</v>
      </c>
      <c r="H4506">
        <v>-1.0178</v>
      </c>
      <c r="I4506">
        <v>-1.0178</v>
      </c>
      <c r="J4506">
        <f>IFERROR(VLOOKUP(A4506, [1]izk1jdtxqoxwdwog!$A$4:$C$6292, 3, FALSE), "")</f>
        <v>-2.9729999999999999E-3</v>
      </c>
    </row>
    <row r="4507" spans="1:10" x14ac:dyDescent="0.25">
      <c r="A4507" s="1">
        <v>42831</v>
      </c>
      <c r="B4507">
        <v>2.2688000000000001</v>
      </c>
      <c r="C4507">
        <v>2.2688000000000001</v>
      </c>
      <c r="D4507">
        <v>5.2999999999999999E-2</v>
      </c>
      <c r="E4507">
        <v>5.2999999999999999E-2</v>
      </c>
      <c r="F4507">
        <v>1.1062000000000001</v>
      </c>
      <c r="G4507">
        <v>1.1062000000000001</v>
      </c>
      <c r="H4507">
        <v>0.78569999999999995</v>
      </c>
      <c r="I4507">
        <v>0.78569999999999995</v>
      </c>
      <c r="J4507">
        <f>IFERROR(VLOOKUP(A4507, [1]izk1jdtxqoxwdwog!$A$4:$C$6292, 3, FALSE), "")</f>
        <v>2.8110000000000001E-3</v>
      </c>
    </row>
    <row r="4508" spans="1:10" x14ac:dyDescent="0.25">
      <c r="A4508" s="1">
        <v>42832</v>
      </c>
      <c r="B4508">
        <v>4.3900000000000002E-2</v>
      </c>
      <c r="C4508">
        <v>4.3900000000000002E-2</v>
      </c>
      <c r="D4508">
        <v>-5.2999999999999999E-2</v>
      </c>
      <c r="E4508">
        <v>-5.2999999999999999E-2</v>
      </c>
      <c r="F4508">
        <v>-0.18909999999999999</v>
      </c>
      <c r="G4508">
        <v>-0.18909999999999999</v>
      </c>
      <c r="H4508">
        <v>-0.48149999999999998</v>
      </c>
      <c r="I4508">
        <v>-0.48149999999999998</v>
      </c>
      <c r="J4508">
        <f>IFERROR(VLOOKUP(A4508, [1]izk1jdtxqoxwdwog!$A$4:$C$6292, 3, FALSE), "")</f>
        <v>-1.0189999999999999E-3</v>
      </c>
    </row>
    <row r="4509" spans="1:10" x14ac:dyDescent="0.25">
      <c r="A4509" s="1">
        <v>42835</v>
      </c>
      <c r="B4509">
        <v>-1.3063</v>
      </c>
      <c r="C4509">
        <v>-1.3063</v>
      </c>
      <c r="D4509">
        <v>3.7900000000000003E-2</v>
      </c>
      <c r="E4509">
        <v>3.7900000000000003E-2</v>
      </c>
      <c r="F4509">
        <v>-0.67510000000000003</v>
      </c>
      <c r="G4509">
        <v>-0.67510000000000003</v>
      </c>
      <c r="H4509">
        <v>-0.63929999999999998</v>
      </c>
      <c r="I4509">
        <v>-0.63929999999999998</v>
      </c>
      <c r="J4509">
        <f>IFERROR(VLOOKUP(A4509, [1]izk1jdtxqoxwdwog!$A$4:$C$6292, 3, FALSE), "")</f>
        <v>5.9500000000000004E-4</v>
      </c>
    </row>
    <row r="4510" spans="1:10" x14ac:dyDescent="0.25">
      <c r="A4510" s="1">
        <v>42836</v>
      </c>
      <c r="B4510">
        <v>1.4681999999999999</v>
      </c>
      <c r="C4510">
        <v>1.4681999999999999</v>
      </c>
      <c r="D4510">
        <v>-0.43180000000000002</v>
      </c>
      <c r="E4510">
        <v>-0.43180000000000002</v>
      </c>
      <c r="F4510">
        <v>0.83079999999999998</v>
      </c>
      <c r="G4510">
        <v>0.83079999999999998</v>
      </c>
      <c r="H4510">
        <v>-5.8000000000000003E-2</v>
      </c>
      <c r="I4510">
        <v>-5.8000000000000003E-2</v>
      </c>
      <c r="J4510">
        <f>IFERROR(VLOOKUP(A4510, [1]izk1jdtxqoxwdwog!$A$4:$C$6292, 3, FALSE), "")</f>
        <v>-1.1900000000000001E-3</v>
      </c>
    </row>
    <row r="4511" spans="1:10" x14ac:dyDescent="0.25">
      <c r="A4511" s="1">
        <v>42837</v>
      </c>
      <c r="B4511">
        <v>-1.6388</v>
      </c>
      <c r="C4511">
        <v>-1.6388</v>
      </c>
      <c r="D4511">
        <v>-0.4032</v>
      </c>
      <c r="E4511">
        <v>-0.4032</v>
      </c>
      <c r="F4511">
        <v>-1.4510000000000001</v>
      </c>
      <c r="G4511">
        <v>-1.4510000000000001</v>
      </c>
      <c r="H4511">
        <v>-1.0613999999999999</v>
      </c>
      <c r="I4511">
        <v>-1.0613999999999999</v>
      </c>
      <c r="J4511">
        <f>IFERROR(VLOOKUP(A4511, [1]izk1jdtxqoxwdwog!$A$4:$C$6292, 3, FALSE), "")</f>
        <v>-4.3819999999999996E-3</v>
      </c>
    </row>
    <row r="4512" spans="1:10" x14ac:dyDescent="0.25">
      <c r="A4512" s="1">
        <v>42838</v>
      </c>
      <c r="B4512">
        <v>-1.7497</v>
      </c>
      <c r="C4512">
        <v>-1.7497</v>
      </c>
      <c r="D4512">
        <v>-0.3972</v>
      </c>
      <c r="E4512">
        <v>-0.3972</v>
      </c>
      <c r="F4512">
        <v>-1.9149</v>
      </c>
      <c r="G4512">
        <v>-1.9149</v>
      </c>
      <c r="H4512">
        <v>-1.4362999999999999</v>
      </c>
      <c r="I4512">
        <v>-1.4362999999999999</v>
      </c>
      <c r="J4512">
        <f>IFERROR(VLOOKUP(A4512, [1]izk1jdtxqoxwdwog!$A$4:$C$6292, 3, FALSE), "")</f>
        <v>-6.4949999999999999E-3</v>
      </c>
    </row>
    <row r="4513" spans="1:10" x14ac:dyDescent="0.25">
      <c r="A4513" s="1">
        <v>42839</v>
      </c>
      <c r="B4513">
        <v>-1.7497</v>
      </c>
      <c r="C4513">
        <v>-1.7497</v>
      </c>
      <c r="D4513">
        <v>-0.3972</v>
      </c>
      <c r="E4513">
        <v>-0.3972</v>
      </c>
      <c r="F4513">
        <v>-1.9149</v>
      </c>
      <c r="G4513">
        <v>-1.9149</v>
      </c>
      <c r="H4513">
        <v>-1.4362999999999999</v>
      </c>
      <c r="I4513">
        <v>-1.4362999999999999</v>
      </c>
      <c r="J4513" t="str">
        <f>IFERROR(VLOOKUP(A4513, [1]izk1jdtxqoxwdwog!$A$4:$C$6292, 3, FALSE), "")</f>
        <v/>
      </c>
    </row>
    <row r="4514" spans="1:10" x14ac:dyDescent="0.25">
      <c r="A4514" s="1">
        <v>42842</v>
      </c>
      <c r="B4514">
        <v>1.157</v>
      </c>
      <c r="C4514">
        <v>1.157</v>
      </c>
      <c r="D4514">
        <v>0.82820000000000005</v>
      </c>
      <c r="E4514">
        <v>0.82820000000000005</v>
      </c>
      <c r="F4514">
        <v>1.5792999999999999</v>
      </c>
      <c r="G4514">
        <v>1.5792999999999999</v>
      </c>
      <c r="H4514">
        <v>1.9033</v>
      </c>
      <c r="I4514">
        <v>1.9033</v>
      </c>
      <c r="J4514">
        <f>IFERROR(VLOOKUP(A4514, [1]izk1jdtxqoxwdwog!$A$4:$C$6292, 3, FALSE), "")</f>
        <v>8.8599999999999998E-3</v>
      </c>
    </row>
    <row r="4515" spans="1:10" x14ac:dyDescent="0.25">
      <c r="A4515" s="1">
        <v>42843</v>
      </c>
      <c r="B4515">
        <v>-0.86339999999999995</v>
      </c>
      <c r="C4515">
        <v>-0.86339999999999995</v>
      </c>
      <c r="D4515">
        <v>-0.15210000000000001</v>
      </c>
      <c r="E4515">
        <v>-0.15210000000000001</v>
      </c>
      <c r="F4515">
        <v>-0.245</v>
      </c>
      <c r="G4515">
        <v>-0.245</v>
      </c>
      <c r="H4515">
        <v>-1.0214000000000001</v>
      </c>
      <c r="I4515">
        <v>-1.0214000000000001</v>
      </c>
      <c r="J4515">
        <f>IFERROR(VLOOKUP(A4515, [1]izk1jdtxqoxwdwog!$A$4:$C$6292, 3, FALSE), "")</f>
        <v>-2.9840000000000001E-3</v>
      </c>
    </row>
    <row r="4516" spans="1:10" x14ac:dyDescent="0.25">
      <c r="A4516" s="1">
        <v>42844</v>
      </c>
      <c r="B4516">
        <v>1.1990000000000001</v>
      </c>
      <c r="C4516">
        <v>1.1990000000000001</v>
      </c>
      <c r="D4516">
        <v>0.16</v>
      </c>
      <c r="E4516">
        <v>0.16</v>
      </c>
      <c r="F4516">
        <v>0.70740000000000003</v>
      </c>
      <c r="G4516">
        <v>0.70740000000000003</v>
      </c>
      <c r="H4516">
        <v>-5.8999999999999997E-2</v>
      </c>
      <c r="I4516">
        <v>-5.8999999999999997E-2</v>
      </c>
      <c r="J4516">
        <f>IFERROR(VLOOKUP(A4516, [1]izk1jdtxqoxwdwog!$A$4:$C$6292, 3, FALSE), "")</f>
        <v>-1.8389999999999999E-3</v>
      </c>
    </row>
    <row r="4517" spans="1:10" x14ac:dyDescent="0.25">
      <c r="A4517" s="1">
        <v>42845</v>
      </c>
      <c r="B4517">
        <v>2.5428000000000002</v>
      </c>
      <c r="C4517">
        <v>2.5428000000000002</v>
      </c>
      <c r="D4517">
        <v>0.83660000000000001</v>
      </c>
      <c r="E4517">
        <v>0.83660000000000001</v>
      </c>
      <c r="F4517">
        <v>1.9844999999999999</v>
      </c>
      <c r="G4517">
        <v>1.9844999999999999</v>
      </c>
      <c r="H4517">
        <v>1.8645</v>
      </c>
      <c r="I4517">
        <v>1.8645</v>
      </c>
      <c r="J4517">
        <f>IFERROR(VLOOKUP(A4517, [1]izk1jdtxqoxwdwog!$A$4:$C$6292, 3, FALSE), "")</f>
        <v>8.1390000000000004E-3</v>
      </c>
    </row>
    <row r="4518" spans="1:10" x14ac:dyDescent="0.25">
      <c r="A4518" s="1">
        <v>42846</v>
      </c>
      <c r="B4518">
        <v>-0.2016</v>
      </c>
      <c r="C4518">
        <v>-0.2016</v>
      </c>
      <c r="D4518">
        <v>-2.2599999999999999E-2</v>
      </c>
      <c r="E4518">
        <v>-2.2599999999999999E-2</v>
      </c>
      <c r="F4518">
        <v>-1.4500000000000001E-2</v>
      </c>
      <c r="G4518">
        <v>-1.4500000000000001E-2</v>
      </c>
      <c r="H4518">
        <v>-0.82250000000000001</v>
      </c>
      <c r="I4518">
        <v>-0.82250000000000001</v>
      </c>
      <c r="J4518">
        <f>IFERROR(VLOOKUP(A4518, [1]izk1jdtxqoxwdwog!$A$4:$C$6292, 3, FALSE), "")</f>
        <v>-3.1870000000000002E-3</v>
      </c>
    </row>
    <row r="4519" spans="1:10" x14ac:dyDescent="0.25">
      <c r="A4519" s="1">
        <v>42849</v>
      </c>
      <c r="B4519">
        <v>2.2881</v>
      </c>
      <c r="C4519">
        <v>2.2881</v>
      </c>
      <c r="D4519">
        <v>1.2070000000000001</v>
      </c>
      <c r="E4519">
        <v>1.2070000000000001</v>
      </c>
      <c r="F4519">
        <v>2.1636000000000002</v>
      </c>
      <c r="G4519">
        <v>2.1636000000000002</v>
      </c>
      <c r="H4519">
        <v>2.5348000000000002</v>
      </c>
      <c r="I4519">
        <v>2.5348000000000002</v>
      </c>
      <c r="J4519">
        <f>IFERROR(VLOOKUP(A4519, [1]izk1jdtxqoxwdwog!$A$4:$C$6292, 3, FALSE), "")</f>
        <v>1.0998000000000001E-2</v>
      </c>
    </row>
    <row r="4520" spans="1:10" x14ac:dyDescent="0.25">
      <c r="A4520" s="1">
        <v>42850</v>
      </c>
      <c r="B4520">
        <v>1.5376000000000001</v>
      </c>
      <c r="C4520">
        <v>1.5376000000000001</v>
      </c>
      <c r="D4520">
        <v>0.72299999999999998</v>
      </c>
      <c r="E4520">
        <v>0.72299999999999998</v>
      </c>
      <c r="F4520">
        <v>0.25080000000000002</v>
      </c>
      <c r="G4520">
        <v>0.25080000000000002</v>
      </c>
      <c r="H4520">
        <v>0.72909999999999997</v>
      </c>
      <c r="I4520">
        <v>0.72909999999999997</v>
      </c>
      <c r="J4520">
        <f>IFERROR(VLOOKUP(A4520, [1]izk1jdtxqoxwdwog!$A$4:$C$6292, 3, FALSE), "")</f>
        <v>5.8190000000000004E-3</v>
      </c>
    </row>
    <row r="4521" spans="1:10" x14ac:dyDescent="0.25">
      <c r="A4521" s="1">
        <v>42851</v>
      </c>
      <c r="B4521">
        <v>1.2093</v>
      </c>
      <c r="C4521">
        <v>1.2093</v>
      </c>
      <c r="D4521">
        <v>-0.1406</v>
      </c>
      <c r="E4521">
        <v>-0.1406</v>
      </c>
      <c r="F4521">
        <v>0.93310000000000004</v>
      </c>
      <c r="G4521">
        <v>0.93310000000000004</v>
      </c>
      <c r="H4521">
        <v>0.3054</v>
      </c>
      <c r="I4521">
        <v>0.3054</v>
      </c>
      <c r="J4521">
        <f>IFERROR(VLOOKUP(A4521, [1]izk1jdtxqoxwdwog!$A$4:$C$6292, 3, FALSE), "")</f>
        <v>-6.29E-4</v>
      </c>
    </row>
    <row r="4522" spans="1:10" x14ac:dyDescent="0.25">
      <c r="A4522" s="1">
        <v>42852</v>
      </c>
      <c r="B4522">
        <v>-1.704</v>
      </c>
      <c r="C4522">
        <v>-1.704</v>
      </c>
      <c r="D4522">
        <v>0.60029999999999994</v>
      </c>
      <c r="E4522">
        <v>0.60029999999999994</v>
      </c>
      <c r="F4522">
        <v>-1.1800999999999999</v>
      </c>
      <c r="G4522">
        <v>-1.1800999999999999</v>
      </c>
      <c r="H4522">
        <v>-0.65400000000000003</v>
      </c>
      <c r="I4522">
        <v>-0.65400000000000003</v>
      </c>
      <c r="J4522">
        <f>IFERROR(VLOOKUP(A4522, [1]izk1jdtxqoxwdwog!$A$4:$C$6292, 3, FALSE), "")</f>
        <v>8.3900000000000001E-4</v>
      </c>
    </row>
    <row r="4523" spans="1:10" x14ac:dyDescent="0.25">
      <c r="A4523" s="1">
        <v>42853</v>
      </c>
      <c r="B4523">
        <v>-7.0133999999999999</v>
      </c>
      <c r="C4523">
        <v>-7.0133999999999999</v>
      </c>
      <c r="D4523">
        <v>0.17680000000000001</v>
      </c>
      <c r="E4523">
        <v>0.17680000000000001</v>
      </c>
      <c r="F4523">
        <v>-1.8409</v>
      </c>
      <c r="G4523">
        <v>-1.8409</v>
      </c>
      <c r="H4523">
        <v>-1.0441</v>
      </c>
      <c r="I4523">
        <v>-1.0441</v>
      </c>
      <c r="J4523">
        <f>IFERROR(VLOOKUP(A4523, [1]izk1jdtxqoxwdwog!$A$4:$C$6292, 3, FALSE), "")</f>
        <v>-2.1789999999999999E-3</v>
      </c>
    </row>
    <row r="4524" spans="1:10" x14ac:dyDescent="0.25">
      <c r="A4524" s="1">
        <v>42856</v>
      </c>
      <c r="B4524">
        <v>2.4668000000000001</v>
      </c>
      <c r="C4524">
        <v>2.4668000000000001</v>
      </c>
      <c r="D4524">
        <v>0.88980000000000004</v>
      </c>
      <c r="E4524">
        <v>0.88980000000000004</v>
      </c>
      <c r="F4524">
        <v>0.98060000000000003</v>
      </c>
      <c r="G4524">
        <v>0.98060000000000003</v>
      </c>
      <c r="H4524">
        <v>0.9405</v>
      </c>
      <c r="I4524">
        <v>0.9405</v>
      </c>
      <c r="J4524">
        <f>IFERROR(VLOOKUP(A4524, [1]izk1jdtxqoxwdwog!$A$4:$C$6292, 3, FALSE), "")</f>
        <v>2.5200000000000001E-3</v>
      </c>
    </row>
    <row r="4525" spans="1:10" x14ac:dyDescent="0.25">
      <c r="A4525" s="1">
        <v>42857</v>
      </c>
      <c r="B4525">
        <v>-1.0484</v>
      </c>
      <c r="C4525">
        <v>-1.0484</v>
      </c>
      <c r="D4525">
        <v>0.1676</v>
      </c>
      <c r="E4525">
        <v>0.1676</v>
      </c>
      <c r="F4525">
        <v>-0.85819999999999996</v>
      </c>
      <c r="G4525">
        <v>-0.85819999999999996</v>
      </c>
      <c r="H4525">
        <v>-0.34660000000000002</v>
      </c>
      <c r="I4525">
        <v>-0.34660000000000002</v>
      </c>
      <c r="J4525">
        <f>IFERROR(VLOOKUP(A4525, [1]izk1jdtxqoxwdwog!$A$4:$C$6292, 3, FALSE), "")</f>
        <v>3.77E-4</v>
      </c>
    </row>
    <row r="4526" spans="1:10" x14ac:dyDescent="0.25">
      <c r="A4526" s="1">
        <v>42858</v>
      </c>
      <c r="B4526">
        <v>1.7265999999999999</v>
      </c>
      <c r="C4526">
        <v>1.7265999999999999</v>
      </c>
      <c r="D4526">
        <v>-0.32019999999999998</v>
      </c>
      <c r="E4526">
        <v>-0.32019999999999998</v>
      </c>
      <c r="F4526">
        <v>0.66479999999999995</v>
      </c>
      <c r="G4526">
        <v>0.66479999999999995</v>
      </c>
      <c r="H4526">
        <v>1.0604</v>
      </c>
      <c r="I4526">
        <v>1.0604</v>
      </c>
      <c r="J4526">
        <f>IFERROR(VLOOKUP(A4526, [1]izk1jdtxqoxwdwog!$A$4:$C$6292, 3, FALSE), "")</f>
        <v>-1.2149999999999999E-3</v>
      </c>
    </row>
    <row r="4527" spans="1:10" x14ac:dyDescent="0.25">
      <c r="A4527" s="1">
        <v>42859</v>
      </c>
      <c r="B4527">
        <v>0.2039</v>
      </c>
      <c r="C4527">
        <v>0.2039</v>
      </c>
      <c r="D4527">
        <v>3.6499999999999998E-2</v>
      </c>
      <c r="E4527">
        <v>3.6499999999999998E-2</v>
      </c>
      <c r="F4527">
        <v>0.4098</v>
      </c>
      <c r="G4527">
        <v>0.4098</v>
      </c>
      <c r="H4527">
        <v>0.25950000000000001</v>
      </c>
      <c r="I4527">
        <v>0.25950000000000001</v>
      </c>
      <c r="J4527">
        <f>IFERROR(VLOOKUP(A4527, [1]izk1jdtxqoxwdwog!$A$4:$C$6292, 3, FALSE), "")</f>
        <v>1.1739999999999999E-3</v>
      </c>
    </row>
    <row r="4528" spans="1:10" x14ac:dyDescent="0.25">
      <c r="A4528" s="1">
        <v>42860</v>
      </c>
      <c r="B4528">
        <v>0.44540000000000002</v>
      </c>
      <c r="C4528">
        <v>0.44540000000000002</v>
      </c>
      <c r="D4528">
        <v>0.3649</v>
      </c>
      <c r="E4528">
        <v>0.3649</v>
      </c>
      <c r="F4528">
        <v>-0.2326</v>
      </c>
      <c r="G4528">
        <v>-0.2326</v>
      </c>
      <c r="H4528">
        <v>-0.29260000000000003</v>
      </c>
      <c r="I4528">
        <v>-0.29260000000000003</v>
      </c>
      <c r="J4528">
        <f>IFERROR(VLOOKUP(A4528, [1]izk1jdtxqoxwdwog!$A$4:$C$6292, 3, FALSE), "")</f>
        <v>3.9370000000000004E-3</v>
      </c>
    </row>
    <row r="4529" spans="1:10" x14ac:dyDescent="0.25">
      <c r="A4529" s="1">
        <v>42863</v>
      </c>
      <c r="B4529">
        <v>0.70630000000000004</v>
      </c>
      <c r="C4529">
        <v>0.70630000000000004</v>
      </c>
      <c r="D4529">
        <v>0.21809999999999999</v>
      </c>
      <c r="E4529">
        <v>0.21809999999999999</v>
      </c>
      <c r="F4529">
        <v>0.39379999999999998</v>
      </c>
      <c r="G4529">
        <v>0.39379999999999998</v>
      </c>
      <c r="H4529">
        <v>0.316</v>
      </c>
      <c r="I4529">
        <v>0.316</v>
      </c>
      <c r="J4529">
        <f>IFERROR(VLOOKUP(A4529, [1]izk1jdtxqoxwdwog!$A$4:$C$6292, 3, FALSE), "")</f>
        <v>-1.6699999999999999E-4</v>
      </c>
    </row>
    <row r="4530" spans="1:10" x14ac:dyDescent="0.25">
      <c r="A4530" s="1">
        <v>42864</v>
      </c>
      <c r="B4530">
        <v>1.1009</v>
      </c>
      <c r="C4530">
        <v>1.1009</v>
      </c>
      <c r="D4530">
        <v>0.34820000000000001</v>
      </c>
      <c r="E4530">
        <v>0.34820000000000001</v>
      </c>
      <c r="F4530">
        <v>-0.7107</v>
      </c>
      <c r="G4530">
        <v>-0.7107</v>
      </c>
      <c r="H4530">
        <v>-0.55130000000000001</v>
      </c>
      <c r="I4530">
        <v>-0.55130000000000001</v>
      </c>
      <c r="J4530">
        <f>IFERROR(VLOOKUP(A4530, [1]izk1jdtxqoxwdwog!$A$4:$C$6292, 3, FALSE), "")</f>
        <v>-9.1799999999999998E-4</v>
      </c>
    </row>
    <row r="4531" spans="1:10" x14ac:dyDescent="0.25">
      <c r="A4531" s="1">
        <v>42865</v>
      </c>
      <c r="B4531">
        <v>0.15329999999999999</v>
      </c>
      <c r="C4531">
        <v>0.15329999999999999</v>
      </c>
      <c r="D4531">
        <v>5.7799999999999997E-2</v>
      </c>
      <c r="E4531">
        <v>5.7799999999999997E-2</v>
      </c>
      <c r="F4531">
        <v>-3.3099999999999997E-2</v>
      </c>
      <c r="G4531">
        <v>-3.3300000000000003E-2</v>
      </c>
      <c r="H4531">
        <v>0.21490000000000001</v>
      </c>
      <c r="I4531">
        <v>0.21490000000000001</v>
      </c>
      <c r="J4531">
        <f>IFERROR(VLOOKUP(A4531, [1]izk1jdtxqoxwdwog!$A$4:$C$6292, 3, FALSE), "")</f>
        <v>1.7960000000000001E-3</v>
      </c>
    </row>
    <row r="4532" spans="1:10" x14ac:dyDescent="0.25">
      <c r="A4532" s="1">
        <v>42866</v>
      </c>
      <c r="B4532">
        <v>-1.7771999999999999</v>
      </c>
      <c r="C4532">
        <v>-1.7771999999999999</v>
      </c>
      <c r="D4532">
        <v>-7.9500000000000001E-2</v>
      </c>
      <c r="E4532">
        <v>-7.9500000000000001E-2</v>
      </c>
      <c r="F4532">
        <v>-1.3315999999999999</v>
      </c>
      <c r="G4532">
        <v>-1.3315999999999999</v>
      </c>
      <c r="H4532">
        <v>-0.73939999999999995</v>
      </c>
      <c r="I4532">
        <v>-0.73939999999999995</v>
      </c>
      <c r="J4532">
        <f>IFERROR(VLOOKUP(A4532, [1]izk1jdtxqoxwdwog!$A$4:$C$6292, 3, FALSE), "")</f>
        <v>-2.0430000000000001E-3</v>
      </c>
    </row>
    <row r="4533" spans="1:10" x14ac:dyDescent="0.25">
      <c r="A4533" s="1">
        <v>42867</v>
      </c>
      <c r="B4533">
        <v>-0.56299999999999994</v>
      </c>
      <c r="C4533">
        <v>-0.56299999999999994</v>
      </c>
      <c r="D4533">
        <v>0.22420000000000001</v>
      </c>
      <c r="E4533">
        <v>0.22420000000000001</v>
      </c>
      <c r="F4533">
        <v>-0.57709999999999995</v>
      </c>
      <c r="G4533">
        <v>-0.57709999999999995</v>
      </c>
      <c r="H4533">
        <v>-0.47770000000000001</v>
      </c>
      <c r="I4533">
        <v>-0.47770000000000001</v>
      </c>
      <c r="J4533">
        <f>IFERROR(VLOOKUP(A4533, [1]izk1jdtxqoxwdwog!$A$4:$C$6292, 3, FALSE), "")</f>
        <v>-1.671E-3</v>
      </c>
    </row>
    <row r="4534" spans="1:10" x14ac:dyDescent="0.25">
      <c r="A4534" s="1">
        <v>42870</v>
      </c>
      <c r="B4534">
        <v>1.8030999999999999</v>
      </c>
      <c r="C4534">
        <v>1.8030999999999999</v>
      </c>
      <c r="D4534">
        <v>0.3175</v>
      </c>
      <c r="E4534">
        <v>0.3175</v>
      </c>
      <c r="F4534">
        <v>1.133</v>
      </c>
      <c r="G4534">
        <v>1.133</v>
      </c>
      <c r="H4534">
        <v>0.87419999999999998</v>
      </c>
      <c r="I4534">
        <v>0.87419999999999998</v>
      </c>
      <c r="J4534">
        <f>IFERROR(VLOOKUP(A4534, [1]izk1jdtxqoxwdwog!$A$4:$C$6292, 3, FALSE), "")</f>
        <v>5.5240000000000003E-3</v>
      </c>
    </row>
    <row r="4535" spans="1:10" x14ac:dyDescent="0.25">
      <c r="A4535" s="1">
        <v>42871</v>
      </c>
      <c r="B4535">
        <v>-0.28079999999999999</v>
      </c>
      <c r="C4535">
        <v>-0.28079999999999999</v>
      </c>
      <c r="D4535">
        <v>0.41710000000000003</v>
      </c>
      <c r="E4535">
        <v>0.41710000000000003</v>
      </c>
      <c r="F4535">
        <v>0.253</v>
      </c>
      <c r="G4535">
        <v>0.253</v>
      </c>
      <c r="H4535">
        <v>0.4758</v>
      </c>
      <c r="I4535">
        <v>0.4758</v>
      </c>
      <c r="J4535">
        <f>IFERROR(VLOOKUP(A4535, [1]izk1jdtxqoxwdwog!$A$4:$C$6292, 3, FALSE), "")</f>
        <v>-9.1600000000000004E-4</v>
      </c>
    </row>
    <row r="4536" spans="1:10" x14ac:dyDescent="0.25">
      <c r="A4536" s="1">
        <v>42872</v>
      </c>
      <c r="B4536">
        <v>-5.6912000000000003</v>
      </c>
      <c r="C4536">
        <v>-5.6912000000000003</v>
      </c>
      <c r="D4536">
        <v>-2.5426000000000002</v>
      </c>
      <c r="E4536">
        <v>-2.5426000000000002</v>
      </c>
      <c r="F4536">
        <v>-3.9472999999999998</v>
      </c>
      <c r="G4536">
        <v>-3.9472999999999998</v>
      </c>
      <c r="H4536">
        <v>-4.0814000000000004</v>
      </c>
      <c r="I4536">
        <v>-4.0814000000000004</v>
      </c>
      <c r="J4536">
        <f>IFERROR(VLOOKUP(A4536, [1]izk1jdtxqoxwdwog!$A$4:$C$6292, 3, FALSE), "")</f>
        <v>-1.7743999999999999E-2</v>
      </c>
    </row>
    <row r="4537" spans="1:10" x14ac:dyDescent="0.25">
      <c r="A4537" s="1">
        <v>42873</v>
      </c>
      <c r="B4537">
        <v>5.7000000000000002E-3</v>
      </c>
      <c r="C4537">
        <v>5.7000000000000002E-3</v>
      </c>
      <c r="D4537">
        <v>0.87450000000000006</v>
      </c>
      <c r="E4537">
        <v>0.87450000000000006</v>
      </c>
      <c r="F4537">
        <v>0.82040000000000002</v>
      </c>
      <c r="G4537">
        <v>0.82040000000000002</v>
      </c>
      <c r="H4537">
        <v>0.37030000000000002</v>
      </c>
      <c r="I4537">
        <v>0.37030000000000002</v>
      </c>
      <c r="J4537">
        <f>IFERROR(VLOOKUP(A4537, [1]izk1jdtxqoxwdwog!$A$4:$C$6292, 3, FALSE), "")</f>
        <v>4.0280000000000003E-3</v>
      </c>
    </row>
    <row r="4538" spans="1:10" x14ac:dyDescent="0.25">
      <c r="A4538" s="1">
        <v>42874</v>
      </c>
      <c r="B4538">
        <v>0.87270000000000003</v>
      </c>
      <c r="C4538">
        <v>0.87270000000000003</v>
      </c>
      <c r="D4538">
        <v>0.42259999999999998</v>
      </c>
      <c r="E4538">
        <v>0.42259999999999998</v>
      </c>
      <c r="F4538">
        <v>3.9199999999999999E-2</v>
      </c>
      <c r="G4538">
        <v>3.9199999999999999E-2</v>
      </c>
      <c r="H4538">
        <v>0.87250000000000005</v>
      </c>
      <c r="I4538">
        <v>0.87250000000000005</v>
      </c>
      <c r="J4538">
        <f>IFERROR(VLOOKUP(A4538, [1]izk1jdtxqoxwdwog!$A$4:$C$6292, 3, FALSE), "")</f>
        <v>6.5040000000000002E-3</v>
      </c>
    </row>
    <row r="4539" spans="1:10" x14ac:dyDescent="0.25">
      <c r="A4539" s="1">
        <v>42877</v>
      </c>
      <c r="B4539">
        <v>0.52929999999999999</v>
      </c>
      <c r="C4539">
        <v>0.52929999999999999</v>
      </c>
      <c r="D4539">
        <v>0.84160000000000001</v>
      </c>
      <c r="E4539">
        <v>0.84160000000000001</v>
      </c>
      <c r="F4539">
        <v>0.55530000000000002</v>
      </c>
      <c r="G4539">
        <v>0.55530000000000002</v>
      </c>
      <c r="H4539">
        <v>0.23219999999999999</v>
      </c>
      <c r="I4539">
        <v>0.23219999999999999</v>
      </c>
      <c r="J4539">
        <f>IFERROR(VLOOKUP(A4539, [1]izk1jdtxqoxwdwog!$A$4:$C$6292, 3, FALSE), "")</f>
        <v>5.0769999999999999E-3</v>
      </c>
    </row>
    <row r="4540" spans="1:10" x14ac:dyDescent="0.25">
      <c r="A4540" s="1">
        <v>42878</v>
      </c>
      <c r="B4540">
        <v>1.8967000000000001</v>
      </c>
      <c r="C4540">
        <v>1.8967000000000001</v>
      </c>
      <c r="D4540">
        <v>0.1007</v>
      </c>
      <c r="E4540">
        <v>0.1007</v>
      </c>
      <c r="F4540">
        <v>1.2464</v>
      </c>
      <c r="G4540">
        <v>1.2464</v>
      </c>
      <c r="H4540">
        <v>1.3146</v>
      </c>
      <c r="I4540">
        <v>1.3146</v>
      </c>
      <c r="J4540">
        <f>IFERROR(VLOOKUP(A4540, [1]izk1jdtxqoxwdwog!$A$4:$C$6292, 3, FALSE), "")</f>
        <v>2.2130000000000001E-3</v>
      </c>
    </row>
    <row r="4541" spans="1:10" x14ac:dyDescent="0.25">
      <c r="A4541" s="1">
        <v>42879</v>
      </c>
      <c r="B4541">
        <v>-0.18340000000000001</v>
      </c>
      <c r="C4541">
        <v>-0.18340000000000001</v>
      </c>
      <c r="D4541">
        <v>0.46</v>
      </c>
      <c r="E4541">
        <v>0.46</v>
      </c>
      <c r="F4541">
        <v>-0.53100000000000003</v>
      </c>
      <c r="G4541">
        <v>-0.53100000000000003</v>
      </c>
      <c r="H4541">
        <v>-0.30869999999999997</v>
      </c>
      <c r="I4541">
        <v>-0.30869999999999997</v>
      </c>
      <c r="J4541">
        <f>IFERROR(VLOOKUP(A4541, [1]izk1jdtxqoxwdwog!$A$4:$C$6292, 3, FALSE), "")</f>
        <v>2.333E-3</v>
      </c>
    </row>
    <row r="4542" spans="1:10" x14ac:dyDescent="0.25">
      <c r="A4542" s="1">
        <v>42880</v>
      </c>
      <c r="B4542">
        <v>-0.35070000000000001</v>
      </c>
      <c r="C4542">
        <v>-0.35070000000000001</v>
      </c>
      <c r="D4542">
        <v>0.85129999999999995</v>
      </c>
      <c r="E4542">
        <v>0.85129999999999995</v>
      </c>
      <c r="F4542">
        <v>6.0000000000000001E-3</v>
      </c>
      <c r="G4542">
        <v>6.0000000000000001E-3</v>
      </c>
      <c r="H4542">
        <v>-5.16E-2</v>
      </c>
      <c r="I4542">
        <v>-5.16E-2</v>
      </c>
      <c r="J4542">
        <f>IFERROR(VLOOKUP(A4542, [1]izk1jdtxqoxwdwog!$A$4:$C$6292, 3, FALSE), "")</f>
        <v>4.7790000000000003E-3</v>
      </c>
    </row>
    <row r="4543" spans="1:10" x14ac:dyDescent="0.25">
      <c r="A4543" s="1">
        <v>42881</v>
      </c>
      <c r="B4543">
        <v>-1.4021999999999999</v>
      </c>
      <c r="C4543">
        <v>-1.4021999999999999</v>
      </c>
      <c r="D4543">
        <v>0.17730000000000001</v>
      </c>
      <c r="E4543">
        <v>0.17730000000000001</v>
      </c>
      <c r="F4543">
        <v>-0.42959999999999998</v>
      </c>
      <c r="G4543">
        <v>-0.42959999999999998</v>
      </c>
      <c r="H4543">
        <v>-0.24099999999999999</v>
      </c>
      <c r="I4543">
        <v>-0.24099999999999999</v>
      </c>
      <c r="J4543">
        <f>IFERROR(VLOOKUP(A4543, [1]izk1jdtxqoxwdwog!$A$4:$C$6292, 3, FALSE), "")</f>
        <v>-2.0699999999999999E-4</v>
      </c>
    </row>
    <row r="4544" spans="1:10" x14ac:dyDescent="0.25">
      <c r="A4544" s="1">
        <v>42884</v>
      </c>
      <c r="B4544">
        <v>-1.4021999999999999</v>
      </c>
      <c r="C4544">
        <v>-1.4021999999999999</v>
      </c>
      <c r="D4544">
        <v>0.17730000000000001</v>
      </c>
      <c r="E4544">
        <v>0.17730000000000001</v>
      </c>
      <c r="F4544">
        <v>-0.42959999999999998</v>
      </c>
      <c r="G4544">
        <v>-0.42959999999999998</v>
      </c>
      <c r="H4544">
        <v>-0.24099999999999999</v>
      </c>
      <c r="I4544">
        <v>-0.24099999999999999</v>
      </c>
      <c r="J4544" t="str">
        <f>IFERROR(VLOOKUP(A4544, [1]izk1jdtxqoxwdwog!$A$4:$C$6292, 3, FALSE), "")</f>
        <v/>
      </c>
    </row>
    <row r="4545" spans="1:10" x14ac:dyDescent="0.25">
      <c r="A4545" s="1">
        <v>42885</v>
      </c>
      <c r="B4545">
        <v>-1.5184</v>
      </c>
      <c r="C4545">
        <v>-1.5184</v>
      </c>
      <c r="D4545">
        <v>8.5000000000000006E-2</v>
      </c>
      <c r="E4545">
        <v>8.5000000000000006E-2</v>
      </c>
      <c r="F4545">
        <v>-1.1595</v>
      </c>
      <c r="G4545">
        <v>-1.1595</v>
      </c>
      <c r="H4545">
        <v>-0.96040000000000003</v>
      </c>
      <c r="I4545">
        <v>-0.96040000000000003</v>
      </c>
      <c r="J4545">
        <f>IFERROR(VLOOKUP(A4545, [1]izk1jdtxqoxwdwog!$A$4:$C$6292, 3, FALSE), "")</f>
        <v>-8.6899999999999998E-4</v>
      </c>
    </row>
    <row r="4546" spans="1:10" x14ac:dyDescent="0.25">
      <c r="A4546" s="1">
        <v>42886</v>
      </c>
      <c r="B4546">
        <v>-1.91</v>
      </c>
      <c r="C4546">
        <v>-1.91</v>
      </c>
      <c r="D4546">
        <v>-3.5400000000000001E-2</v>
      </c>
      <c r="E4546">
        <v>-3.5400000000000001E-2</v>
      </c>
      <c r="F4546">
        <v>-0.50600000000000001</v>
      </c>
      <c r="G4546">
        <v>-0.50600000000000001</v>
      </c>
      <c r="H4546">
        <v>-1.1496999999999999</v>
      </c>
      <c r="I4546">
        <v>-1.1496999999999999</v>
      </c>
      <c r="J4546">
        <f>IFERROR(VLOOKUP(A4546, [1]izk1jdtxqoxwdwog!$A$4:$C$6292, 3, FALSE), "")</f>
        <v>-2.4800000000000001E-4</v>
      </c>
    </row>
    <row r="4547" spans="1:10" x14ac:dyDescent="0.25">
      <c r="A4547" s="1">
        <v>42887</v>
      </c>
      <c r="B4547">
        <v>1.7242999999999999</v>
      </c>
      <c r="C4547">
        <v>1.7242999999999999</v>
      </c>
      <c r="D4547">
        <v>0.38929999999999998</v>
      </c>
      <c r="E4547">
        <v>0.38929999999999998</v>
      </c>
      <c r="F4547">
        <v>1.6354</v>
      </c>
      <c r="G4547">
        <v>1.6354</v>
      </c>
      <c r="H4547">
        <v>1.2746999999999999</v>
      </c>
      <c r="I4547">
        <v>1.2746999999999999</v>
      </c>
      <c r="J4547">
        <f>IFERROR(VLOOKUP(A4547, [1]izk1jdtxqoxwdwog!$A$4:$C$6292, 3, FALSE), "")</f>
        <v>7.9520000000000007E-3</v>
      </c>
    </row>
    <row r="4548" spans="1:10" x14ac:dyDescent="0.25">
      <c r="A4548" s="1">
        <v>42888</v>
      </c>
      <c r="B4548">
        <v>-2.4043000000000001</v>
      </c>
      <c r="C4548">
        <v>-2.4043000000000001</v>
      </c>
      <c r="D4548">
        <v>1.1420999999999999</v>
      </c>
      <c r="E4548">
        <v>1.1420999999999999</v>
      </c>
      <c r="F4548">
        <v>-0.22289999999999999</v>
      </c>
      <c r="G4548">
        <v>-0.22289999999999999</v>
      </c>
      <c r="H4548">
        <v>-0.68440000000000001</v>
      </c>
      <c r="I4548">
        <v>-0.68440000000000001</v>
      </c>
      <c r="J4548">
        <f>IFERROR(VLOOKUP(A4548, [1]izk1jdtxqoxwdwog!$A$4:$C$6292, 3, FALSE), "")</f>
        <v>3.3279999999999998E-3</v>
      </c>
    </row>
    <row r="4549" spans="1:10" x14ac:dyDescent="0.25">
      <c r="A4549" s="1">
        <v>42891</v>
      </c>
      <c r="B4549">
        <v>0.13</v>
      </c>
      <c r="C4549">
        <v>0.13</v>
      </c>
      <c r="D4549">
        <v>-2.0899999999999998E-2</v>
      </c>
      <c r="E4549">
        <v>-2.0899999999999998E-2</v>
      </c>
      <c r="F4549">
        <v>-0.36380000000000001</v>
      </c>
      <c r="G4549">
        <v>-0.36380000000000001</v>
      </c>
      <c r="H4549">
        <v>0.14599999999999999</v>
      </c>
      <c r="I4549">
        <v>0.14599999999999999</v>
      </c>
      <c r="J4549">
        <f>IFERROR(VLOOKUP(A4549, [1]izk1jdtxqoxwdwog!$A$4:$C$6292, 3, FALSE), "")</f>
        <v>-7.3700000000000002E-4</v>
      </c>
    </row>
    <row r="4550" spans="1:10" x14ac:dyDescent="0.25">
      <c r="A4550" s="1">
        <v>42892</v>
      </c>
      <c r="B4550">
        <v>-0.92630000000000001</v>
      </c>
      <c r="C4550">
        <v>-0.92630000000000001</v>
      </c>
      <c r="D4550">
        <v>-0.39739999999999998</v>
      </c>
      <c r="E4550">
        <v>-0.39739999999999998</v>
      </c>
      <c r="F4550">
        <v>-0.67130000000000001</v>
      </c>
      <c r="G4550">
        <v>-0.67130000000000001</v>
      </c>
      <c r="H4550">
        <v>-0.45490000000000003</v>
      </c>
      <c r="I4550">
        <v>-0.45490000000000003</v>
      </c>
      <c r="J4550">
        <f>IFERROR(VLOOKUP(A4550, [1]izk1jdtxqoxwdwog!$A$4:$C$6292, 3, FALSE), "")</f>
        <v>-3.1970000000000002E-3</v>
      </c>
    </row>
    <row r="4551" spans="1:10" x14ac:dyDescent="0.25">
      <c r="A4551" s="1">
        <v>42893</v>
      </c>
      <c r="B4551">
        <v>1.06</v>
      </c>
      <c r="C4551">
        <v>1.06</v>
      </c>
      <c r="D4551">
        <v>0.39200000000000002</v>
      </c>
      <c r="E4551">
        <v>0.39200000000000002</v>
      </c>
      <c r="F4551">
        <v>0.9032</v>
      </c>
      <c r="G4551">
        <v>0.9032</v>
      </c>
      <c r="H4551">
        <v>1.1834</v>
      </c>
      <c r="I4551">
        <v>1.1834</v>
      </c>
      <c r="J4551">
        <f>IFERROR(VLOOKUP(A4551, [1]izk1jdtxqoxwdwog!$A$4:$C$6292, 3, FALSE), "")</f>
        <v>1.8500000000000001E-3</v>
      </c>
    </row>
    <row r="4552" spans="1:10" x14ac:dyDescent="0.25">
      <c r="A4552" s="1">
        <v>42894</v>
      </c>
      <c r="B4552">
        <v>3.4531999999999998</v>
      </c>
      <c r="C4552">
        <v>3.4531999999999998</v>
      </c>
      <c r="D4552">
        <v>0.1046</v>
      </c>
      <c r="E4552">
        <v>0.1046</v>
      </c>
      <c r="F4552">
        <v>2.6844000000000001</v>
      </c>
      <c r="G4552">
        <v>2.6844000000000001</v>
      </c>
      <c r="H4552">
        <v>1.7311000000000001</v>
      </c>
      <c r="I4552">
        <v>1.7311000000000001</v>
      </c>
      <c r="J4552">
        <f>IFERROR(VLOOKUP(A4552, [1]izk1jdtxqoxwdwog!$A$4:$C$6292, 3, FALSE), "")</f>
        <v>4.9200000000000003E-4</v>
      </c>
    </row>
    <row r="4553" spans="1:10" x14ac:dyDescent="0.25">
      <c r="A4553" s="1">
        <v>42895</v>
      </c>
      <c r="B4553">
        <v>2.9049999999999998</v>
      </c>
      <c r="C4553">
        <v>2.9049999999999998</v>
      </c>
      <c r="D4553">
        <v>-2.5005000000000002</v>
      </c>
      <c r="E4553">
        <v>-2.5005000000000002</v>
      </c>
      <c r="F4553">
        <v>3.2101000000000002</v>
      </c>
      <c r="G4553">
        <v>3.2101000000000002</v>
      </c>
      <c r="H4553">
        <v>2.2707999999999999</v>
      </c>
      <c r="I4553">
        <v>2.2707999999999999</v>
      </c>
      <c r="J4553">
        <f>IFERROR(VLOOKUP(A4553, [1]izk1jdtxqoxwdwog!$A$4:$C$6292, 3, FALSE), "")</f>
        <v>-1.518E-3</v>
      </c>
    </row>
    <row r="4554" spans="1:10" x14ac:dyDescent="0.25">
      <c r="A4554" s="1">
        <v>42898</v>
      </c>
      <c r="B4554">
        <v>0.83579999999999999</v>
      </c>
      <c r="C4554">
        <v>0.83579999999999999</v>
      </c>
      <c r="D4554">
        <v>-0.53580000000000005</v>
      </c>
      <c r="E4554">
        <v>-0.53580000000000005</v>
      </c>
      <c r="F4554">
        <v>-0.29849999999999999</v>
      </c>
      <c r="G4554">
        <v>-0.29849999999999999</v>
      </c>
      <c r="H4554">
        <v>8.3500000000000005E-2</v>
      </c>
      <c r="I4554">
        <v>8.3500000000000005E-2</v>
      </c>
      <c r="J4554">
        <f>IFERROR(VLOOKUP(A4554, [1]izk1jdtxqoxwdwog!$A$4:$C$6292, 3, FALSE), "")</f>
        <v>-2.05E-4</v>
      </c>
    </row>
    <row r="4555" spans="1:10" x14ac:dyDescent="0.25">
      <c r="A4555" s="1">
        <v>42899</v>
      </c>
      <c r="B4555">
        <v>0.62580000000000002</v>
      </c>
      <c r="C4555">
        <v>0.62580000000000002</v>
      </c>
      <c r="D4555">
        <v>0.81159999999999999</v>
      </c>
      <c r="E4555">
        <v>0.81159999999999999</v>
      </c>
      <c r="F4555">
        <v>0.25330000000000003</v>
      </c>
      <c r="G4555">
        <v>0.25330000000000003</v>
      </c>
      <c r="H4555">
        <v>0.50600000000000001</v>
      </c>
      <c r="I4555">
        <v>0.50600000000000001</v>
      </c>
      <c r="J4555">
        <f>IFERROR(VLOOKUP(A4555, [1]izk1jdtxqoxwdwog!$A$4:$C$6292, 3, FALSE), "")</f>
        <v>4.8900000000000002E-3</v>
      </c>
    </row>
    <row r="4556" spans="1:10" x14ac:dyDescent="0.25">
      <c r="A4556" s="1">
        <v>42900</v>
      </c>
      <c r="B4556">
        <v>-0.40910000000000002</v>
      </c>
      <c r="C4556">
        <v>-0.40910000000000002</v>
      </c>
      <c r="D4556">
        <v>-0.43459999999999999</v>
      </c>
      <c r="E4556">
        <v>-0.43459999999999999</v>
      </c>
      <c r="F4556">
        <v>-9.3799999999999994E-2</v>
      </c>
      <c r="G4556">
        <v>-9.3799999999999994E-2</v>
      </c>
      <c r="H4556">
        <v>0.1162</v>
      </c>
      <c r="I4556">
        <v>0.1162</v>
      </c>
      <c r="J4556">
        <f>IFERROR(VLOOKUP(A4556, [1]izk1jdtxqoxwdwog!$A$4:$C$6292, 3, FALSE), "")</f>
        <v>-1.268E-3</v>
      </c>
    </row>
    <row r="4557" spans="1:10" x14ac:dyDescent="0.25">
      <c r="A4557" s="1">
        <v>42901</v>
      </c>
      <c r="B4557">
        <v>-1.5227999999999999</v>
      </c>
      <c r="C4557">
        <v>-1.5227999999999999</v>
      </c>
      <c r="D4557">
        <v>-0.44359999999999999</v>
      </c>
      <c r="E4557">
        <v>-0.44359999999999999</v>
      </c>
      <c r="F4557">
        <v>-0.2989</v>
      </c>
      <c r="G4557">
        <v>-0.2989</v>
      </c>
      <c r="H4557">
        <v>-0.51939999999999997</v>
      </c>
      <c r="I4557">
        <v>-0.51939999999999997</v>
      </c>
      <c r="J4557">
        <f>IFERROR(VLOOKUP(A4557, [1]izk1jdtxqoxwdwog!$A$4:$C$6292, 3, FALSE), "")</f>
        <v>-1.9239999999999999E-3</v>
      </c>
    </row>
    <row r="4558" spans="1:10" x14ac:dyDescent="0.25">
      <c r="A4558" s="1">
        <v>42902</v>
      </c>
      <c r="B4558">
        <v>-0.50060000000000004</v>
      </c>
      <c r="C4558">
        <v>-0.50060000000000004</v>
      </c>
      <c r="D4558">
        <v>-0.43240000000000001</v>
      </c>
      <c r="E4558">
        <v>-0.43240000000000001</v>
      </c>
      <c r="F4558">
        <v>-0.58009999999999995</v>
      </c>
      <c r="G4558">
        <v>-0.58009999999999995</v>
      </c>
      <c r="H4558">
        <v>-0.21110000000000001</v>
      </c>
      <c r="I4558">
        <v>-0.21110000000000001</v>
      </c>
      <c r="J4558">
        <f>IFERROR(VLOOKUP(A4558, [1]izk1jdtxqoxwdwog!$A$4:$C$6292, 3, FALSE), "")</f>
        <v>2.1800000000000001E-4</v>
      </c>
    </row>
    <row r="4559" spans="1:10" x14ac:dyDescent="0.25">
      <c r="A4559" s="1">
        <v>42905</v>
      </c>
      <c r="B4559">
        <v>1.0454000000000001</v>
      </c>
      <c r="C4559">
        <v>1.0454000000000001</v>
      </c>
      <c r="D4559">
        <v>1.6720999999999999</v>
      </c>
      <c r="E4559">
        <v>1.6720999999999999</v>
      </c>
      <c r="F4559">
        <v>-1.9300000000000001E-2</v>
      </c>
      <c r="G4559">
        <v>-1.9300000000000001E-2</v>
      </c>
      <c r="H4559">
        <v>0.9073</v>
      </c>
      <c r="I4559">
        <v>0.9073</v>
      </c>
      <c r="J4559">
        <f>IFERROR(VLOOKUP(A4559, [1]izk1jdtxqoxwdwog!$A$4:$C$6292, 3, FALSE), "")</f>
        <v>8.3250000000000008E-3</v>
      </c>
    </row>
    <row r="4560" spans="1:10" x14ac:dyDescent="0.25">
      <c r="A4560" s="1">
        <v>42906</v>
      </c>
      <c r="B4560">
        <v>-2.0083000000000002</v>
      </c>
      <c r="C4560">
        <v>-2.0083000000000002</v>
      </c>
      <c r="D4560">
        <v>-0.78310000000000002</v>
      </c>
      <c r="E4560">
        <v>-0.78310000000000002</v>
      </c>
      <c r="F4560">
        <v>-1.3467</v>
      </c>
      <c r="G4560">
        <v>-1.3467</v>
      </c>
      <c r="H4560">
        <v>-0.95430000000000004</v>
      </c>
      <c r="I4560">
        <v>-0.95430000000000004</v>
      </c>
      <c r="J4560">
        <f>IFERROR(VLOOKUP(A4560, [1]izk1jdtxqoxwdwog!$A$4:$C$6292, 3, FALSE), "")</f>
        <v>-6.744E-3</v>
      </c>
    </row>
    <row r="4561" spans="1:10" x14ac:dyDescent="0.25">
      <c r="A4561" s="1">
        <v>42907</v>
      </c>
      <c r="B4561">
        <v>-1.8462000000000001</v>
      </c>
      <c r="C4561">
        <v>-1.8462000000000001</v>
      </c>
      <c r="D4561">
        <v>0.99019999999999997</v>
      </c>
      <c r="E4561">
        <v>0.99019999999999997</v>
      </c>
      <c r="F4561">
        <v>-1.4255</v>
      </c>
      <c r="G4561">
        <v>-1.4255</v>
      </c>
      <c r="H4561">
        <v>-0.7964</v>
      </c>
      <c r="I4561">
        <v>-0.7964</v>
      </c>
      <c r="J4561">
        <f>IFERROR(VLOOKUP(A4561, [1]izk1jdtxqoxwdwog!$A$4:$C$6292, 3, FALSE), "")</f>
        <v>-2.4699999999999999E-4</v>
      </c>
    </row>
    <row r="4562" spans="1:10" x14ac:dyDescent="0.25">
      <c r="A4562" s="1">
        <v>42908</v>
      </c>
      <c r="B4562">
        <v>0.2301</v>
      </c>
      <c r="C4562">
        <v>0.2301</v>
      </c>
      <c r="D4562">
        <v>-2.8400000000000002E-2</v>
      </c>
      <c r="E4562">
        <v>-2.8400000000000002E-2</v>
      </c>
      <c r="F4562">
        <v>-0.48680000000000001</v>
      </c>
      <c r="G4562">
        <v>-0.48680000000000001</v>
      </c>
      <c r="H4562">
        <v>-0.69620000000000004</v>
      </c>
      <c r="I4562">
        <v>-0.69620000000000004</v>
      </c>
      <c r="J4562">
        <f>IFERROR(VLOOKUP(A4562, [1]izk1jdtxqoxwdwog!$A$4:$C$6292, 3, FALSE), "")</f>
        <v>-4.5300000000000001E-4</v>
      </c>
    </row>
    <row r="4563" spans="1:10" x14ac:dyDescent="0.25">
      <c r="A4563" s="1">
        <v>42909</v>
      </c>
      <c r="B4563">
        <v>-1.9570000000000001</v>
      </c>
      <c r="C4563">
        <v>-1.9570000000000001</v>
      </c>
      <c r="D4563">
        <v>0.38379999999999997</v>
      </c>
      <c r="E4563">
        <v>0.38379999999999997</v>
      </c>
      <c r="F4563">
        <v>-0.26919999999999999</v>
      </c>
      <c r="G4563">
        <v>-0.26919999999999999</v>
      </c>
      <c r="H4563">
        <v>-0.81979999999999997</v>
      </c>
      <c r="I4563">
        <v>-0.81979999999999997</v>
      </c>
      <c r="J4563">
        <f>IFERROR(VLOOKUP(A4563, [1]izk1jdtxqoxwdwog!$A$4:$C$6292, 3, FALSE), "")</f>
        <v>1.194E-3</v>
      </c>
    </row>
    <row r="4564" spans="1:10" x14ac:dyDescent="0.25">
      <c r="A4564" s="1">
        <v>42912</v>
      </c>
      <c r="B4564">
        <v>1.3580000000000001</v>
      </c>
      <c r="C4564">
        <v>1.3580000000000001</v>
      </c>
      <c r="D4564">
        <v>-0.46729999999999999</v>
      </c>
      <c r="E4564">
        <v>-0.46729999999999999</v>
      </c>
      <c r="F4564">
        <v>0.55049999999999999</v>
      </c>
      <c r="G4564">
        <v>0.55049999999999999</v>
      </c>
      <c r="H4564">
        <v>0.65549999999999997</v>
      </c>
      <c r="I4564">
        <v>0.65549999999999997</v>
      </c>
      <c r="J4564">
        <f>IFERROR(VLOOKUP(A4564, [1]izk1jdtxqoxwdwog!$A$4:$C$6292, 3, FALSE), "")</f>
        <v>6.5799999999999995E-4</v>
      </c>
    </row>
    <row r="4565" spans="1:10" x14ac:dyDescent="0.25">
      <c r="A4565" s="1">
        <v>42913</v>
      </c>
      <c r="B4565">
        <v>0.745</v>
      </c>
      <c r="C4565">
        <v>0.745</v>
      </c>
      <c r="D4565">
        <v>-1.8139000000000001</v>
      </c>
      <c r="E4565">
        <v>-1.8139000000000001</v>
      </c>
      <c r="F4565">
        <v>0.45340000000000003</v>
      </c>
      <c r="G4565">
        <v>0.45340000000000003</v>
      </c>
      <c r="H4565">
        <v>0.75890000000000002</v>
      </c>
      <c r="I4565">
        <v>0.75890000000000002</v>
      </c>
      <c r="J4565">
        <f>IFERROR(VLOOKUP(A4565, [1]izk1jdtxqoxwdwog!$A$4:$C$6292, 3, FALSE), "")</f>
        <v>-8.0560000000000007E-3</v>
      </c>
    </row>
    <row r="4566" spans="1:10" x14ac:dyDescent="0.25">
      <c r="A4566" s="1">
        <v>42914</v>
      </c>
      <c r="B4566">
        <v>0.94010000000000005</v>
      </c>
      <c r="C4566">
        <v>0.94010000000000005</v>
      </c>
      <c r="D4566">
        <v>1.4417</v>
      </c>
      <c r="E4566">
        <v>1.4417</v>
      </c>
      <c r="F4566">
        <v>1.6093</v>
      </c>
      <c r="G4566">
        <v>1.6093</v>
      </c>
      <c r="H4566">
        <v>1.7255</v>
      </c>
      <c r="I4566">
        <v>1.7255</v>
      </c>
      <c r="J4566">
        <f>IFERROR(VLOOKUP(A4566, [1]izk1jdtxqoxwdwog!$A$4:$C$6292, 3, FALSE), "")</f>
        <v>8.9499999999999996E-3</v>
      </c>
    </row>
    <row r="4567" spans="1:10" x14ac:dyDescent="0.25">
      <c r="A4567" s="1">
        <v>42915</v>
      </c>
      <c r="B4567">
        <v>0.64739999999999998</v>
      </c>
      <c r="C4567">
        <v>0.64739999999999998</v>
      </c>
      <c r="D4567">
        <v>-1.7355</v>
      </c>
      <c r="E4567">
        <v>-1.7355</v>
      </c>
      <c r="F4567">
        <v>1.3162</v>
      </c>
      <c r="G4567">
        <v>1.3162</v>
      </c>
      <c r="H4567">
        <v>1.3149999999999999</v>
      </c>
      <c r="I4567">
        <v>1.3149999999999999</v>
      </c>
      <c r="J4567">
        <f>IFERROR(VLOOKUP(A4567, [1]izk1jdtxqoxwdwog!$A$4:$C$6292, 3, FALSE), "")</f>
        <v>-8.7889999999999999E-3</v>
      </c>
    </row>
    <row r="4568" spans="1:10" x14ac:dyDescent="0.25">
      <c r="A4568" s="1">
        <v>42916</v>
      </c>
      <c r="B4568">
        <v>-0.8125</v>
      </c>
      <c r="C4568">
        <v>-0.8125</v>
      </c>
      <c r="D4568">
        <v>3.6299999999999999E-2</v>
      </c>
      <c r="E4568">
        <v>3.6299999999999999E-2</v>
      </c>
      <c r="F4568">
        <v>-0.46150000000000002</v>
      </c>
      <c r="G4568">
        <v>-0.46150000000000002</v>
      </c>
      <c r="H4568">
        <v>-5.4999999999999997E-3</v>
      </c>
      <c r="I4568">
        <v>-5.4999999999999997E-3</v>
      </c>
      <c r="J4568">
        <f>IFERROR(VLOOKUP(A4568, [1]izk1jdtxqoxwdwog!$A$4:$C$6292, 3, FALSE), "")</f>
        <v>1.864E-3</v>
      </c>
    </row>
    <row r="4569" spans="1:10" x14ac:dyDescent="0.25">
      <c r="A4569" s="1">
        <v>42919</v>
      </c>
      <c r="B4569">
        <v>2.0762999999999998</v>
      </c>
      <c r="C4569">
        <v>2.0762999999999998</v>
      </c>
      <c r="D4569">
        <v>-1.0535000000000001</v>
      </c>
      <c r="E4569">
        <v>-1.0535000000000001</v>
      </c>
      <c r="F4569">
        <v>1.9994000000000001</v>
      </c>
      <c r="G4569">
        <v>1.9994000000000001</v>
      </c>
      <c r="H4569">
        <v>1.5979000000000001</v>
      </c>
      <c r="I4569">
        <v>1.5979000000000001</v>
      </c>
      <c r="J4569">
        <f>IFERROR(VLOOKUP(A4569, [1]izk1jdtxqoxwdwog!$A$4:$C$6292, 3, FALSE), "")</f>
        <v>1.696E-3</v>
      </c>
    </row>
    <row r="4570" spans="1:10" x14ac:dyDescent="0.25">
      <c r="A4570" s="1">
        <v>42920</v>
      </c>
      <c r="B4570">
        <v>2.0762999999999998</v>
      </c>
      <c r="C4570">
        <v>2.0762999999999998</v>
      </c>
      <c r="D4570">
        <v>-1.0535000000000001</v>
      </c>
      <c r="E4570">
        <v>-1.0535000000000001</v>
      </c>
      <c r="F4570">
        <v>1.9994000000000001</v>
      </c>
      <c r="G4570">
        <v>1.9994000000000001</v>
      </c>
      <c r="H4570">
        <v>1.5979000000000001</v>
      </c>
      <c r="I4570">
        <v>1.5979000000000001</v>
      </c>
      <c r="J4570" t="str">
        <f>IFERROR(VLOOKUP(A4570, [1]izk1jdtxqoxwdwog!$A$4:$C$6292, 3, FALSE), "")</f>
        <v/>
      </c>
    </row>
    <row r="4571" spans="1:10" x14ac:dyDescent="0.25">
      <c r="A4571" s="1">
        <v>42921</v>
      </c>
      <c r="B4571">
        <v>0.64649999999999996</v>
      </c>
      <c r="C4571">
        <v>0.64649999999999996</v>
      </c>
      <c r="D4571">
        <v>0.9839</v>
      </c>
      <c r="E4571">
        <v>0.9839</v>
      </c>
      <c r="F4571">
        <v>-0.43730000000000002</v>
      </c>
      <c r="G4571">
        <v>-0.43730000000000002</v>
      </c>
      <c r="H4571">
        <v>0.3382</v>
      </c>
      <c r="I4571">
        <v>0.3382</v>
      </c>
      <c r="J4571">
        <f>IFERROR(VLOOKUP(A4571, [1]izk1jdtxqoxwdwog!$A$4:$C$6292, 3, FALSE), "")</f>
        <v>2.3119999999999998E-3</v>
      </c>
    </row>
    <row r="4572" spans="1:10" x14ac:dyDescent="0.25">
      <c r="A4572" s="1">
        <v>42922</v>
      </c>
      <c r="B4572">
        <v>-1.9323999999999999</v>
      </c>
      <c r="C4572">
        <v>-1.9323999999999999</v>
      </c>
      <c r="D4572">
        <v>-0.90159999999999996</v>
      </c>
      <c r="E4572">
        <v>-0.90159999999999996</v>
      </c>
      <c r="F4572">
        <v>-1.1541999999999999</v>
      </c>
      <c r="G4572">
        <v>-1.1541999999999999</v>
      </c>
      <c r="H4572">
        <v>-0.85060000000000002</v>
      </c>
      <c r="I4572">
        <v>-0.85060000000000002</v>
      </c>
      <c r="J4572">
        <f>IFERROR(VLOOKUP(A4572, [1]izk1jdtxqoxwdwog!$A$4:$C$6292, 3, FALSE), "")</f>
        <v>-9.1439999999999994E-3</v>
      </c>
    </row>
    <row r="4573" spans="1:10" x14ac:dyDescent="0.25">
      <c r="A4573" s="1">
        <v>42923</v>
      </c>
      <c r="B4573">
        <v>2.6029</v>
      </c>
      <c r="C4573">
        <v>2.6029</v>
      </c>
      <c r="D4573">
        <v>1.0786</v>
      </c>
      <c r="E4573">
        <v>1.0786</v>
      </c>
      <c r="F4573">
        <v>0.85509999999999997</v>
      </c>
      <c r="G4573">
        <v>0.85509999999999997</v>
      </c>
      <c r="H4573">
        <v>0.56120000000000003</v>
      </c>
      <c r="I4573">
        <v>0.56120000000000003</v>
      </c>
      <c r="J4573">
        <f>IFERROR(VLOOKUP(A4573, [1]izk1jdtxqoxwdwog!$A$4:$C$6292, 3, FALSE), "")</f>
        <v>6.4850000000000003E-3</v>
      </c>
    </row>
    <row r="4574" spans="1:10" x14ac:dyDescent="0.25">
      <c r="A4574" s="1">
        <v>42926</v>
      </c>
      <c r="B4574">
        <v>-0.44019999999999998</v>
      </c>
      <c r="C4574">
        <v>-0.44019999999999998</v>
      </c>
      <c r="D4574">
        <v>0.65329999999999999</v>
      </c>
      <c r="E4574">
        <v>0.65329999999999999</v>
      </c>
      <c r="F4574">
        <v>-0.79020000000000001</v>
      </c>
      <c r="G4574">
        <v>-0.79020000000000001</v>
      </c>
      <c r="H4574">
        <v>-9.1200000000000003E-2</v>
      </c>
      <c r="I4574">
        <v>-9.1200000000000003E-2</v>
      </c>
      <c r="J4574">
        <f>IFERROR(VLOOKUP(A4574, [1]izk1jdtxqoxwdwog!$A$4:$C$6292, 3, FALSE), "")</f>
        <v>1.0740000000000001E-3</v>
      </c>
    </row>
    <row r="4575" spans="1:10" x14ac:dyDescent="0.25">
      <c r="A4575" s="1">
        <v>42927</v>
      </c>
      <c r="B4575">
        <v>0.82909999999999995</v>
      </c>
      <c r="C4575">
        <v>0.82909999999999995</v>
      </c>
      <c r="D4575">
        <v>0.28129999999999999</v>
      </c>
      <c r="E4575">
        <v>0.28129999999999999</v>
      </c>
      <c r="F4575">
        <v>-0.2702</v>
      </c>
      <c r="G4575">
        <v>-0.2702</v>
      </c>
      <c r="H4575">
        <v>-0.61219999999999997</v>
      </c>
      <c r="I4575">
        <v>-0.61219999999999997</v>
      </c>
      <c r="J4575">
        <f>IFERROR(VLOOKUP(A4575, [1]izk1jdtxqoxwdwog!$A$4:$C$6292, 3, FALSE), "")</f>
        <v>-7.4299999999999995E-4</v>
      </c>
    </row>
    <row r="4576" spans="1:10" x14ac:dyDescent="0.25">
      <c r="A4576" s="1">
        <v>42928</v>
      </c>
      <c r="B4576">
        <v>-0.13700000000000001</v>
      </c>
      <c r="C4576">
        <v>-0.13700000000000001</v>
      </c>
      <c r="D4576">
        <v>1.1866000000000001</v>
      </c>
      <c r="E4576">
        <v>1.1866000000000001</v>
      </c>
      <c r="F4576">
        <v>0.19450000000000001</v>
      </c>
      <c r="G4576">
        <v>0.19450000000000001</v>
      </c>
      <c r="H4576">
        <v>-7.5700000000000003E-2</v>
      </c>
      <c r="I4576">
        <v>-7.5700000000000003E-2</v>
      </c>
      <c r="J4576">
        <f>IFERROR(VLOOKUP(A4576, [1]izk1jdtxqoxwdwog!$A$4:$C$6292, 3, FALSE), "")</f>
        <v>7.515E-3</v>
      </c>
    </row>
    <row r="4577" spans="1:10" x14ac:dyDescent="0.25">
      <c r="A4577" s="1">
        <v>42929</v>
      </c>
      <c r="B4577">
        <v>0.49399999999999999</v>
      </c>
      <c r="C4577">
        <v>0.49399999999999999</v>
      </c>
      <c r="D4577">
        <v>0.2203</v>
      </c>
      <c r="E4577">
        <v>0.2203</v>
      </c>
      <c r="F4577">
        <v>0.15359999999999999</v>
      </c>
      <c r="G4577">
        <v>0.15359999999999999</v>
      </c>
      <c r="H4577">
        <v>0.64890000000000003</v>
      </c>
      <c r="I4577">
        <v>0.64890000000000003</v>
      </c>
      <c r="J4577">
        <f>IFERROR(VLOOKUP(A4577, [1]izk1jdtxqoxwdwog!$A$4:$C$6292, 3, FALSE), "")</f>
        <v>1.6800000000000001E-3</v>
      </c>
    </row>
    <row r="4578" spans="1:10" x14ac:dyDescent="0.25">
      <c r="A4578" s="1">
        <v>42930</v>
      </c>
      <c r="B4578">
        <v>-0.74829999999999997</v>
      </c>
      <c r="C4578">
        <v>-0.74829999999999997</v>
      </c>
      <c r="D4578">
        <v>0.78720000000000001</v>
      </c>
      <c r="E4578">
        <v>0.78720000000000001</v>
      </c>
      <c r="F4578">
        <v>-0.63529999999999998</v>
      </c>
      <c r="G4578">
        <v>-0.63529999999999998</v>
      </c>
      <c r="H4578">
        <v>-0.69850000000000001</v>
      </c>
      <c r="I4578">
        <v>-0.69850000000000001</v>
      </c>
      <c r="J4578">
        <f>IFERROR(VLOOKUP(A4578, [1]izk1jdtxqoxwdwog!$A$4:$C$6292, 3, FALSE), "")</f>
        <v>4.6639999999999997E-3</v>
      </c>
    </row>
    <row r="4579" spans="1:10" x14ac:dyDescent="0.25">
      <c r="A4579" s="1">
        <v>42933</v>
      </c>
      <c r="B4579">
        <v>-0.62190000000000001</v>
      </c>
      <c r="C4579">
        <v>-0.62190000000000001</v>
      </c>
      <c r="D4579">
        <v>4.9299999999999997E-2</v>
      </c>
      <c r="E4579">
        <v>4.9299999999999997E-2</v>
      </c>
      <c r="F4579">
        <v>-9.7999999999999997E-3</v>
      </c>
      <c r="G4579">
        <v>-9.7999999999999997E-3</v>
      </c>
      <c r="H4579">
        <v>-0.11360000000000001</v>
      </c>
      <c r="I4579">
        <v>-0.11360000000000001</v>
      </c>
      <c r="J4579">
        <f>IFERROR(VLOOKUP(A4579, [1]izk1jdtxqoxwdwog!$A$4:$C$6292, 3, FALSE), "")</f>
        <v>-1.22E-4</v>
      </c>
    </row>
    <row r="4580" spans="1:10" x14ac:dyDescent="0.25">
      <c r="A4580" s="1">
        <v>42934</v>
      </c>
      <c r="B4580">
        <v>-0.33779999999999999</v>
      </c>
      <c r="C4580">
        <v>-0.33779999999999999</v>
      </c>
      <c r="D4580">
        <v>0.66810000000000003</v>
      </c>
      <c r="E4580">
        <v>0.66810000000000003</v>
      </c>
      <c r="F4580">
        <v>-0.22800000000000001</v>
      </c>
      <c r="G4580">
        <v>-0.22800000000000001</v>
      </c>
      <c r="H4580">
        <v>-0.59040000000000004</v>
      </c>
      <c r="I4580">
        <v>-0.59040000000000004</v>
      </c>
      <c r="J4580">
        <f>IFERROR(VLOOKUP(A4580, [1]izk1jdtxqoxwdwog!$A$4:$C$6292, 3, FALSE), "")</f>
        <v>5.2899999999999996E-4</v>
      </c>
    </row>
    <row r="4581" spans="1:10" x14ac:dyDescent="0.25">
      <c r="A4581" s="1">
        <v>42935</v>
      </c>
      <c r="B4581">
        <v>6.1100000000000002E-2</v>
      </c>
      <c r="C4581">
        <v>6.1100000000000002E-2</v>
      </c>
      <c r="D4581">
        <v>0.58679999999999999</v>
      </c>
      <c r="E4581">
        <v>0.58679999999999999</v>
      </c>
      <c r="F4581">
        <v>8.0199999999999994E-2</v>
      </c>
      <c r="G4581">
        <v>8.0199999999999994E-2</v>
      </c>
      <c r="H4581">
        <v>-0.43049999999999999</v>
      </c>
      <c r="I4581">
        <v>-0.43049999999999999</v>
      </c>
      <c r="J4581">
        <f>IFERROR(VLOOKUP(A4581, [1]izk1jdtxqoxwdwog!$A$4:$C$6292, 3, FALSE), "")</f>
        <v>5.4140000000000004E-3</v>
      </c>
    </row>
    <row r="4582" spans="1:10" x14ac:dyDescent="0.25">
      <c r="A4582" s="1">
        <v>42936</v>
      </c>
      <c r="B4582">
        <v>-6.1100000000000002E-2</v>
      </c>
      <c r="C4582">
        <v>-6.1100000000000002E-2</v>
      </c>
      <c r="D4582">
        <v>0.13200000000000001</v>
      </c>
      <c r="E4582">
        <v>0.13200000000000001</v>
      </c>
      <c r="F4582">
        <v>-5.62E-2</v>
      </c>
      <c r="G4582">
        <v>-5.62E-2</v>
      </c>
      <c r="H4582">
        <v>-0.20250000000000001</v>
      </c>
      <c r="I4582">
        <v>-0.20250000000000001</v>
      </c>
      <c r="J4582">
        <f>IFERROR(VLOOKUP(A4582, [1]izk1jdtxqoxwdwog!$A$4:$C$6292, 3, FALSE), "")</f>
        <v>4.4499999999999997E-4</v>
      </c>
    </row>
    <row r="4583" spans="1:10" x14ac:dyDescent="0.25">
      <c r="A4583" s="1">
        <v>42937</v>
      </c>
      <c r="B4583">
        <v>-1.4114</v>
      </c>
      <c r="C4583">
        <v>-1.4114</v>
      </c>
      <c r="D4583">
        <v>-4.1599999999999998E-2</v>
      </c>
      <c r="E4583">
        <v>-4.1599999999999998E-2</v>
      </c>
      <c r="F4583">
        <v>-0.51839999999999997</v>
      </c>
      <c r="G4583">
        <v>-0.51839999999999997</v>
      </c>
      <c r="H4583">
        <v>-0.25219999999999998</v>
      </c>
      <c r="I4583">
        <v>-0.25219999999999998</v>
      </c>
      <c r="J4583">
        <f>IFERROR(VLOOKUP(A4583, [1]izk1jdtxqoxwdwog!$A$4:$C$6292, 3, FALSE), "")</f>
        <v>-8.8999999999999995E-4</v>
      </c>
    </row>
    <row r="4584" spans="1:10" x14ac:dyDescent="0.25">
      <c r="A4584" s="1">
        <v>42940</v>
      </c>
      <c r="B4584">
        <v>0.47910000000000003</v>
      </c>
      <c r="C4584">
        <v>0.47910000000000003</v>
      </c>
      <c r="D4584">
        <v>0.45800000000000002</v>
      </c>
      <c r="E4584">
        <v>0.45800000000000002</v>
      </c>
      <c r="F4584">
        <v>0.72509999999999997</v>
      </c>
      <c r="G4584">
        <v>0.72509999999999997</v>
      </c>
      <c r="H4584">
        <v>0.74219999999999997</v>
      </c>
      <c r="I4584">
        <v>0.74219999999999997</v>
      </c>
      <c r="J4584">
        <f>IFERROR(VLOOKUP(A4584, [1]izk1jdtxqoxwdwog!$A$4:$C$6292, 3, FALSE), "")</f>
        <v>-2.43E-4</v>
      </c>
    </row>
    <row r="4585" spans="1:10" x14ac:dyDescent="0.25">
      <c r="A4585" s="1">
        <v>42941</v>
      </c>
      <c r="B4585">
        <v>2.6476999999999999</v>
      </c>
      <c r="C4585">
        <v>2.6476999999999999</v>
      </c>
      <c r="D4585">
        <v>-0.25559999999999999</v>
      </c>
      <c r="E4585">
        <v>-0.25559999999999999</v>
      </c>
      <c r="F4585">
        <v>1.5719000000000001</v>
      </c>
      <c r="G4585">
        <v>1.5719000000000001</v>
      </c>
      <c r="H4585">
        <v>1.3424</v>
      </c>
      <c r="I4585">
        <v>1.3424</v>
      </c>
      <c r="J4585">
        <f>IFERROR(VLOOKUP(A4585, [1]izk1jdtxqoxwdwog!$A$4:$C$6292, 3, FALSE), "")</f>
        <v>2.431E-3</v>
      </c>
    </row>
    <row r="4586" spans="1:10" x14ac:dyDescent="0.25">
      <c r="A4586" s="1">
        <v>42942</v>
      </c>
      <c r="B4586">
        <v>-2.3717000000000001</v>
      </c>
      <c r="C4586">
        <v>-2.3717000000000001</v>
      </c>
      <c r="D4586">
        <v>0.32550000000000001</v>
      </c>
      <c r="E4586">
        <v>0.32550000000000001</v>
      </c>
      <c r="F4586">
        <v>-1.7209000000000001</v>
      </c>
      <c r="G4586">
        <v>-1.7209000000000001</v>
      </c>
      <c r="H4586">
        <v>-1.0177</v>
      </c>
      <c r="I4586">
        <v>-1.0177</v>
      </c>
      <c r="J4586">
        <f>IFERROR(VLOOKUP(A4586, [1]izk1jdtxqoxwdwog!$A$4:$C$6292, 3, FALSE), "")</f>
        <v>4.0000000000000003E-5</v>
      </c>
    </row>
    <row r="4587" spans="1:10" x14ac:dyDescent="0.25">
      <c r="A4587" s="1">
        <v>42943</v>
      </c>
      <c r="B4587">
        <v>0.27429999999999999</v>
      </c>
      <c r="C4587">
        <v>0.27429999999999999</v>
      </c>
      <c r="D4587">
        <v>-0.62809999999999999</v>
      </c>
      <c r="E4587">
        <v>-0.62809999999999999</v>
      </c>
      <c r="F4587">
        <v>-2.8000000000000001E-2</v>
      </c>
      <c r="G4587">
        <v>-2.8000000000000001E-2</v>
      </c>
      <c r="H4587">
        <v>-0.27739999999999998</v>
      </c>
      <c r="I4587">
        <v>-0.27739999999999998</v>
      </c>
      <c r="J4587">
        <f>IFERROR(VLOOKUP(A4587, [1]izk1jdtxqoxwdwog!$A$4:$C$6292, 3, FALSE), "")</f>
        <v>-9.3000000000000005E-4</v>
      </c>
    </row>
    <row r="4588" spans="1:10" x14ac:dyDescent="0.25">
      <c r="A4588" s="1">
        <v>42944</v>
      </c>
      <c r="B4588">
        <v>-1.2001999999999999</v>
      </c>
      <c r="C4588">
        <v>-1.2001999999999999</v>
      </c>
      <c r="D4588">
        <v>-8.3400000000000002E-2</v>
      </c>
      <c r="E4588">
        <v>-8.3400000000000002E-2</v>
      </c>
      <c r="F4588">
        <v>-0.75919999999999999</v>
      </c>
      <c r="G4588">
        <v>-0.75919999999999999</v>
      </c>
      <c r="H4588">
        <v>-0.25640000000000002</v>
      </c>
      <c r="I4588">
        <v>-0.25640000000000002</v>
      </c>
      <c r="J4588">
        <f>IFERROR(VLOOKUP(A4588, [1]izk1jdtxqoxwdwog!$A$4:$C$6292, 3, FALSE), "")</f>
        <v>-1.173E-3</v>
      </c>
    </row>
    <row r="4589" spans="1:10" x14ac:dyDescent="0.25">
      <c r="A4589" s="1">
        <v>42947</v>
      </c>
      <c r="B4589">
        <v>0.81930000000000003</v>
      </c>
      <c r="C4589">
        <v>0.81930000000000003</v>
      </c>
      <c r="D4589">
        <v>-0.42409999999999998</v>
      </c>
      <c r="E4589">
        <v>-0.42409999999999998</v>
      </c>
      <c r="F4589">
        <v>0.59719999999999995</v>
      </c>
      <c r="G4589">
        <v>0.59719999999999995</v>
      </c>
      <c r="H4589">
        <v>0.82040000000000002</v>
      </c>
      <c r="I4589">
        <v>0.82040000000000002</v>
      </c>
      <c r="J4589">
        <f>IFERROR(VLOOKUP(A4589, [1]izk1jdtxqoxwdwog!$A$4:$C$6292, 3, FALSE), "")</f>
        <v>-5.6700000000000001E-4</v>
      </c>
    </row>
    <row r="4590" spans="1:10" x14ac:dyDescent="0.25">
      <c r="A4590" s="1">
        <v>42948</v>
      </c>
      <c r="B4590">
        <v>2.774</v>
      </c>
      <c r="C4590">
        <v>2.774</v>
      </c>
      <c r="D4590">
        <v>0.23039999999999999</v>
      </c>
      <c r="E4590">
        <v>0.23039999999999999</v>
      </c>
      <c r="F4590">
        <v>0.67210000000000003</v>
      </c>
      <c r="G4590">
        <v>0.67210000000000003</v>
      </c>
      <c r="H4590">
        <v>0.84079999999999999</v>
      </c>
      <c r="I4590">
        <v>0.84079999999999999</v>
      </c>
      <c r="J4590">
        <f>IFERROR(VLOOKUP(A4590, [1]izk1jdtxqoxwdwog!$A$4:$C$6292, 3, FALSE), "")</f>
        <v>2.2290000000000001E-3</v>
      </c>
    </row>
    <row r="4591" spans="1:10" x14ac:dyDescent="0.25">
      <c r="A4591" s="1">
        <v>42949</v>
      </c>
      <c r="B4591">
        <v>-3.27E-2</v>
      </c>
      <c r="C4591">
        <v>-3.27E-2</v>
      </c>
      <c r="D4591">
        <v>0.2717</v>
      </c>
      <c r="E4591">
        <v>0.2717</v>
      </c>
      <c r="F4591">
        <v>-0.28139999999999998</v>
      </c>
      <c r="G4591">
        <v>-0.28139999999999998</v>
      </c>
      <c r="H4591">
        <v>0.15060000000000001</v>
      </c>
      <c r="I4591">
        <v>0.15060000000000001</v>
      </c>
      <c r="J4591">
        <f>IFERROR(VLOOKUP(A4591, [1]izk1jdtxqoxwdwog!$A$4:$C$6292, 3, FALSE), "")</f>
        <v>4.8500000000000003E-4</v>
      </c>
    </row>
    <row r="4592" spans="1:10" x14ac:dyDescent="0.25">
      <c r="A4592" s="1">
        <v>42950</v>
      </c>
      <c r="B4592">
        <v>-1.0308999999999999</v>
      </c>
      <c r="C4592">
        <v>-1.0308999999999999</v>
      </c>
      <c r="D4592">
        <v>-0.38900000000000001</v>
      </c>
      <c r="E4592">
        <v>-0.38900000000000001</v>
      </c>
      <c r="F4592">
        <v>-0.79520000000000002</v>
      </c>
      <c r="G4592">
        <v>-0.79520000000000002</v>
      </c>
      <c r="H4592">
        <v>-0.53180000000000005</v>
      </c>
      <c r="I4592">
        <v>-0.53180000000000005</v>
      </c>
      <c r="J4592">
        <f>IFERROR(VLOOKUP(A4592, [1]izk1jdtxqoxwdwog!$A$4:$C$6292, 3, FALSE), "")</f>
        <v>-1.9400000000000001E-3</v>
      </c>
    </row>
    <row r="4593" spans="1:10" x14ac:dyDescent="0.25">
      <c r="A4593" s="1">
        <v>42951</v>
      </c>
      <c r="B4593">
        <v>1.9015</v>
      </c>
      <c r="C4593">
        <v>1.9015</v>
      </c>
      <c r="D4593">
        <v>0.18129999999999999</v>
      </c>
      <c r="E4593">
        <v>0.18129999999999999</v>
      </c>
      <c r="F4593">
        <v>0.72929999999999995</v>
      </c>
      <c r="G4593">
        <v>0.72929999999999995</v>
      </c>
      <c r="H4593">
        <v>0.94499999999999995</v>
      </c>
      <c r="I4593">
        <v>0.94499999999999995</v>
      </c>
      <c r="J4593">
        <f>IFERROR(VLOOKUP(A4593, [1]izk1jdtxqoxwdwog!$A$4:$C$6292, 3, FALSE), "")</f>
        <v>1.8220000000000001E-3</v>
      </c>
    </row>
    <row r="4594" spans="1:10" x14ac:dyDescent="0.25">
      <c r="A4594" s="1">
        <v>42954</v>
      </c>
      <c r="B4594">
        <v>-1.1033999999999999</v>
      </c>
      <c r="C4594">
        <v>-1.1033999999999999</v>
      </c>
      <c r="D4594">
        <v>0.63349999999999995</v>
      </c>
      <c r="E4594">
        <v>0.63349999999999995</v>
      </c>
      <c r="F4594">
        <v>-0.60029999999999994</v>
      </c>
      <c r="G4594">
        <v>-0.60029999999999994</v>
      </c>
      <c r="H4594">
        <v>-0.28889999999999999</v>
      </c>
      <c r="I4594">
        <v>-0.28889999999999999</v>
      </c>
      <c r="J4594">
        <f>IFERROR(VLOOKUP(A4594, [1]izk1jdtxqoxwdwog!$A$4:$C$6292, 3, FALSE), "")</f>
        <v>1.859E-3</v>
      </c>
    </row>
    <row r="4595" spans="1:10" x14ac:dyDescent="0.25">
      <c r="A4595" s="1">
        <v>42955</v>
      </c>
      <c r="B4595">
        <v>0.63439999999999996</v>
      </c>
      <c r="C4595">
        <v>0.63439999999999996</v>
      </c>
      <c r="D4595">
        <v>-0.1729</v>
      </c>
      <c r="E4595">
        <v>-0.1729</v>
      </c>
      <c r="F4595">
        <v>0.23880000000000001</v>
      </c>
      <c r="G4595">
        <v>0.23880000000000001</v>
      </c>
      <c r="H4595">
        <v>0.161</v>
      </c>
      <c r="I4595">
        <v>0.161</v>
      </c>
      <c r="J4595">
        <f>IFERROR(VLOOKUP(A4595, [1]izk1jdtxqoxwdwog!$A$4:$C$6292, 3, FALSE), "")</f>
        <v>-2.4610000000000001E-3</v>
      </c>
    </row>
    <row r="4596" spans="1:10" x14ac:dyDescent="0.25">
      <c r="A4596" s="1">
        <v>42956</v>
      </c>
      <c r="B4596">
        <v>-2.4238</v>
      </c>
      <c r="C4596">
        <v>-2.4238</v>
      </c>
      <c r="D4596">
        <v>-0.13170000000000001</v>
      </c>
      <c r="E4596">
        <v>-0.13170000000000001</v>
      </c>
      <c r="F4596">
        <v>-1.2827</v>
      </c>
      <c r="G4596">
        <v>-1.2827</v>
      </c>
      <c r="H4596">
        <v>-0.53029999999999999</v>
      </c>
      <c r="I4596">
        <v>-0.53029999999999999</v>
      </c>
      <c r="J4596">
        <f>IFERROR(VLOOKUP(A4596, [1]izk1jdtxqoxwdwog!$A$4:$C$6292, 3, FALSE), "")</f>
        <v>-4.0000000000000003E-5</v>
      </c>
    </row>
    <row r="4597" spans="1:10" x14ac:dyDescent="0.25">
      <c r="A4597" s="1">
        <v>42957</v>
      </c>
      <c r="B4597">
        <v>-3.7483</v>
      </c>
      <c r="C4597">
        <v>-3.7483</v>
      </c>
      <c r="D4597">
        <v>-2.1440000000000001</v>
      </c>
      <c r="E4597">
        <v>-2.1440000000000001</v>
      </c>
      <c r="F4597">
        <v>-2.1259000000000001</v>
      </c>
      <c r="G4597">
        <v>-2.1259000000000001</v>
      </c>
      <c r="H4597">
        <v>-2.2509000000000001</v>
      </c>
      <c r="I4597">
        <v>-2.2509000000000001</v>
      </c>
      <c r="J4597">
        <f>IFERROR(VLOOKUP(A4597, [1]izk1jdtxqoxwdwog!$A$4:$C$6292, 3, FALSE), "")</f>
        <v>-1.4115000000000001E-2</v>
      </c>
    </row>
    <row r="4598" spans="1:10" x14ac:dyDescent="0.25">
      <c r="A4598" s="1">
        <v>42958</v>
      </c>
      <c r="B4598">
        <v>-0.45710000000000001</v>
      </c>
      <c r="C4598">
        <v>-0.45710000000000001</v>
      </c>
      <c r="D4598">
        <v>0.75870000000000004</v>
      </c>
      <c r="E4598">
        <v>0.75870000000000004</v>
      </c>
      <c r="F4598">
        <v>-0.91490000000000005</v>
      </c>
      <c r="G4598">
        <v>-0.91490000000000005</v>
      </c>
      <c r="H4598">
        <v>-0.65010000000000001</v>
      </c>
      <c r="I4598">
        <v>-0.65010000000000001</v>
      </c>
      <c r="J4598">
        <f>IFERROR(VLOOKUP(A4598, [1]izk1jdtxqoxwdwog!$A$4:$C$6292, 3, FALSE), "")</f>
        <v>1.477E-3</v>
      </c>
    </row>
    <row r="4599" spans="1:10" x14ac:dyDescent="0.25">
      <c r="A4599" s="1">
        <v>42961</v>
      </c>
      <c r="B4599">
        <v>1.337</v>
      </c>
      <c r="C4599">
        <v>1.337</v>
      </c>
      <c r="D4599">
        <v>1.2878000000000001</v>
      </c>
      <c r="E4599">
        <v>1.2878000000000001</v>
      </c>
      <c r="F4599">
        <v>2.448</v>
      </c>
      <c r="G4599">
        <v>2.448</v>
      </c>
      <c r="H4599">
        <v>1.7744</v>
      </c>
      <c r="I4599">
        <v>1.7744</v>
      </c>
      <c r="J4599">
        <f>IFERROR(VLOOKUP(A4599, [1]izk1jdtxqoxwdwog!$A$4:$C$6292, 3, FALSE), "")</f>
        <v>9.9129999999999999E-3</v>
      </c>
    </row>
    <row r="4600" spans="1:10" x14ac:dyDescent="0.25">
      <c r="A4600" s="1">
        <v>42962</v>
      </c>
      <c r="B4600">
        <v>0.1893</v>
      </c>
      <c r="C4600">
        <v>0.1893</v>
      </c>
      <c r="D4600">
        <v>6.9500000000000006E-2</v>
      </c>
      <c r="E4600">
        <v>6.9500000000000006E-2</v>
      </c>
      <c r="F4600">
        <v>-0.47539999999999999</v>
      </c>
      <c r="G4600">
        <v>-0.47539999999999999</v>
      </c>
      <c r="H4600">
        <v>0.158</v>
      </c>
      <c r="I4600">
        <v>0.158</v>
      </c>
      <c r="J4600">
        <f>IFERROR(VLOOKUP(A4600, [1]izk1jdtxqoxwdwog!$A$4:$C$6292, 3, FALSE), "")</f>
        <v>-1.22E-4</v>
      </c>
    </row>
    <row r="4601" spans="1:10" x14ac:dyDescent="0.25">
      <c r="A4601" s="1">
        <v>42963</v>
      </c>
      <c r="B4601">
        <v>-0.3034</v>
      </c>
      <c r="C4601">
        <v>-0.3034</v>
      </c>
      <c r="D4601">
        <v>0.1736</v>
      </c>
      <c r="E4601">
        <v>0.1736</v>
      </c>
      <c r="F4601">
        <v>-0.22600000000000001</v>
      </c>
      <c r="G4601">
        <v>-0.22600000000000001</v>
      </c>
      <c r="H4601">
        <v>-0.36449999999999999</v>
      </c>
      <c r="I4601">
        <v>-0.36449999999999999</v>
      </c>
      <c r="J4601">
        <f>IFERROR(VLOOKUP(A4601, [1]izk1jdtxqoxwdwog!$A$4:$C$6292, 3, FALSE), "")</f>
        <v>1.7440000000000001E-3</v>
      </c>
    </row>
    <row r="4602" spans="1:10" x14ac:dyDescent="0.25">
      <c r="A4602" s="1">
        <v>42964</v>
      </c>
      <c r="B4602">
        <v>-4.4965999999999999</v>
      </c>
      <c r="C4602">
        <v>-4.4965999999999999</v>
      </c>
      <c r="D4602">
        <v>-2.0446</v>
      </c>
      <c r="E4602">
        <v>-2.0446</v>
      </c>
      <c r="F4602">
        <v>-2.3953000000000002</v>
      </c>
      <c r="G4602">
        <v>-2.3953000000000002</v>
      </c>
      <c r="H4602">
        <v>-2.1019999999999999</v>
      </c>
      <c r="I4602">
        <v>-2.1019999999999999</v>
      </c>
      <c r="J4602">
        <f>IFERROR(VLOOKUP(A4602, [1]izk1jdtxqoxwdwog!$A$4:$C$6292, 3, FALSE), "")</f>
        <v>-1.5591000000000001E-2</v>
      </c>
    </row>
    <row r="4603" spans="1:10" x14ac:dyDescent="0.25">
      <c r="A4603" s="1">
        <v>42965</v>
      </c>
      <c r="B4603">
        <v>0.1744</v>
      </c>
      <c r="C4603">
        <v>0.1744</v>
      </c>
      <c r="D4603">
        <v>-7.0800000000000002E-2</v>
      </c>
      <c r="E4603">
        <v>-7.0800000000000002E-2</v>
      </c>
      <c r="F4603">
        <v>0.13980000000000001</v>
      </c>
      <c r="G4603">
        <v>0.13980000000000001</v>
      </c>
      <c r="H4603">
        <v>1.67E-2</v>
      </c>
      <c r="I4603">
        <v>1.67E-2</v>
      </c>
      <c r="J4603">
        <f>IFERROR(VLOOKUP(A4603, [1]izk1jdtxqoxwdwog!$A$4:$C$6292, 3, FALSE), "")</f>
        <v>-1.5629999999999999E-3</v>
      </c>
    </row>
    <row r="4604" spans="1:10" x14ac:dyDescent="0.25">
      <c r="A4604" s="1">
        <v>42968</v>
      </c>
      <c r="B4604">
        <v>-1.0505</v>
      </c>
      <c r="C4604">
        <v>-1.0505</v>
      </c>
      <c r="D4604">
        <v>-0.1275</v>
      </c>
      <c r="E4604">
        <v>-0.1275</v>
      </c>
      <c r="F4604">
        <v>-0.1099</v>
      </c>
      <c r="G4604">
        <v>-0.1099</v>
      </c>
      <c r="H4604">
        <v>-0.41260000000000002</v>
      </c>
      <c r="I4604">
        <v>-0.41260000000000002</v>
      </c>
      <c r="J4604">
        <f>IFERROR(VLOOKUP(A4604, [1]izk1jdtxqoxwdwog!$A$4:$C$6292, 3, FALSE), "")</f>
        <v>7.8299999999999995E-4</v>
      </c>
    </row>
    <row r="4605" spans="1:10" x14ac:dyDescent="0.25">
      <c r="A4605" s="1">
        <v>42969</v>
      </c>
      <c r="B4605">
        <v>2.1233</v>
      </c>
      <c r="C4605">
        <v>2.1233</v>
      </c>
      <c r="D4605">
        <v>1.5243</v>
      </c>
      <c r="E4605">
        <v>1.5243</v>
      </c>
      <c r="F4605">
        <v>0.93479999999999996</v>
      </c>
      <c r="G4605">
        <v>0.93479999999999996</v>
      </c>
      <c r="H4605">
        <v>1.103</v>
      </c>
      <c r="I4605">
        <v>1.103</v>
      </c>
      <c r="J4605">
        <f>IFERROR(VLOOKUP(A4605, [1]izk1jdtxqoxwdwog!$A$4:$C$6292, 3, FALSE), "")</f>
        <v>1.0456999999999999E-2</v>
      </c>
    </row>
    <row r="4606" spans="1:10" x14ac:dyDescent="0.25">
      <c r="A4606" s="1">
        <v>42970</v>
      </c>
      <c r="B4606">
        <v>5.3499999999999999E-2</v>
      </c>
      <c r="C4606">
        <v>5.3499999999999999E-2</v>
      </c>
      <c r="D4606">
        <v>-0.35610000000000003</v>
      </c>
      <c r="E4606">
        <v>-0.35610000000000003</v>
      </c>
      <c r="F4606">
        <v>8.8599999999999998E-2</v>
      </c>
      <c r="G4606">
        <v>8.8599999999999998E-2</v>
      </c>
      <c r="H4606">
        <v>0</v>
      </c>
      <c r="I4606">
        <v>0</v>
      </c>
      <c r="J4606">
        <f>IFERROR(VLOOKUP(A4606, [1]izk1jdtxqoxwdwog!$A$4:$C$6292, 3, FALSE), "")</f>
        <v>-3.5850000000000001E-3</v>
      </c>
    </row>
    <row r="4607" spans="1:10" x14ac:dyDescent="0.25">
      <c r="A4607" s="1">
        <v>42971</v>
      </c>
      <c r="B4607">
        <v>0.5403</v>
      </c>
      <c r="C4607">
        <v>0.5403</v>
      </c>
      <c r="D4607">
        <v>-0.29430000000000001</v>
      </c>
      <c r="E4607">
        <v>-0.29430000000000001</v>
      </c>
      <c r="F4607">
        <v>0.52929999999999999</v>
      </c>
      <c r="G4607">
        <v>0.52929999999999999</v>
      </c>
      <c r="H4607">
        <v>0.29349999999999998</v>
      </c>
      <c r="I4607">
        <v>0.29349999999999998</v>
      </c>
      <c r="J4607">
        <f>IFERROR(VLOOKUP(A4607, [1]izk1jdtxqoxwdwog!$A$4:$C$6292, 3, FALSE), "")</f>
        <v>-2.3310000000000002E-3</v>
      </c>
    </row>
    <row r="4608" spans="1:10" x14ac:dyDescent="0.25">
      <c r="A4608" s="1">
        <v>42972</v>
      </c>
      <c r="B4608">
        <v>0.1772</v>
      </c>
      <c r="C4608">
        <v>0.1772</v>
      </c>
      <c r="D4608">
        <v>-0.2109</v>
      </c>
      <c r="E4608">
        <v>-0.2109</v>
      </c>
      <c r="F4608">
        <v>0.52800000000000002</v>
      </c>
      <c r="G4608">
        <v>0.52800000000000002</v>
      </c>
      <c r="H4608">
        <v>6.6299999999999998E-2</v>
      </c>
      <c r="I4608">
        <v>6.6299999999999998E-2</v>
      </c>
      <c r="J4608">
        <f>IFERROR(VLOOKUP(A4608, [1]izk1jdtxqoxwdwog!$A$4:$C$6292, 3, FALSE), "")</f>
        <v>2.336E-3</v>
      </c>
    </row>
    <row r="4609" spans="1:10" x14ac:dyDescent="0.25">
      <c r="A4609" s="1">
        <v>42975</v>
      </c>
      <c r="B4609">
        <v>-0.99619999999999997</v>
      </c>
      <c r="C4609">
        <v>-0.99619999999999997</v>
      </c>
      <c r="D4609">
        <v>0.30990000000000001</v>
      </c>
      <c r="E4609">
        <v>0.30990000000000001</v>
      </c>
      <c r="F4609">
        <v>-0.54459999999999997</v>
      </c>
      <c r="G4609">
        <v>-0.54459999999999997</v>
      </c>
      <c r="H4609">
        <v>-0.55179999999999996</v>
      </c>
      <c r="I4609">
        <v>-0.55179999999999996</v>
      </c>
      <c r="J4609">
        <f>IFERROR(VLOOKUP(A4609, [1]izk1jdtxqoxwdwog!$A$4:$C$6292, 3, FALSE), "")</f>
        <v>4.1E-5</v>
      </c>
    </row>
    <row r="4610" spans="1:10" x14ac:dyDescent="0.25">
      <c r="A4610" s="1">
        <v>42976</v>
      </c>
      <c r="B4610">
        <v>-1.2145999999999999</v>
      </c>
      <c r="C4610">
        <v>-1.2145999999999999</v>
      </c>
      <c r="D4610">
        <v>0.39319999999999999</v>
      </c>
      <c r="E4610">
        <v>0.39319999999999999</v>
      </c>
      <c r="F4610">
        <v>-0.60270000000000001</v>
      </c>
      <c r="G4610">
        <v>-0.60270000000000001</v>
      </c>
      <c r="H4610">
        <v>-0.71579999999999999</v>
      </c>
      <c r="I4610">
        <v>-0.71579999999999999</v>
      </c>
      <c r="J4610">
        <f>IFERROR(VLOOKUP(A4610, [1]izk1jdtxqoxwdwog!$A$4:$C$6292, 3, FALSE), "")</f>
        <v>1.145E-3</v>
      </c>
    </row>
    <row r="4611" spans="1:10" x14ac:dyDescent="0.25">
      <c r="A4611" s="1">
        <v>42977</v>
      </c>
      <c r="B4611">
        <v>2.2422</v>
      </c>
      <c r="C4611">
        <v>2.2422</v>
      </c>
      <c r="D4611">
        <v>1.1751</v>
      </c>
      <c r="E4611">
        <v>1.1751</v>
      </c>
      <c r="F4611">
        <v>0.36209999999999998</v>
      </c>
      <c r="G4611">
        <v>0.36209999999999998</v>
      </c>
      <c r="H4611">
        <v>0.4471</v>
      </c>
      <c r="I4611">
        <v>0.4471</v>
      </c>
      <c r="J4611">
        <f>IFERROR(VLOOKUP(A4611, [1]izk1jdtxqoxwdwog!$A$4:$C$6292, 3, FALSE), "")</f>
        <v>4.738E-3</v>
      </c>
    </row>
    <row r="4612" spans="1:10" x14ac:dyDescent="0.25">
      <c r="A4612" s="1">
        <v>42978</v>
      </c>
      <c r="B4612">
        <v>-0.17100000000000001</v>
      </c>
      <c r="C4612">
        <v>-0.17100000000000001</v>
      </c>
      <c r="D4612">
        <v>1.0716000000000001</v>
      </c>
      <c r="E4612">
        <v>1.0716000000000001</v>
      </c>
      <c r="F4612">
        <v>0.1002</v>
      </c>
      <c r="G4612">
        <v>0.1002</v>
      </c>
      <c r="H4612">
        <v>-0.36720000000000003</v>
      </c>
      <c r="I4612">
        <v>-0.36720000000000003</v>
      </c>
      <c r="J4612">
        <f>IFERROR(VLOOKUP(A4612, [1]izk1jdtxqoxwdwog!$A$4:$C$6292, 3, FALSE), "")</f>
        <v>6.0159999999999996E-3</v>
      </c>
    </row>
    <row r="4613" spans="1:10" x14ac:dyDescent="0.25">
      <c r="A4613" s="1">
        <v>42979</v>
      </c>
      <c r="B4613">
        <v>1.8837999999999999</v>
      </c>
      <c r="C4613">
        <v>1.8837999999999999</v>
      </c>
      <c r="D4613">
        <v>-0.1368</v>
      </c>
      <c r="E4613">
        <v>-0.1368</v>
      </c>
      <c r="F4613">
        <v>0.71819999999999995</v>
      </c>
      <c r="G4613">
        <v>0.71819999999999995</v>
      </c>
      <c r="H4613">
        <v>0.75390000000000001</v>
      </c>
      <c r="I4613">
        <v>0.75390000000000001</v>
      </c>
      <c r="J4613">
        <f>IFERROR(VLOOKUP(A4613, [1]izk1jdtxqoxwdwog!$A$4:$C$6292, 3, FALSE), "")</f>
        <v>1.4139999999999999E-3</v>
      </c>
    </row>
    <row r="4614" spans="1:10" x14ac:dyDescent="0.25">
      <c r="A4614" s="1">
        <v>42982</v>
      </c>
      <c r="B4614">
        <v>1.8837999999999999</v>
      </c>
      <c r="C4614">
        <v>1.8837999999999999</v>
      </c>
      <c r="D4614">
        <v>-0.1368</v>
      </c>
      <c r="E4614">
        <v>-0.1368</v>
      </c>
      <c r="F4614">
        <v>0.71819999999999995</v>
      </c>
      <c r="G4614">
        <v>0.71819999999999995</v>
      </c>
      <c r="H4614">
        <v>0.75390000000000001</v>
      </c>
      <c r="I4614">
        <v>0.75390000000000001</v>
      </c>
      <c r="J4614" t="str">
        <f>IFERROR(VLOOKUP(A4614, [1]izk1jdtxqoxwdwog!$A$4:$C$6292, 3, FALSE), "")</f>
        <v/>
      </c>
    </row>
    <row r="4615" spans="1:10" x14ac:dyDescent="0.25">
      <c r="A4615" s="1">
        <v>42983</v>
      </c>
      <c r="B4615">
        <v>-3.1009000000000002</v>
      </c>
      <c r="C4615">
        <v>-3.1009000000000002</v>
      </c>
      <c r="D4615">
        <v>-0.89729999999999999</v>
      </c>
      <c r="E4615">
        <v>-0.89729999999999999</v>
      </c>
      <c r="F4615">
        <v>-2.5356999999999998</v>
      </c>
      <c r="G4615">
        <v>-2.5356999999999998</v>
      </c>
      <c r="H4615">
        <v>-2.4554</v>
      </c>
      <c r="I4615">
        <v>-2.4554</v>
      </c>
      <c r="J4615">
        <f>IFERROR(VLOOKUP(A4615, [1]izk1jdtxqoxwdwog!$A$4:$C$6292, 3, FALSE), "")</f>
        <v>-7.182E-3</v>
      </c>
    </row>
    <row r="4616" spans="1:10" x14ac:dyDescent="0.25">
      <c r="A4616" s="1">
        <v>42984</v>
      </c>
      <c r="B4616">
        <v>0.39479999999999998</v>
      </c>
      <c r="C4616">
        <v>0.39479999999999998</v>
      </c>
      <c r="D4616">
        <v>0.30409999999999998</v>
      </c>
      <c r="E4616">
        <v>0.30409999999999998</v>
      </c>
      <c r="F4616">
        <v>0.12889999999999999</v>
      </c>
      <c r="G4616">
        <v>0.12889999999999999</v>
      </c>
      <c r="H4616">
        <v>0.1648</v>
      </c>
      <c r="I4616">
        <v>0.1648</v>
      </c>
      <c r="J4616">
        <f>IFERROR(VLOOKUP(A4616, [1]izk1jdtxqoxwdwog!$A$4:$C$6292, 3, FALSE), "")</f>
        <v>3.4139999999999999E-3</v>
      </c>
    </row>
    <row r="4617" spans="1:10" x14ac:dyDescent="0.25">
      <c r="A4617" s="1">
        <v>42985</v>
      </c>
      <c r="B4617">
        <v>-4.2420999999999998</v>
      </c>
      <c r="C4617">
        <v>-4.2420999999999998</v>
      </c>
      <c r="D4617">
        <v>0.23430000000000001</v>
      </c>
      <c r="E4617">
        <v>0.23430000000000001</v>
      </c>
      <c r="F4617">
        <v>-2.2618</v>
      </c>
      <c r="G4617">
        <v>-2.2618</v>
      </c>
      <c r="H4617">
        <v>-1.9741</v>
      </c>
      <c r="I4617">
        <v>-1.9741</v>
      </c>
      <c r="J4617">
        <f>IFERROR(VLOOKUP(A4617, [1]izk1jdtxqoxwdwog!$A$4:$C$6292, 3, FALSE), "")</f>
        <v>-1.22E-4</v>
      </c>
    </row>
    <row r="4618" spans="1:10" x14ac:dyDescent="0.25">
      <c r="A4618" s="1">
        <v>42986</v>
      </c>
      <c r="B4618">
        <v>1.0826</v>
      </c>
      <c r="C4618">
        <v>1.0826</v>
      </c>
      <c r="D4618">
        <v>-0.86619999999999997</v>
      </c>
      <c r="E4618">
        <v>-0.86619999999999997</v>
      </c>
      <c r="F4618">
        <v>1.0424</v>
      </c>
      <c r="G4618">
        <v>1.0424</v>
      </c>
      <c r="H4618">
        <v>0.52080000000000004</v>
      </c>
      <c r="I4618">
        <v>0.52080000000000004</v>
      </c>
      <c r="J4618">
        <f>IFERROR(VLOOKUP(A4618, [1]izk1jdtxqoxwdwog!$A$4:$C$6292, 3, FALSE), "")</f>
        <v>-1.175E-3</v>
      </c>
    </row>
    <row r="4619" spans="1:10" x14ac:dyDescent="0.25">
      <c r="A4619" s="1">
        <v>42989</v>
      </c>
      <c r="B4619">
        <v>3.7608999999999999</v>
      </c>
      <c r="C4619">
        <v>3.7608999999999999</v>
      </c>
      <c r="D4619">
        <v>1.1511</v>
      </c>
      <c r="E4619">
        <v>1.1511</v>
      </c>
      <c r="F4619">
        <v>2.2747999999999999</v>
      </c>
      <c r="G4619">
        <v>2.2747999999999999</v>
      </c>
      <c r="H4619">
        <v>2.0265</v>
      </c>
      <c r="I4619">
        <v>2.0265</v>
      </c>
      <c r="J4619">
        <f>IFERROR(VLOOKUP(A4619, [1]izk1jdtxqoxwdwog!$A$4:$C$6292, 3, FALSE), "")</f>
        <v>1.0666E-2</v>
      </c>
    </row>
    <row r="4620" spans="1:10" x14ac:dyDescent="0.25">
      <c r="A4620" s="1">
        <v>42990</v>
      </c>
      <c r="B4620">
        <v>1.5839000000000001</v>
      </c>
      <c r="C4620">
        <v>1.5839000000000001</v>
      </c>
      <c r="D4620">
        <v>0.2399</v>
      </c>
      <c r="E4620">
        <v>0.2399</v>
      </c>
      <c r="F4620">
        <v>1.8649</v>
      </c>
      <c r="G4620">
        <v>1.8649</v>
      </c>
      <c r="H4620">
        <v>1.6364000000000001</v>
      </c>
      <c r="I4620">
        <v>1.6364000000000001</v>
      </c>
      <c r="J4620">
        <f>IFERROR(VLOOKUP(A4620, [1]izk1jdtxqoxwdwog!$A$4:$C$6292, 3, FALSE), "")</f>
        <v>3.3709999999999999E-3</v>
      </c>
    </row>
    <row r="4621" spans="1:10" x14ac:dyDescent="0.25">
      <c r="A4621" s="1">
        <v>42991</v>
      </c>
      <c r="B4621">
        <v>0.1051</v>
      </c>
      <c r="C4621">
        <v>0.1051</v>
      </c>
      <c r="D4621">
        <v>0.1368</v>
      </c>
      <c r="E4621">
        <v>0.1368</v>
      </c>
      <c r="F4621">
        <v>0.39679999999999999</v>
      </c>
      <c r="G4621">
        <v>0.39679999999999999</v>
      </c>
      <c r="H4621">
        <v>0.3997</v>
      </c>
      <c r="I4621">
        <v>0.3997</v>
      </c>
      <c r="J4621">
        <f>IFERROR(VLOOKUP(A4621, [1]izk1jdtxqoxwdwog!$A$4:$C$6292, 3, FALSE), "")</f>
        <v>4.8000000000000001E-4</v>
      </c>
    </row>
    <row r="4622" spans="1:10" x14ac:dyDescent="0.25">
      <c r="A4622" s="1">
        <v>42992</v>
      </c>
      <c r="B4622">
        <v>-1.4234</v>
      </c>
      <c r="C4622">
        <v>-1.4234</v>
      </c>
      <c r="D4622">
        <v>-0.58740000000000003</v>
      </c>
      <c r="E4622">
        <v>-0.58740000000000003</v>
      </c>
      <c r="F4622">
        <v>-0.80800000000000005</v>
      </c>
      <c r="G4622">
        <v>-0.80800000000000005</v>
      </c>
      <c r="H4622">
        <v>-0.5585</v>
      </c>
      <c r="I4622">
        <v>-0.5585</v>
      </c>
      <c r="J4622">
        <f>IFERROR(VLOOKUP(A4622, [1]izk1jdtxqoxwdwog!$A$4:$C$6292, 3, FALSE), "")</f>
        <v>-3.2000000000000003E-4</v>
      </c>
    </row>
    <row r="4623" spans="1:10" x14ac:dyDescent="0.25">
      <c r="A4623" s="1">
        <v>42993</v>
      </c>
      <c r="B4623">
        <v>0.95279999999999998</v>
      </c>
      <c r="C4623">
        <v>0.95279999999999998</v>
      </c>
      <c r="D4623">
        <v>0.34350000000000003</v>
      </c>
      <c r="E4623">
        <v>0.34350000000000003</v>
      </c>
      <c r="F4623">
        <v>0.34789999999999999</v>
      </c>
      <c r="G4623">
        <v>0.34789999999999999</v>
      </c>
      <c r="H4623">
        <v>0.51160000000000005</v>
      </c>
      <c r="I4623">
        <v>0.51160000000000005</v>
      </c>
      <c r="J4623">
        <f>IFERROR(VLOOKUP(A4623, [1]izk1jdtxqoxwdwog!$A$4:$C$6292, 3, FALSE), "")</f>
        <v>1.338E-3</v>
      </c>
    </row>
    <row r="4624" spans="1:10" x14ac:dyDescent="0.25">
      <c r="A4624" s="1">
        <v>42996</v>
      </c>
      <c r="B4624">
        <v>1.2076</v>
      </c>
      <c r="C4624">
        <v>1.2076</v>
      </c>
      <c r="D4624">
        <v>-0.1305</v>
      </c>
      <c r="E4624">
        <v>-0.1305</v>
      </c>
      <c r="F4624">
        <v>1.4027000000000001</v>
      </c>
      <c r="G4624">
        <v>1.4027000000000001</v>
      </c>
      <c r="H4624">
        <v>1.2946</v>
      </c>
      <c r="I4624">
        <v>1.2946</v>
      </c>
      <c r="J4624">
        <f>IFERROR(VLOOKUP(A4624, [1]izk1jdtxqoxwdwog!$A$4:$C$6292, 3, FALSE), "")</f>
        <v>2.127E-3</v>
      </c>
    </row>
    <row r="4625" spans="1:10" x14ac:dyDescent="0.25">
      <c r="A4625" s="1">
        <v>42997</v>
      </c>
      <c r="B4625">
        <v>0.13320000000000001</v>
      </c>
      <c r="C4625">
        <v>0.13320000000000001</v>
      </c>
      <c r="D4625">
        <v>0.17180000000000001</v>
      </c>
      <c r="E4625">
        <v>0.17180000000000001</v>
      </c>
      <c r="F4625">
        <v>0.47460000000000002</v>
      </c>
      <c r="G4625">
        <v>0.47460000000000002</v>
      </c>
      <c r="H4625">
        <v>0.88480000000000003</v>
      </c>
      <c r="I4625">
        <v>0.88480000000000003</v>
      </c>
      <c r="J4625">
        <f>IFERROR(VLOOKUP(A4625, [1]izk1jdtxqoxwdwog!$A$4:$C$6292, 3, FALSE), "")</f>
        <v>1.0009999999999999E-3</v>
      </c>
    </row>
    <row r="4626" spans="1:10" x14ac:dyDescent="0.25">
      <c r="A4626" s="1">
        <v>42998</v>
      </c>
      <c r="B4626">
        <v>2.5104000000000002</v>
      </c>
      <c r="C4626">
        <v>2.5104000000000002</v>
      </c>
      <c r="D4626">
        <v>-0.30859999999999999</v>
      </c>
      <c r="E4626">
        <v>-0.30859999999999999</v>
      </c>
      <c r="F4626">
        <v>1.1977</v>
      </c>
      <c r="G4626">
        <v>1.1977</v>
      </c>
      <c r="H4626">
        <v>0.81210000000000004</v>
      </c>
      <c r="I4626">
        <v>0.81210000000000004</v>
      </c>
      <c r="J4626">
        <f>IFERROR(VLOOKUP(A4626, [1]izk1jdtxqoxwdwog!$A$4:$C$6292, 3, FALSE), "")</f>
        <v>3.6000000000000002E-4</v>
      </c>
    </row>
    <row r="4627" spans="1:10" x14ac:dyDescent="0.25">
      <c r="A4627" s="1">
        <v>42999</v>
      </c>
      <c r="B4627">
        <v>1.0383</v>
      </c>
      <c r="C4627">
        <v>1.0383</v>
      </c>
      <c r="D4627">
        <v>-0.61229999999999996</v>
      </c>
      <c r="E4627">
        <v>-0.61229999999999996</v>
      </c>
      <c r="F4627">
        <v>0.32769999999999999</v>
      </c>
      <c r="G4627">
        <v>0.32769999999999999</v>
      </c>
      <c r="H4627">
        <v>0.52090000000000003</v>
      </c>
      <c r="I4627">
        <v>0.52090000000000003</v>
      </c>
      <c r="J4627">
        <f>IFERROR(VLOOKUP(A4627, [1]izk1jdtxqoxwdwog!$A$4:$C$6292, 3, FALSE), "")</f>
        <v>-2.679E-3</v>
      </c>
    </row>
    <row r="4628" spans="1:10" x14ac:dyDescent="0.25">
      <c r="A4628" s="1">
        <v>43000</v>
      </c>
      <c r="B4628">
        <v>0.4244</v>
      </c>
      <c r="C4628">
        <v>0.4244</v>
      </c>
      <c r="D4628">
        <v>-9.69E-2</v>
      </c>
      <c r="E4628">
        <v>-9.69E-2</v>
      </c>
      <c r="F4628">
        <v>0.3226</v>
      </c>
      <c r="G4628">
        <v>0.3226</v>
      </c>
      <c r="H4628">
        <v>-0.11219999999999999</v>
      </c>
      <c r="I4628">
        <v>-0.11219999999999999</v>
      </c>
      <c r="J4628">
        <f>IFERROR(VLOOKUP(A4628, [1]izk1jdtxqoxwdwog!$A$4:$C$6292, 3, FALSE), "")</f>
        <v>2.0100000000000001E-4</v>
      </c>
    </row>
    <row r="4629" spans="1:10" x14ac:dyDescent="0.25">
      <c r="A4629" s="1">
        <v>43003</v>
      </c>
      <c r="B4629">
        <v>6.1199999999999997E-2</v>
      </c>
      <c r="C4629">
        <v>6.1199999999999997E-2</v>
      </c>
      <c r="D4629">
        <v>-1.0531999999999999</v>
      </c>
      <c r="E4629">
        <v>-1.0531999999999999</v>
      </c>
      <c r="F4629">
        <v>0.13650000000000001</v>
      </c>
      <c r="G4629">
        <v>0.13650000000000001</v>
      </c>
      <c r="H4629">
        <v>-0.26740000000000003</v>
      </c>
      <c r="I4629">
        <v>-0.26740000000000003</v>
      </c>
      <c r="J4629">
        <f>IFERROR(VLOOKUP(A4629, [1]izk1jdtxqoxwdwog!$A$4:$C$6292, 3, FALSE), "")</f>
        <v>-2.0449999999999999E-3</v>
      </c>
    </row>
    <row r="4630" spans="1:10" x14ac:dyDescent="0.25">
      <c r="A4630" s="1">
        <v>43004</v>
      </c>
      <c r="B4630">
        <v>0.4168</v>
      </c>
      <c r="C4630">
        <v>0.4168</v>
      </c>
      <c r="D4630">
        <v>0.2591</v>
      </c>
      <c r="E4630">
        <v>0.2591</v>
      </c>
      <c r="F4630">
        <v>0.76419999999999999</v>
      </c>
      <c r="G4630">
        <v>0.76419999999999999</v>
      </c>
      <c r="H4630">
        <v>0.19839999999999999</v>
      </c>
      <c r="I4630">
        <v>0.19839999999999999</v>
      </c>
      <c r="J4630">
        <f>IFERROR(VLOOKUP(A4630, [1]izk1jdtxqoxwdwog!$A$4:$C$6292, 3, FALSE), "")</f>
        <v>6.0300000000000002E-4</v>
      </c>
    </row>
    <row r="4631" spans="1:10" x14ac:dyDescent="0.25">
      <c r="A4631" s="1">
        <v>43005</v>
      </c>
      <c r="B4631">
        <v>3.1768999999999998</v>
      </c>
      <c r="C4631">
        <v>3.1768999999999998</v>
      </c>
      <c r="D4631">
        <v>0.90100000000000002</v>
      </c>
      <c r="E4631">
        <v>0.90100000000000002</v>
      </c>
      <c r="F4631">
        <v>2.3689</v>
      </c>
      <c r="G4631">
        <v>2.3689</v>
      </c>
      <c r="H4631">
        <v>1.6324000000000001</v>
      </c>
      <c r="I4631">
        <v>1.6324000000000001</v>
      </c>
      <c r="J4631">
        <f>IFERROR(VLOOKUP(A4631, [1]izk1jdtxqoxwdwog!$A$4:$C$6292, 3, FALSE), "")</f>
        <v>3.8939999999999999E-3</v>
      </c>
    </row>
    <row r="4632" spans="1:10" x14ac:dyDescent="0.25">
      <c r="A4632" s="1">
        <v>43006</v>
      </c>
      <c r="B4632">
        <v>9.1200000000000003E-2</v>
      </c>
      <c r="C4632">
        <v>9.1200000000000003E-2</v>
      </c>
      <c r="D4632">
        <v>-3.4599999999999999E-2</v>
      </c>
      <c r="E4632">
        <v>-3.4599999999999999E-2</v>
      </c>
      <c r="F4632">
        <v>0.57779999999999998</v>
      </c>
      <c r="G4632">
        <v>0.57779999999999998</v>
      </c>
      <c r="H4632">
        <v>0.2001</v>
      </c>
      <c r="I4632">
        <v>0.2001</v>
      </c>
      <c r="J4632">
        <f>IFERROR(VLOOKUP(A4632, [1]izk1jdtxqoxwdwog!$A$4:$C$6292, 3, FALSE), "")</f>
        <v>1.1999999999999999E-3</v>
      </c>
    </row>
    <row r="4633" spans="1:10" x14ac:dyDescent="0.25">
      <c r="A4633" s="1">
        <v>43007</v>
      </c>
      <c r="B4633">
        <v>0.26800000000000002</v>
      </c>
      <c r="C4633">
        <v>0.26800000000000002</v>
      </c>
      <c r="D4633">
        <v>0.72019999999999995</v>
      </c>
      <c r="E4633">
        <v>0.72019999999999995</v>
      </c>
      <c r="F4633">
        <v>0.27439999999999998</v>
      </c>
      <c r="G4633">
        <v>0.27439999999999998</v>
      </c>
      <c r="H4633">
        <v>0.60440000000000005</v>
      </c>
      <c r="I4633">
        <v>0.60440000000000005</v>
      </c>
      <c r="J4633">
        <f>IFERROR(VLOOKUP(A4633, [1]izk1jdtxqoxwdwog!$A$4:$C$6292, 3, FALSE), "")</f>
        <v>3.5149999999999999E-3</v>
      </c>
    </row>
    <row r="4634" spans="1:10" x14ac:dyDescent="0.25">
      <c r="A4634" s="1">
        <v>43010</v>
      </c>
      <c r="B4634">
        <v>0.46500000000000002</v>
      </c>
      <c r="C4634">
        <v>0.46500000000000002</v>
      </c>
      <c r="D4634">
        <v>8.9399999999999993E-2</v>
      </c>
      <c r="E4634">
        <v>8.9399999999999993E-2</v>
      </c>
      <c r="F4634">
        <v>0.87329999999999997</v>
      </c>
      <c r="G4634">
        <v>0.87329999999999997</v>
      </c>
      <c r="H4634">
        <v>0.55379999999999996</v>
      </c>
      <c r="I4634">
        <v>0.55379999999999996</v>
      </c>
      <c r="J4634">
        <f>IFERROR(VLOOKUP(A4634, [1]izk1jdtxqoxwdwog!$A$4:$C$6292, 3, FALSE), "")</f>
        <v>4.339E-3</v>
      </c>
    </row>
    <row r="4635" spans="1:10" x14ac:dyDescent="0.25">
      <c r="A4635" s="1">
        <v>43011</v>
      </c>
      <c r="B4635">
        <v>-0.97360000000000002</v>
      </c>
      <c r="C4635">
        <v>-0.97360000000000002</v>
      </c>
      <c r="D4635">
        <v>0.21290000000000001</v>
      </c>
      <c r="E4635">
        <v>0.21290000000000001</v>
      </c>
      <c r="F4635">
        <v>-0.1754</v>
      </c>
      <c r="G4635">
        <v>-0.1754</v>
      </c>
      <c r="H4635">
        <v>0</v>
      </c>
      <c r="I4635">
        <v>0</v>
      </c>
      <c r="J4635">
        <f>IFERROR(VLOOKUP(A4635, [1]izk1jdtxqoxwdwog!$A$4:$C$6292, 3, FALSE), "")</f>
        <v>2.14E-3</v>
      </c>
    </row>
    <row r="4636" spans="1:10" x14ac:dyDescent="0.25">
      <c r="A4636" s="1">
        <v>43012</v>
      </c>
      <c r="B4636">
        <v>-1.8482000000000001</v>
      </c>
      <c r="C4636">
        <v>-1.8482000000000001</v>
      </c>
      <c r="D4636">
        <v>9.6000000000000002E-2</v>
      </c>
      <c r="E4636">
        <v>9.6000000000000002E-2</v>
      </c>
      <c r="F4636">
        <v>-1.2531000000000001</v>
      </c>
      <c r="G4636">
        <v>-1.2531000000000001</v>
      </c>
      <c r="H4636">
        <v>-0.58189999999999997</v>
      </c>
      <c r="I4636">
        <v>-0.58189999999999997</v>
      </c>
      <c r="J4636">
        <f>IFERROR(VLOOKUP(A4636, [1]izk1jdtxqoxwdwog!$A$4:$C$6292, 3, FALSE), "")</f>
        <v>1.186E-3</v>
      </c>
    </row>
    <row r="4637" spans="1:10" x14ac:dyDescent="0.25">
      <c r="A4637" s="1">
        <v>43013</v>
      </c>
      <c r="B4637">
        <v>2.5015000000000001</v>
      </c>
      <c r="C4637">
        <v>2.5015000000000001</v>
      </c>
      <c r="D4637">
        <v>0.97929999999999995</v>
      </c>
      <c r="E4637">
        <v>0.97929999999999995</v>
      </c>
      <c r="F4637">
        <v>1.1634</v>
      </c>
      <c r="G4637">
        <v>1.1634</v>
      </c>
      <c r="H4637">
        <v>1.4161999999999999</v>
      </c>
      <c r="I4637">
        <v>1.4161999999999999</v>
      </c>
      <c r="J4637">
        <f>IFERROR(VLOOKUP(A4637, [1]izk1jdtxqoxwdwog!$A$4:$C$6292, 3, FALSE), "")</f>
        <v>5.9249999999999997E-3</v>
      </c>
    </row>
    <row r="4638" spans="1:10" x14ac:dyDescent="0.25">
      <c r="A4638" s="1">
        <v>43014</v>
      </c>
      <c r="B4638">
        <v>0.98260000000000003</v>
      </c>
      <c r="C4638">
        <v>0.98260000000000003</v>
      </c>
      <c r="D4638">
        <v>0.1356</v>
      </c>
      <c r="E4638">
        <v>0.1356</v>
      </c>
      <c r="F4638">
        <v>6.1400000000000003E-2</v>
      </c>
      <c r="G4638">
        <v>6.1400000000000003E-2</v>
      </c>
      <c r="H4638">
        <v>0.15459999999999999</v>
      </c>
      <c r="I4638">
        <v>0.15459999999999999</v>
      </c>
      <c r="J4638">
        <f>IFERROR(VLOOKUP(A4638, [1]izk1jdtxqoxwdwog!$A$4:$C$6292, 3, FALSE), "")</f>
        <v>-1.139E-3</v>
      </c>
    </row>
    <row r="4639" spans="1:10" x14ac:dyDescent="0.25">
      <c r="A4639" s="1">
        <v>43017</v>
      </c>
      <c r="B4639">
        <v>-0.58169999999999999</v>
      </c>
      <c r="C4639">
        <v>-0.58169999999999999</v>
      </c>
      <c r="D4639">
        <v>-0.11509999999999999</v>
      </c>
      <c r="E4639">
        <v>-0.11509999999999999</v>
      </c>
      <c r="F4639">
        <v>-0.215</v>
      </c>
      <c r="G4639">
        <v>-0.215</v>
      </c>
      <c r="H4639">
        <v>-0.5917</v>
      </c>
      <c r="I4639">
        <v>-0.5917</v>
      </c>
      <c r="J4639">
        <f>IFERROR(VLOOKUP(A4639, [1]izk1jdtxqoxwdwog!$A$4:$C$6292, 3, FALSE), "")</f>
        <v>-1.6509999999999999E-3</v>
      </c>
    </row>
    <row r="4640" spans="1:10" x14ac:dyDescent="0.25">
      <c r="A4640" s="1">
        <v>43018</v>
      </c>
      <c r="B4640">
        <v>0.49469999999999997</v>
      </c>
      <c r="C4640">
        <v>0.49469999999999997</v>
      </c>
      <c r="D4640">
        <v>7.46E-2</v>
      </c>
      <c r="E4640">
        <v>7.46E-2</v>
      </c>
      <c r="F4640">
        <v>0.93289999999999995</v>
      </c>
      <c r="G4640">
        <v>0.93289999999999995</v>
      </c>
      <c r="H4640">
        <v>0.60550000000000004</v>
      </c>
      <c r="I4640">
        <v>0.60550000000000004</v>
      </c>
      <c r="J4640">
        <f>IFERROR(VLOOKUP(A4640, [1]izk1jdtxqoxwdwog!$A$4:$C$6292, 3, FALSE), "")</f>
        <v>2.6380000000000002E-3</v>
      </c>
    </row>
    <row r="4641" spans="1:10" x14ac:dyDescent="0.25">
      <c r="A4641" s="1">
        <v>43019</v>
      </c>
      <c r="B4641">
        <v>-0.45519999999999999</v>
      </c>
      <c r="C4641">
        <v>-0.45519999999999999</v>
      </c>
      <c r="D4641">
        <v>0.29809999999999998</v>
      </c>
      <c r="E4641">
        <v>0.29809999999999998</v>
      </c>
      <c r="F4641">
        <v>-0.5101</v>
      </c>
      <c r="G4641">
        <v>-0.5101</v>
      </c>
      <c r="H4641">
        <v>-0.33950000000000002</v>
      </c>
      <c r="I4641">
        <v>-0.33950000000000002</v>
      </c>
      <c r="J4641">
        <f>IFERROR(VLOOKUP(A4641, [1]izk1jdtxqoxwdwog!$A$4:$C$6292, 3, FALSE), "")</f>
        <v>1.5709999999999999E-3</v>
      </c>
    </row>
    <row r="4642" spans="1:10" x14ac:dyDescent="0.25">
      <c r="A4642" s="1">
        <v>43020</v>
      </c>
      <c r="B4642">
        <v>-0.34029999999999999</v>
      </c>
      <c r="C4642">
        <v>-0.34029999999999999</v>
      </c>
      <c r="D4642">
        <v>-0.18240000000000001</v>
      </c>
      <c r="E4642">
        <v>-0.18240000000000001</v>
      </c>
      <c r="F4642">
        <v>-0.55979999999999996</v>
      </c>
      <c r="G4642">
        <v>-0.55979999999999996</v>
      </c>
      <c r="H4642">
        <v>-1.0529999999999999</v>
      </c>
      <c r="I4642">
        <v>-1.0529999999999999</v>
      </c>
      <c r="J4642">
        <f>IFERROR(VLOOKUP(A4642, [1]izk1jdtxqoxwdwog!$A$4:$C$6292, 3, FALSE), "")</f>
        <v>-1.49E-3</v>
      </c>
    </row>
    <row r="4643" spans="1:10" x14ac:dyDescent="0.25">
      <c r="A4643" s="1">
        <v>43021</v>
      </c>
      <c r="B4643">
        <v>-1.7446999999999999</v>
      </c>
      <c r="C4643">
        <v>-1.7446999999999999</v>
      </c>
      <c r="D4643">
        <v>0.38569999999999999</v>
      </c>
      <c r="E4643">
        <v>0.38569999999999999</v>
      </c>
      <c r="F4643">
        <v>-0.40389999999999998</v>
      </c>
      <c r="G4643">
        <v>-0.40389999999999998</v>
      </c>
      <c r="H4643">
        <v>-0.47989999999999999</v>
      </c>
      <c r="I4643">
        <v>-0.47989999999999999</v>
      </c>
      <c r="J4643">
        <f>IFERROR(VLOOKUP(A4643, [1]izk1jdtxqoxwdwog!$A$4:$C$6292, 3, FALSE), "")</f>
        <v>1.217E-3</v>
      </c>
    </row>
    <row r="4644" spans="1:10" x14ac:dyDescent="0.25">
      <c r="A4644" s="1">
        <v>43024</v>
      </c>
      <c r="B4644">
        <v>0.56469999999999998</v>
      </c>
      <c r="C4644">
        <v>0.56469999999999998</v>
      </c>
      <c r="D4644">
        <v>0.34379999999999999</v>
      </c>
      <c r="E4644">
        <v>0.34379999999999999</v>
      </c>
      <c r="F4644">
        <v>0.73099999999999998</v>
      </c>
      <c r="G4644">
        <v>0.73099999999999998</v>
      </c>
      <c r="H4644">
        <v>0.66049999999999998</v>
      </c>
      <c r="I4644">
        <v>0.66049999999999998</v>
      </c>
      <c r="J4644">
        <f>IFERROR(VLOOKUP(A4644, [1]izk1jdtxqoxwdwog!$A$4:$C$6292, 3, FALSE), "")</f>
        <v>1.3339999999999999E-3</v>
      </c>
    </row>
    <row r="4645" spans="1:10" x14ac:dyDescent="0.25">
      <c r="A4645" s="1">
        <v>43025</v>
      </c>
      <c r="B4645">
        <v>-1.9221999999999999</v>
      </c>
      <c r="C4645">
        <v>-1.9221999999999999</v>
      </c>
      <c r="D4645">
        <v>0.12759999999999999</v>
      </c>
      <c r="E4645">
        <v>0.12759999999999999</v>
      </c>
      <c r="F4645">
        <v>-1.1375999999999999</v>
      </c>
      <c r="G4645">
        <v>-1.1375999999999999</v>
      </c>
      <c r="H4645">
        <v>-0.7238</v>
      </c>
      <c r="I4645">
        <v>-0.7238</v>
      </c>
      <c r="J4645">
        <f>IFERROR(VLOOKUP(A4645, [1]izk1jdtxqoxwdwog!$A$4:$C$6292, 3, FALSE), "")</f>
        <v>7.0500000000000001E-4</v>
      </c>
    </row>
    <row r="4646" spans="1:10" x14ac:dyDescent="0.25">
      <c r="A4646" s="1">
        <v>43026</v>
      </c>
      <c r="B4646">
        <v>0.58360000000000001</v>
      </c>
      <c r="C4646">
        <v>0.58360000000000001</v>
      </c>
      <c r="D4646">
        <v>-0.1208</v>
      </c>
      <c r="E4646">
        <v>-0.1208</v>
      </c>
      <c r="F4646">
        <v>0.68710000000000004</v>
      </c>
      <c r="G4646">
        <v>0.68710000000000004</v>
      </c>
      <c r="H4646">
        <v>0.65039999999999998</v>
      </c>
      <c r="I4646">
        <v>0.65039999999999998</v>
      </c>
      <c r="J4646">
        <f>IFERROR(VLOOKUP(A4646, [1]izk1jdtxqoxwdwog!$A$4:$C$6292, 3, FALSE), "")</f>
        <v>9.7900000000000005E-4</v>
      </c>
    </row>
    <row r="4647" spans="1:10" x14ac:dyDescent="0.25">
      <c r="A4647" s="1">
        <v>43027</v>
      </c>
      <c r="B4647">
        <v>1.3573999999999999</v>
      </c>
      <c r="C4647">
        <v>1.3573999999999999</v>
      </c>
      <c r="D4647">
        <v>-0.3695</v>
      </c>
      <c r="E4647">
        <v>-0.3695</v>
      </c>
      <c r="F4647">
        <v>0.53620000000000001</v>
      </c>
      <c r="G4647">
        <v>0.53620000000000001</v>
      </c>
      <c r="H4647">
        <v>0.16159999999999999</v>
      </c>
      <c r="I4647">
        <v>0.16159999999999999</v>
      </c>
      <c r="J4647">
        <f>IFERROR(VLOOKUP(A4647, [1]izk1jdtxqoxwdwog!$A$4:$C$6292, 3, FALSE), "")</f>
        <v>2.7399999999999999E-4</v>
      </c>
    </row>
    <row r="4648" spans="1:10" x14ac:dyDescent="0.25">
      <c r="A4648" s="1">
        <v>43028</v>
      </c>
      <c r="B4648">
        <v>2.3167</v>
      </c>
      <c r="C4648">
        <v>2.3167</v>
      </c>
      <c r="D4648">
        <v>0.2697</v>
      </c>
      <c r="E4648">
        <v>0.2697</v>
      </c>
      <c r="F4648">
        <v>0.83740000000000003</v>
      </c>
      <c r="G4648">
        <v>0.83740000000000003</v>
      </c>
      <c r="H4648">
        <v>1.5818000000000001</v>
      </c>
      <c r="I4648">
        <v>1.5818000000000001</v>
      </c>
      <c r="J4648">
        <f>IFERROR(VLOOKUP(A4648, [1]izk1jdtxqoxwdwog!$A$4:$C$6292, 3, FALSE), "")</f>
        <v>5.1599999999999997E-3</v>
      </c>
    </row>
    <row r="4649" spans="1:10" x14ac:dyDescent="0.25">
      <c r="A4649" s="1">
        <v>43031</v>
      </c>
      <c r="B4649">
        <v>-1.4092</v>
      </c>
      <c r="C4649">
        <v>-1.4092</v>
      </c>
      <c r="D4649">
        <v>-0.65229999999999999</v>
      </c>
      <c r="E4649">
        <v>-0.65229999999999999</v>
      </c>
      <c r="F4649">
        <v>-0.99790000000000001</v>
      </c>
      <c r="G4649">
        <v>-0.99790000000000001</v>
      </c>
      <c r="H4649">
        <v>-0.379</v>
      </c>
      <c r="I4649">
        <v>-0.379</v>
      </c>
      <c r="J4649">
        <f>IFERROR(VLOOKUP(A4649, [1]izk1jdtxqoxwdwog!$A$4:$C$6292, 3, FALSE), "")</f>
        <v>-3.8890000000000001E-3</v>
      </c>
    </row>
    <row r="4650" spans="1:10" x14ac:dyDescent="0.25">
      <c r="A4650" s="1">
        <v>43032</v>
      </c>
      <c r="B4650">
        <v>1.1724000000000001</v>
      </c>
      <c r="C4650">
        <v>1.1724000000000001</v>
      </c>
      <c r="D4650">
        <v>0.16919999999999999</v>
      </c>
      <c r="E4650">
        <v>0.16919999999999999</v>
      </c>
      <c r="F4650">
        <v>0.55689999999999995</v>
      </c>
      <c r="G4650">
        <v>0.55689999999999995</v>
      </c>
      <c r="H4650">
        <v>0.80720000000000003</v>
      </c>
      <c r="I4650">
        <v>0.80720000000000003</v>
      </c>
      <c r="J4650">
        <f>IFERROR(VLOOKUP(A4650, [1]izk1jdtxqoxwdwog!$A$4:$C$6292, 3, FALSE), "")</f>
        <v>1.7570000000000001E-3</v>
      </c>
    </row>
    <row r="4651" spans="1:10" x14ac:dyDescent="0.25">
      <c r="A4651" s="1">
        <v>43033</v>
      </c>
      <c r="B4651">
        <v>-0.21690000000000001</v>
      </c>
      <c r="C4651">
        <v>-0.21690000000000001</v>
      </c>
      <c r="D4651">
        <v>-0.37840000000000001</v>
      </c>
      <c r="E4651">
        <v>-0.37840000000000001</v>
      </c>
      <c r="F4651">
        <v>-0.2722</v>
      </c>
      <c r="G4651">
        <v>-0.2722</v>
      </c>
      <c r="H4651">
        <v>-0.47939999999999999</v>
      </c>
      <c r="I4651">
        <v>-0.47939999999999999</v>
      </c>
      <c r="J4651">
        <f>IFERROR(VLOOKUP(A4651, [1]izk1jdtxqoxwdwog!$A$4:$C$6292, 3, FALSE), "")</f>
        <v>-4.9500000000000004E-3</v>
      </c>
    </row>
    <row r="4652" spans="1:10" x14ac:dyDescent="0.25">
      <c r="A4652" s="1">
        <v>43034</v>
      </c>
      <c r="B4652">
        <v>2.0097999999999998</v>
      </c>
      <c r="C4652">
        <v>2.0097999999999998</v>
      </c>
      <c r="D4652">
        <v>-0.31879999999999997</v>
      </c>
      <c r="E4652">
        <v>-0.31879999999999997</v>
      </c>
      <c r="F4652">
        <v>0.86580000000000001</v>
      </c>
      <c r="G4652">
        <v>0.86580000000000001</v>
      </c>
      <c r="H4652">
        <v>0.84050000000000002</v>
      </c>
      <c r="I4652">
        <v>0.84050000000000002</v>
      </c>
      <c r="J4652">
        <f>IFERROR(VLOOKUP(A4652, [1]izk1jdtxqoxwdwog!$A$4:$C$6292, 3, FALSE), "")</f>
        <v>1.2930000000000001E-3</v>
      </c>
    </row>
    <row r="4653" spans="1:10" x14ac:dyDescent="0.25">
      <c r="A4653" s="1">
        <v>43035</v>
      </c>
      <c r="B4653">
        <v>12.642300000000001</v>
      </c>
      <c r="C4653">
        <v>12.642300000000001</v>
      </c>
      <c r="D4653">
        <v>2.9123999999999999</v>
      </c>
      <c r="E4653">
        <v>2.9123999999999999</v>
      </c>
      <c r="F4653">
        <v>0.72260000000000002</v>
      </c>
      <c r="G4653">
        <v>0.72260000000000002</v>
      </c>
      <c r="H4653">
        <v>0.26429999999999998</v>
      </c>
      <c r="I4653">
        <v>0.26429999999999998</v>
      </c>
      <c r="J4653">
        <f>IFERROR(VLOOKUP(A4653, [1]izk1jdtxqoxwdwog!$A$4:$C$6292, 3, FALSE), "")</f>
        <v>8.1759999999999992E-3</v>
      </c>
    </row>
    <row r="4654" spans="1:10" x14ac:dyDescent="0.25">
      <c r="A4654" s="1">
        <v>43038</v>
      </c>
      <c r="B4654">
        <v>1.9613</v>
      </c>
      <c r="C4654">
        <v>1.9613</v>
      </c>
      <c r="D4654">
        <v>0.2248</v>
      </c>
      <c r="E4654">
        <v>0.2248</v>
      </c>
      <c r="F4654">
        <v>-1.9798</v>
      </c>
      <c r="G4654">
        <v>-1.9798</v>
      </c>
      <c r="H4654">
        <v>-0.43590000000000001</v>
      </c>
      <c r="I4654">
        <v>-0.43590000000000001</v>
      </c>
      <c r="J4654">
        <f>IFERROR(VLOOKUP(A4654, [1]izk1jdtxqoxwdwog!$A$4:$C$6292, 3, FALSE), "")</f>
        <v>-3.725E-3</v>
      </c>
    </row>
    <row r="4655" spans="1:10" x14ac:dyDescent="0.25">
      <c r="A4655" s="1">
        <v>43039</v>
      </c>
      <c r="B4655">
        <v>-0.75129999999999997</v>
      </c>
      <c r="C4655">
        <v>-0.75129999999999997</v>
      </c>
      <c r="D4655">
        <v>0.376</v>
      </c>
      <c r="E4655">
        <v>0.376</v>
      </c>
      <c r="F4655">
        <v>0.35899999999999999</v>
      </c>
      <c r="G4655">
        <v>0.35899999999999999</v>
      </c>
      <c r="H4655">
        <v>-0.28510000000000002</v>
      </c>
      <c r="I4655">
        <v>-0.28510000000000002</v>
      </c>
      <c r="J4655">
        <f>IFERROR(VLOOKUP(A4655, [1]izk1jdtxqoxwdwog!$A$4:$C$6292, 3, FALSE), "")</f>
        <v>1.5579999999999999E-3</v>
      </c>
    </row>
    <row r="4656" spans="1:10" x14ac:dyDescent="0.25">
      <c r="A4656" s="1">
        <v>43040</v>
      </c>
      <c r="B4656">
        <v>-0.25080000000000002</v>
      </c>
      <c r="C4656">
        <v>-0.25080000000000002</v>
      </c>
      <c r="D4656">
        <v>-3.2899999999999999E-2</v>
      </c>
      <c r="E4656">
        <v>-3.2899999999999999E-2</v>
      </c>
      <c r="F4656">
        <v>-0.64119999999999999</v>
      </c>
      <c r="G4656">
        <v>-0.64119999999999999</v>
      </c>
      <c r="H4656">
        <v>0.24</v>
      </c>
      <c r="I4656">
        <v>0.24</v>
      </c>
      <c r="J4656">
        <f>IFERROR(VLOOKUP(A4656, [1]izk1jdtxqoxwdwog!$A$4:$C$6292, 3, FALSE), "")</f>
        <v>1.322E-3</v>
      </c>
    </row>
    <row r="4657" spans="1:10" x14ac:dyDescent="0.25">
      <c r="A4657" s="1">
        <v>43041</v>
      </c>
      <c r="B4657">
        <v>8.6900000000000005E-2</v>
      </c>
      <c r="C4657">
        <v>8.6900000000000005E-2</v>
      </c>
      <c r="D4657">
        <v>-0.19070000000000001</v>
      </c>
      <c r="E4657">
        <v>-0.19070000000000001</v>
      </c>
      <c r="F4657">
        <v>0.99439999999999995</v>
      </c>
      <c r="G4657">
        <v>0.99439999999999995</v>
      </c>
      <c r="H4657">
        <v>0.66220000000000001</v>
      </c>
      <c r="I4657">
        <v>0.66220000000000001</v>
      </c>
      <c r="J4657">
        <f>IFERROR(VLOOKUP(A4657, [1]izk1jdtxqoxwdwog!$A$4:$C$6292, 3, FALSE), "")</f>
        <v>3.88E-4</v>
      </c>
    </row>
    <row r="4658" spans="1:10" x14ac:dyDescent="0.25">
      <c r="A4658" s="1">
        <v>43042</v>
      </c>
      <c r="B4658">
        <v>0.27410000000000001</v>
      </c>
      <c r="C4658">
        <v>0.27410000000000001</v>
      </c>
      <c r="D4658">
        <v>0.9617</v>
      </c>
      <c r="E4658">
        <v>0.9617</v>
      </c>
      <c r="F4658">
        <v>-0.45</v>
      </c>
      <c r="G4658">
        <v>-0.45</v>
      </c>
      <c r="H4658">
        <v>-0.14169999999999999</v>
      </c>
      <c r="I4658">
        <v>-0.14169999999999999</v>
      </c>
      <c r="J4658">
        <f>IFERROR(VLOOKUP(A4658, [1]izk1jdtxqoxwdwog!$A$4:$C$6292, 3, FALSE), "")</f>
        <v>3.339E-3</v>
      </c>
    </row>
    <row r="4659" spans="1:10" x14ac:dyDescent="0.25">
      <c r="A4659" s="1">
        <v>43045</v>
      </c>
      <c r="B4659">
        <v>-0.83360000000000001</v>
      </c>
      <c r="C4659">
        <v>-0.83360000000000001</v>
      </c>
      <c r="D4659">
        <v>0.33929999999999999</v>
      </c>
      <c r="E4659">
        <v>0.33929999999999999</v>
      </c>
      <c r="F4659">
        <v>-0.2253</v>
      </c>
      <c r="G4659">
        <v>-0.2253</v>
      </c>
      <c r="H4659">
        <v>-0.10639999999999999</v>
      </c>
      <c r="I4659">
        <v>-0.10639999999999999</v>
      </c>
      <c r="J4659">
        <f>IFERROR(VLOOKUP(A4659, [1]izk1jdtxqoxwdwog!$A$4:$C$6292, 3, FALSE), "")</f>
        <v>1.5479999999999999E-3</v>
      </c>
    </row>
    <row r="4660" spans="1:10" x14ac:dyDescent="0.25">
      <c r="A4660" s="1">
        <v>43046</v>
      </c>
      <c r="B4660">
        <v>-1.2081</v>
      </c>
      <c r="C4660">
        <v>-1.2081</v>
      </c>
      <c r="D4660">
        <v>5.8500000000000003E-2</v>
      </c>
      <c r="E4660">
        <v>5.8500000000000003E-2</v>
      </c>
      <c r="F4660">
        <v>-2.6798000000000002</v>
      </c>
      <c r="G4660">
        <v>-2.6798000000000002</v>
      </c>
      <c r="H4660">
        <v>-2.2776000000000001</v>
      </c>
      <c r="I4660">
        <v>-2.2776000000000001</v>
      </c>
      <c r="J4660">
        <f>IFERROR(VLOOKUP(A4660, [1]izk1jdtxqoxwdwog!$A$4:$C$6292, 3, FALSE), "")</f>
        <v>-6.9499999999999998E-4</v>
      </c>
    </row>
    <row r="4661" spans="1:10" x14ac:dyDescent="0.25">
      <c r="A4661" s="1">
        <v>43047</v>
      </c>
      <c r="B4661">
        <v>-2.5573999999999999</v>
      </c>
      <c r="C4661">
        <v>-2.5573999999999999</v>
      </c>
      <c r="D4661">
        <v>0.40289999999999998</v>
      </c>
      <c r="E4661">
        <v>0.40289999999999998</v>
      </c>
      <c r="F4661">
        <v>-0.83320000000000005</v>
      </c>
      <c r="G4661">
        <v>-0.83320000000000005</v>
      </c>
      <c r="H4661">
        <v>-0.90839999999999999</v>
      </c>
      <c r="I4661">
        <v>-0.90839999999999999</v>
      </c>
      <c r="J4661">
        <f>IFERROR(VLOOKUP(A4661, [1]izk1jdtxqoxwdwog!$A$4:$C$6292, 3, FALSE), "")</f>
        <v>1.701E-3</v>
      </c>
    </row>
    <row r="4662" spans="1:10" x14ac:dyDescent="0.25">
      <c r="A4662" s="1">
        <v>43048</v>
      </c>
      <c r="B4662">
        <v>-0.63470000000000004</v>
      </c>
      <c r="C4662">
        <v>-0.63470000000000004</v>
      </c>
      <c r="D4662">
        <v>-0.52429999999999999</v>
      </c>
      <c r="E4662">
        <v>-0.52429999999999999</v>
      </c>
      <c r="F4662">
        <v>-0.82010000000000005</v>
      </c>
      <c r="G4662">
        <v>-0.82010000000000005</v>
      </c>
      <c r="H4662">
        <v>-0.76480000000000004</v>
      </c>
      <c r="I4662">
        <v>-0.76480000000000004</v>
      </c>
      <c r="J4662">
        <f>IFERROR(VLOOKUP(A4662, [1]izk1jdtxqoxwdwog!$A$4:$C$6292, 3, FALSE), "")</f>
        <v>-3.6280000000000001E-3</v>
      </c>
    </row>
    <row r="4663" spans="1:10" x14ac:dyDescent="0.25">
      <c r="A4663" s="1">
        <v>43049</v>
      </c>
      <c r="B4663">
        <v>0.31219999999999998</v>
      </c>
      <c r="C4663">
        <v>0.31219999999999998</v>
      </c>
      <c r="D4663">
        <v>-6.4999999999999997E-3</v>
      </c>
      <c r="E4663">
        <v>-6.4999999999999997E-3</v>
      </c>
      <c r="F4663">
        <v>-2.8000000000000001E-2</v>
      </c>
      <c r="G4663">
        <v>-2.8000000000000001E-2</v>
      </c>
      <c r="H4663">
        <v>-0.3906</v>
      </c>
      <c r="I4663">
        <v>-0.3906</v>
      </c>
      <c r="J4663">
        <f>IFERROR(VLOOKUP(A4663, [1]izk1jdtxqoxwdwog!$A$4:$C$6292, 3, FALSE), "")</f>
        <v>-3.1E-4</v>
      </c>
    </row>
    <row r="4664" spans="1:10" x14ac:dyDescent="0.25">
      <c r="A4664" s="1">
        <v>43052</v>
      </c>
      <c r="B4664">
        <v>1.6182000000000001</v>
      </c>
      <c r="C4664">
        <v>1.6182000000000001</v>
      </c>
      <c r="D4664">
        <v>0.1236</v>
      </c>
      <c r="E4664">
        <v>0.1236</v>
      </c>
      <c r="F4664">
        <v>1.2544999999999999</v>
      </c>
      <c r="G4664">
        <v>1.2544999999999999</v>
      </c>
      <c r="H4664">
        <v>0.65710000000000002</v>
      </c>
      <c r="I4664">
        <v>0.65710000000000002</v>
      </c>
      <c r="J4664">
        <f>IFERROR(VLOOKUP(A4664, [1]izk1jdtxqoxwdwog!$A$4:$C$6292, 3, FALSE), "")</f>
        <v>9.3000000000000005E-4</v>
      </c>
    </row>
    <row r="4665" spans="1:10" x14ac:dyDescent="0.25">
      <c r="A4665" s="1">
        <v>43053</v>
      </c>
      <c r="B4665">
        <v>0.48049999999999998</v>
      </c>
      <c r="C4665">
        <v>0.48049999999999998</v>
      </c>
      <c r="D4665">
        <v>-0.3639</v>
      </c>
      <c r="E4665">
        <v>-0.3639</v>
      </c>
      <c r="F4665">
        <v>0.64770000000000005</v>
      </c>
      <c r="G4665">
        <v>0.64770000000000005</v>
      </c>
      <c r="H4665">
        <v>0.50019999999999998</v>
      </c>
      <c r="I4665">
        <v>0.50019999999999998</v>
      </c>
      <c r="J4665">
        <f>IFERROR(VLOOKUP(A4665, [1]izk1jdtxqoxwdwog!$A$4:$C$6292, 3, FALSE), "")</f>
        <v>-2.323E-3</v>
      </c>
    </row>
    <row r="4666" spans="1:10" x14ac:dyDescent="0.25">
      <c r="A4666" s="1">
        <v>43054</v>
      </c>
      <c r="B4666">
        <v>0.2157</v>
      </c>
      <c r="C4666">
        <v>0.2157</v>
      </c>
      <c r="D4666">
        <v>-0.46960000000000002</v>
      </c>
      <c r="E4666">
        <v>-0.46960000000000002</v>
      </c>
      <c r="F4666">
        <v>-6.7999999999999996E-3</v>
      </c>
      <c r="G4666">
        <v>-6.7999999999999996E-3</v>
      </c>
      <c r="H4666">
        <v>0.39290000000000003</v>
      </c>
      <c r="I4666">
        <v>0.39290000000000003</v>
      </c>
      <c r="J4666">
        <f>IFERROR(VLOOKUP(A4666, [1]izk1jdtxqoxwdwog!$A$4:$C$6292, 3, FALSE), "")</f>
        <v>-5.0049999999999999E-3</v>
      </c>
    </row>
    <row r="4667" spans="1:10" x14ac:dyDescent="0.25">
      <c r="A4667" s="1">
        <v>43055</v>
      </c>
      <c r="B4667">
        <v>0.2293</v>
      </c>
      <c r="C4667">
        <v>0.2293</v>
      </c>
      <c r="D4667">
        <v>1.2779</v>
      </c>
      <c r="E4667">
        <v>1.2779</v>
      </c>
      <c r="F4667">
        <v>0.39660000000000001</v>
      </c>
      <c r="G4667">
        <v>0.39660000000000001</v>
      </c>
      <c r="H4667">
        <v>-3.6499999999999998E-2</v>
      </c>
      <c r="I4667">
        <v>-3.6499999999999998E-2</v>
      </c>
      <c r="J4667">
        <f>IFERROR(VLOOKUP(A4667, [1]izk1jdtxqoxwdwog!$A$4:$C$6292, 3, FALSE), "")</f>
        <v>8.5009999999999999E-3</v>
      </c>
    </row>
    <row r="4668" spans="1:10" x14ac:dyDescent="0.25">
      <c r="A4668" s="1">
        <v>43056</v>
      </c>
      <c r="B4668">
        <v>0.46210000000000001</v>
      </c>
      <c r="C4668">
        <v>0.46210000000000001</v>
      </c>
      <c r="D4668">
        <v>-0.38179999999999997</v>
      </c>
      <c r="E4668">
        <v>-0.38179999999999997</v>
      </c>
      <c r="F4668">
        <v>0.53129999999999999</v>
      </c>
      <c r="G4668">
        <v>0.53129999999999999</v>
      </c>
      <c r="H4668">
        <v>0.1148</v>
      </c>
      <c r="I4668">
        <v>0.1148</v>
      </c>
      <c r="J4668">
        <f>IFERROR(VLOOKUP(A4668, [1]izk1jdtxqoxwdwog!$A$4:$C$6292, 3, FALSE), "")</f>
        <v>-2.9390000000000002E-3</v>
      </c>
    </row>
    <row r="4669" spans="1:10" x14ac:dyDescent="0.25">
      <c r="A4669" s="1">
        <v>43059</v>
      </c>
      <c r="B4669">
        <v>-3.2500000000000001E-2</v>
      </c>
      <c r="C4669">
        <v>-3.2500000000000001E-2</v>
      </c>
      <c r="D4669">
        <v>-7.7899999999999997E-2</v>
      </c>
      <c r="E4669">
        <v>-7.7899999999999997E-2</v>
      </c>
      <c r="F4669">
        <v>0.94579999999999997</v>
      </c>
      <c r="G4669">
        <v>0.94579999999999997</v>
      </c>
      <c r="H4669">
        <v>0.50580000000000003</v>
      </c>
      <c r="I4669">
        <v>0.50580000000000003</v>
      </c>
      <c r="J4669">
        <f>IFERROR(VLOOKUP(A4669, [1]izk1jdtxqoxwdwog!$A$4:$C$6292, 3, FALSE), "")</f>
        <v>1.7060000000000001E-3</v>
      </c>
    </row>
    <row r="4670" spans="1:10" x14ac:dyDescent="0.25">
      <c r="A4670" s="1">
        <v>43060</v>
      </c>
      <c r="B4670">
        <v>-0.1069</v>
      </c>
      <c r="C4670">
        <v>-0.1069</v>
      </c>
      <c r="D4670">
        <v>1.0855999999999999</v>
      </c>
      <c r="E4670">
        <v>1.0855999999999999</v>
      </c>
      <c r="F4670">
        <v>0.37269999999999998</v>
      </c>
      <c r="G4670">
        <v>0.37269999999999998</v>
      </c>
      <c r="H4670">
        <v>-0.20749999999999999</v>
      </c>
      <c r="I4670">
        <v>-0.20749999999999999</v>
      </c>
      <c r="J4670">
        <f>IFERROR(VLOOKUP(A4670, [1]izk1jdtxqoxwdwog!$A$4:$C$6292, 3, FALSE), "")</f>
        <v>6.5430000000000002E-3</v>
      </c>
    </row>
    <row r="4671" spans="1:10" x14ac:dyDescent="0.25">
      <c r="A4671" s="1">
        <v>43061</v>
      </c>
      <c r="B4671">
        <v>-0.39079999999999998</v>
      </c>
      <c r="C4671">
        <v>-0.39079999999999998</v>
      </c>
      <c r="D4671">
        <v>0.1222</v>
      </c>
      <c r="E4671">
        <v>0.1222</v>
      </c>
      <c r="F4671">
        <v>-0.35820000000000002</v>
      </c>
      <c r="G4671">
        <v>-0.35820000000000002</v>
      </c>
      <c r="H4671">
        <v>-0.28589999999999999</v>
      </c>
      <c r="I4671">
        <v>-0.28589999999999999</v>
      </c>
      <c r="J4671">
        <f>IFERROR(VLOOKUP(A4671, [1]izk1jdtxqoxwdwog!$A$4:$C$6292, 3, FALSE), "")</f>
        <v>-8.8500000000000004E-4</v>
      </c>
    </row>
    <row r="4672" spans="1:10" x14ac:dyDescent="0.25">
      <c r="A4672" s="1">
        <v>43062</v>
      </c>
      <c r="B4672">
        <v>-0.39079999999999998</v>
      </c>
      <c r="C4672">
        <v>-0.39079999999999998</v>
      </c>
      <c r="D4672">
        <v>0.1222</v>
      </c>
      <c r="E4672">
        <v>0.1222</v>
      </c>
      <c r="F4672">
        <v>-0.35820000000000002</v>
      </c>
      <c r="G4672">
        <v>-0.35820000000000002</v>
      </c>
      <c r="H4672">
        <v>-0.28589999999999999</v>
      </c>
      <c r="I4672">
        <v>-0.28589999999999999</v>
      </c>
      <c r="J4672" t="str">
        <f>IFERROR(VLOOKUP(A4672, [1]izk1jdtxqoxwdwog!$A$4:$C$6292, 3, FALSE), "")</f>
        <v/>
      </c>
    </row>
    <row r="4673" spans="1:10" x14ac:dyDescent="0.25">
      <c r="A4673" s="1">
        <v>43063</v>
      </c>
      <c r="B4673">
        <v>-0.45779999999999998</v>
      </c>
      <c r="C4673">
        <v>-0.45779999999999998</v>
      </c>
      <c r="D4673">
        <v>0.36609999999999998</v>
      </c>
      <c r="E4673">
        <v>0.36609999999999998</v>
      </c>
      <c r="F4673">
        <v>-0.62849999999999995</v>
      </c>
      <c r="G4673">
        <v>-0.62849999999999995</v>
      </c>
      <c r="H4673">
        <v>-0.28149999999999997</v>
      </c>
      <c r="I4673">
        <v>-0.28149999999999997</v>
      </c>
      <c r="J4673">
        <f>IFERROR(VLOOKUP(A4673, [1]izk1jdtxqoxwdwog!$A$4:$C$6292, 3, FALSE), "")</f>
        <v>2.31E-3</v>
      </c>
    </row>
    <row r="4674" spans="1:10" x14ac:dyDescent="0.25">
      <c r="A4674" s="1">
        <v>43066</v>
      </c>
      <c r="B4674">
        <v>0.14549999999999999</v>
      </c>
      <c r="C4674">
        <v>0.14549999999999999</v>
      </c>
      <c r="D4674">
        <v>-4.48E-2</v>
      </c>
      <c r="E4674">
        <v>-4.48E-2</v>
      </c>
      <c r="F4674">
        <v>0.21379999999999999</v>
      </c>
      <c r="G4674">
        <v>0.21379999999999999</v>
      </c>
      <c r="H4674">
        <v>-0.19339999999999999</v>
      </c>
      <c r="I4674">
        <v>-0.19339999999999999</v>
      </c>
      <c r="J4674">
        <f>IFERROR(VLOOKUP(A4674, [1]izk1jdtxqoxwdwog!$A$4:$C$6292, 3, FALSE), "")</f>
        <v>-4.9899999999999999E-4</v>
      </c>
    </row>
    <row r="4675" spans="1:10" x14ac:dyDescent="0.25">
      <c r="A4675" s="1">
        <v>43067</v>
      </c>
      <c r="B4675">
        <v>3.7111999999999998</v>
      </c>
      <c r="C4675">
        <v>3.7111999999999998</v>
      </c>
      <c r="D4675">
        <v>0.25609999999999999</v>
      </c>
      <c r="E4675">
        <v>0.25609999999999999</v>
      </c>
      <c r="F4675">
        <v>3.0678000000000001</v>
      </c>
      <c r="G4675">
        <v>3.0678000000000001</v>
      </c>
      <c r="H4675">
        <v>2.9859</v>
      </c>
      <c r="I4675">
        <v>2.9859</v>
      </c>
      <c r="J4675">
        <f>IFERROR(VLOOKUP(A4675, [1]izk1jdtxqoxwdwog!$A$4:$C$6292, 3, FALSE), "")</f>
        <v>1.0145E-2</v>
      </c>
    </row>
    <row r="4676" spans="1:10" x14ac:dyDescent="0.25">
      <c r="A4676" s="1">
        <v>43068</v>
      </c>
      <c r="B4676">
        <v>2.5527000000000002</v>
      </c>
      <c r="C4676">
        <v>2.5527000000000002</v>
      </c>
      <c r="D4676">
        <v>-1.7434000000000001</v>
      </c>
      <c r="E4676">
        <v>-1.7434000000000001</v>
      </c>
      <c r="F4676">
        <v>2.9807999999999999</v>
      </c>
      <c r="G4676">
        <v>2.9807999999999999</v>
      </c>
      <c r="H4676">
        <v>2.7111000000000001</v>
      </c>
      <c r="I4676">
        <v>2.7111000000000001</v>
      </c>
      <c r="J4676">
        <f>IFERROR(VLOOKUP(A4676, [1]izk1jdtxqoxwdwog!$A$4:$C$6292, 3, FALSE), "")</f>
        <v>-6.0899999999999995E-4</v>
      </c>
    </row>
    <row r="4677" spans="1:10" x14ac:dyDescent="0.25">
      <c r="A4677" s="1">
        <v>43069</v>
      </c>
      <c r="B4677">
        <v>0.2908</v>
      </c>
      <c r="C4677">
        <v>0.2908</v>
      </c>
      <c r="D4677">
        <v>0.83840000000000003</v>
      </c>
      <c r="E4677">
        <v>0.83840000000000003</v>
      </c>
      <c r="F4677">
        <v>-1.1909000000000001</v>
      </c>
      <c r="G4677">
        <v>-1.1909000000000001</v>
      </c>
      <c r="H4677">
        <v>0.25259999999999999</v>
      </c>
      <c r="I4677">
        <v>0.25259999999999999</v>
      </c>
      <c r="J4677">
        <f>IFERROR(VLOOKUP(A4677, [1]izk1jdtxqoxwdwog!$A$4:$C$6292, 3, FALSE), "")</f>
        <v>8.7550000000000006E-3</v>
      </c>
    </row>
    <row r="4678" spans="1:10" x14ac:dyDescent="0.25">
      <c r="A4678" s="1">
        <v>43070</v>
      </c>
      <c r="B4678">
        <v>0.23280000000000001</v>
      </c>
      <c r="C4678">
        <v>0.23280000000000001</v>
      </c>
      <c r="D4678">
        <v>-0.4254</v>
      </c>
      <c r="E4678">
        <v>-0.4254</v>
      </c>
      <c r="F4678">
        <v>-0.23400000000000001</v>
      </c>
      <c r="G4678">
        <v>-0.23400000000000001</v>
      </c>
      <c r="H4678">
        <v>0.1037</v>
      </c>
      <c r="I4678">
        <v>0.1037</v>
      </c>
      <c r="J4678">
        <f>IFERROR(VLOOKUP(A4678, [1]izk1jdtxqoxwdwog!$A$4:$C$6292, 3, FALSE), "")</f>
        <v>-2.075E-3</v>
      </c>
    </row>
    <row r="4679" spans="1:10" x14ac:dyDescent="0.25">
      <c r="A4679" s="1">
        <v>43073</v>
      </c>
      <c r="B4679">
        <v>1.3586</v>
      </c>
      <c r="C4679">
        <v>1.3586</v>
      </c>
      <c r="D4679">
        <v>-1.1521999999999999</v>
      </c>
      <c r="E4679">
        <v>-1.1521999999999999</v>
      </c>
      <c r="F4679">
        <v>1.2903</v>
      </c>
      <c r="G4679">
        <v>1.2903</v>
      </c>
      <c r="H4679">
        <v>2.0627</v>
      </c>
      <c r="I4679">
        <v>2.0627</v>
      </c>
      <c r="J4679">
        <f>IFERROR(VLOOKUP(A4679, [1]izk1jdtxqoxwdwog!$A$4:$C$6292, 3, FALSE), "")</f>
        <v>-1.2099999999999999E-3</v>
      </c>
    </row>
    <row r="4680" spans="1:10" x14ac:dyDescent="0.25">
      <c r="A4680" s="1">
        <v>43074</v>
      </c>
      <c r="B4680">
        <v>-1.6172</v>
      </c>
      <c r="C4680">
        <v>-1.6172</v>
      </c>
      <c r="D4680">
        <v>6.5500000000000003E-2</v>
      </c>
      <c r="E4680">
        <v>6.5500000000000003E-2</v>
      </c>
      <c r="F4680">
        <v>-1.839</v>
      </c>
      <c r="G4680">
        <v>-1.839</v>
      </c>
      <c r="H4680">
        <v>-0.89929999999999999</v>
      </c>
      <c r="I4680">
        <v>-0.89929999999999999</v>
      </c>
      <c r="J4680">
        <f>IFERROR(VLOOKUP(A4680, [1]izk1jdtxqoxwdwog!$A$4:$C$6292, 3, FALSE), "")</f>
        <v>-3.5969999999999999E-3</v>
      </c>
    </row>
    <row r="4681" spans="1:10" x14ac:dyDescent="0.25">
      <c r="A4681" s="1">
        <v>43075</v>
      </c>
      <c r="B4681">
        <v>0.49659999999999999</v>
      </c>
      <c r="C4681">
        <v>0.49659999999999999</v>
      </c>
      <c r="D4681">
        <v>0.45150000000000001</v>
      </c>
      <c r="E4681">
        <v>0.45150000000000001</v>
      </c>
      <c r="F4681">
        <v>-0.57369999999999999</v>
      </c>
      <c r="G4681">
        <v>-0.57369999999999999</v>
      </c>
      <c r="H4681">
        <v>-0.49759999999999999</v>
      </c>
      <c r="I4681">
        <v>-0.49759999999999999</v>
      </c>
      <c r="J4681">
        <f>IFERROR(VLOOKUP(A4681, [1]izk1jdtxqoxwdwog!$A$4:$C$6292, 3, FALSE), "")</f>
        <v>1.9000000000000001E-4</v>
      </c>
    </row>
    <row r="4682" spans="1:10" x14ac:dyDescent="0.25">
      <c r="A4682" s="1">
        <v>43076</v>
      </c>
      <c r="B4682">
        <v>0.49419999999999997</v>
      </c>
      <c r="C4682">
        <v>0.49419999999999997</v>
      </c>
      <c r="D4682">
        <v>0.33879999999999999</v>
      </c>
      <c r="E4682">
        <v>0.33879999999999999</v>
      </c>
      <c r="F4682">
        <v>0.31319999999999998</v>
      </c>
      <c r="G4682">
        <v>0.31319999999999998</v>
      </c>
      <c r="H4682">
        <v>0.60309999999999997</v>
      </c>
      <c r="I4682">
        <v>0.60309999999999997</v>
      </c>
      <c r="J4682">
        <f>IFERROR(VLOOKUP(A4682, [1]izk1jdtxqoxwdwog!$A$4:$C$6292, 3, FALSE), "")</f>
        <v>3.153E-3</v>
      </c>
    </row>
    <row r="4683" spans="1:10" x14ac:dyDescent="0.25">
      <c r="A4683" s="1">
        <v>43077</v>
      </c>
      <c r="B4683">
        <v>1.0791999999999999</v>
      </c>
      <c r="C4683">
        <v>1.0791999999999999</v>
      </c>
      <c r="D4683">
        <v>0.4415</v>
      </c>
      <c r="E4683">
        <v>0.4415</v>
      </c>
      <c r="F4683">
        <v>-0.4385</v>
      </c>
      <c r="G4683">
        <v>-0.4385</v>
      </c>
      <c r="H4683">
        <v>0.65310000000000001</v>
      </c>
      <c r="I4683">
        <v>0.65310000000000001</v>
      </c>
      <c r="J4683">
        <f>IFERROR(VLOOKUP(A4683, [1]izk1jdtxqoxwdwog!$A$4:$C$6292, 3, FALSE), "")</f>
        <v>5.4530000000000004E-3</v>
      </c>
    </row>
    <row r="4684" spans="1:10" x14ac:dyDescent="0.25">
      <c r="A4684" s="1">
        <v>43080</v>
      </c>
      <c r="B4684">
        <v>5.1700000000000003E-2</v>
      </c>
      <c r="C4684">
        <v>5.1700000000000003E-2</v>
      </c>
      <c r="D4684">
        <v>0.77569999999999995</v>
      </c>
      <c r="E4684">
        <v>0.77569999999999995</v>
      </c>
      <c r="F4684">
        <v>-0.80330000000000001</v>
      </c>
      <c r="G4684">
        <v>-0.80330000000000001</v>
      </c>
      <c r="H4684">
        <v>-0.45519999999999999</v>
      </c>
      <c r="I4684">
        <v>-0.45519999999999999</v>
      </c>
      <c r="J4684">
        <f>IFERROR(VLOOKUP(A4684, [1]izk1jdtxqoxwdwog!$A$4:$C$6292, 3, FALSE), "")</f>
        <v>3.0130000000000001E-3</v>
      </c>
    </row>
    <row r="4685" spans="1:10" x14ac:dyDescent="0.25">
      <c r="A4685" s="1">
        <v>43081</v>
      </c>
      <c r="B4685">
        <v>1.0801000000000001</v>
      </c>
      <c r="C4685">
        <v>1.0801000000000001</v>
      </c>
      <c r="D4685">
        <v>-0.13469999999999999</v>
      </c>
      <c r="E4685">
        <v>-0.13469999999999999</v>
      </c>
      <c r="F4685">
        <v>0.63800000000000001</v>
      </c>
      <c r="G4685">
        <v>0.63800000000000001</v>
      </c>
      <c r="H4685">
        <v>1.0945</v>
      </c>
      <c r="I4685">
        <v>1.0945</v>
      </c>
      <c r="J4685">
        <f>IFERROR(VLOOKUP(A4685, [1]izk1jdtxqoxwdwog!$A$4:$C$6292, 3, FALSE), "")</f>
        <v>1.7650000000000001E-3</v>
      </c>
    </row>
    <row r="4686" spans="1:10" x14ac:dyDescent="0.25">
      <c r="A4686" s="1">
        <v>43082</v>
      </c>
      <c r="B4686">
        <v>-1.5367999999999999</v>
      </c>
      <c r="C4686">
        <v>-1.5367999999999999</v>
      </c>
      <c r="D4686">
        <v>0.19270000000000001</v>
      </c>
      <c r="E4686">
        <v>0.19270000000000001</v>
      </c>
      <c r="F4686">
        <v>-0.48899999999999999</v>
      </c>
      <c r="G4686">
        <v>-0.48899999999999999</v>
      </c>
      <c r="H4686">
        <v>-1.3569</v>
      </c>
      <c r="I4686">
        <v>-1.3569</v>
      </c>
      <c r="J4686">
        <f>IFERROR(VLOOKUP(A4686, [1]izk1jdtxqoxwdwog!$A$4:$C$6292, 3, FALSE), "")</f>
        <v>-1.12E-4</v>
      </c>
    </row>
    <row r="4687" spans="1:10" x14ac:dyDescent="0.25">
      <c r="A4687" s="1">
        <v>43083</v>
      </c>
      <c r="B4687">
        <v>-0.70040000000000002</v>
      </c>
      <c r="C4687">
        <v>-0.70040000000000002</v>
      </c>
      <c r="D4687">
        <v>-7.0499999999999993E-2</v>
      </c>
      <c r="E4687">
        <v>-7.0499999999999993E-2</v>
      </c>
      <c r="F4687">
        <v>-1.0548999999999999</v>
      </c>
      <c r="G4687">
        <v>-1.0548999999999999</v>
      </c>
      <c r="H4687">
        <v>-0.84389999999999998</v>
      </c>
      <c r="I4687">
        <v>-0.84389999999999998</v>
      </c>
      <c r="J4687">
        <f>IFERROR(VLOOKUP(A4687, [1]izk1jdtxqoxwdwog!$A$4:$C$6292, 3, FALSE), "")</f>
        <v>-4.0860000000000002E-3</v>
      </c>
    </row>
    <row r="4688" spans="1:10" x14ac:dyDescent="0.25">
      <c r="A4688" s="1">
        <v>43084</v>
      </c>
      <c r="B4688">
        <v>3.431</v>
      </c>
      <c r="C4688">
        <v>3.431</v>
      </c>
      <c r="D4688">
        <v>1.1355</v>
      </c>
      <c r="E4688">
        <v>1.1355</v>
      </c>
      <c r="F4688">
        <v>2.3942000000000001</v>
      </c>
      <c r="G4688">
        <v>2.3942000000000001</v>
      </c>
      <c r="H4688">
        <v>1.2397</v>
      </c>
      <c r="I4688">
        <v>1.2397</v>
      </c>
      <c r="J4688">
        <f>IFERROR(VLOOKUP(A4688, [1]izk1jdtxqoxwdwog!$A$4:$C$6292, 3, FALSE), "")</f>
        <v>8.286E-3</v>
      </c>
    </row>
    <row r="4689" spans="1:10" x14ac:dyDescent="0.25">
      <c r="A4689" s="1">
        <v>43087</v>
      </c>
      <c r="B4689">
        <v>1.3049999999999999</v>
      </c>
      <c r="C4689">
        <v>1.3049999999999999</v>
      </c>
      <c r="D4689">
        <v>0.83689999999999998</v>
      </c>
      <c r="E4689">
        <v>0.83689999999999998</v>
      </c>
      <c r="F4689">
        <v>1.2817000000000001</v>
      </c>
      <c r="G4689">
        <v>1.2817000000000001</v>
      </c>
      <c r="H4689">
        <v>1.1953</v>
      </c>
      <c r="I4689">
        <v>1.1953</v>
      </c>
      <c r="J4689">
        <f>IFERROR(VLOOKUP(A4689, [1]izk1jdtxqoxwdwog!$A$4:$C$6292, 3, FALSE), "")</f>
        <v>6.3410000000000003E-3</v>
      </c>
    </row>
    <row r="4690" spans="1:10" x14ac:dyDescent="0.25">
      <c r="A4690" s="1">
        <v>43088</v>
      </c>
      <c r="B4690">
        <v>-1.0056</v>
      </c>
      <c r="C4690">
        <v>-1.0056</v>
      </c>
      <c r="D4690">
        <v>-0.59250000000000003</v>
      </c>
      <c r="E4690">
        <v>-0.59250000000000003</v>
      </c>
      <c r="F4690">
        <v>-0.6</v>
      </c>
      <c r="G4690">
        <v>-0.6</v>
      </c>
      <c r="H4690">
        <v>-0.40329999999999999</v>
      </c>
      <c r="I4690">
        <v>-0.40329999999999999</v>
      </c>
      <c r="J4690">
        <f>IFERROR(VLOOKUP(A4690, [1]izk1jdtxqoxwdwog!$A$4:$C$6292, 3, FALSE), "")</f>
        <v>-3.8400000000000001E-3</v>
      </c>
    </row>
    <row r="4691" spans="1:10" x14ac:dyDescent="0.25">
      <c r="A4691" s="1">
        <v>43089</v>
      </c>
      <c r="B4691">
        <v>-0.81010000000000004</v>
      </c>
      <c r="C4691">
        <v>-0.81010000000000004</v>
      </c>
      <c r="D4691">
        <v>-0.10780000000000001</v>
      </c>
      <c r="E4691">
        <v>-0.10780000000000001</v>
      </c>
      <c r="F4691">
        <v>-0.379</v>
      </c>
      <c r="G4691">
        <v>-0.379</v>
      </c>
      <c r="H4691">
        <v>-0.28439999999999999</v>
      </c>
      <c r="I4691">
        <v>-0.28439999999999999</v>
      </c>
      <c r="J4691">
        <f>IFERROR(VLOOKUP(A4691, [1]izk1jdtxqoxwdwog!$A$4:$C$6292, 3, FALSE), "")</f>
        <v>-5.2400000000000005E-4</v>
      </c>
    </row>
    <row r="4692" spans="1:10" x14ac:dyDescent="0.25">
      <c r="A4692" s="1">
        <v>43090</v>
      </c>
      <c r="B4692">
        <v>2.2725</v>
      </c>
      <c r="C4692">
        <v>2.2725</v>
      </c>
      <c r="D4692">
        <v>1.2699999999999999E-2</v>
      </c>
      <c r="E4692">
        <v>1.2699999999999999E-2</v>
      </c>
      <c r="F4692">
        <v>1.0945</v>
      </c>
      <c r="G4692">
        <v>1.0945</v>
      </c>
      <c r="H4692">
        <v>1.2522</v>
      </c>
      <c r="I4692">
        <v>1.2522</v>
      </c>
      <c r="J4692">
        <f>IFERROR(VLOOKUP(A4692, [1]izk1jdtxqoxwdwog!$A$4:$C$6292, 3, FALSE), "")</f>
        <v>2.0600000000000002E-3</v>
      </c>
    </row>
    <row r="4693" spans="1:10" x14ac:dyDescent="0.25">
      <c r="A4693" s="1">
        <v>43091</v>
      </c>
      <c r="B4693">
        <v>1.24E-2</v>
      </c>
      <c r="C4693">
        <v>1.24E-2</v>
      </c>
      <c r="D4693">
        <v>-0.1142</v>
      </c>
      <c r="E4693">
        <v>-0.1142</v>
      </c>
      <c r="F4693">
        <v>-0.51359999999999995</v>
      </c>
      <c r="G4693">
        <v>-0.51359999999999995</v>
      </c>
      <c r="H4693">
        <v>-0.15759999999999999</v>
      </c>
      <c r="I4693">
        <v>-0.15759999999999999</v>
      </c>
      <c r="J4693">
        <f>IFERROR(VLOOKUP(A4693, [1]izk1jdtxqoxwdwog!$A$4:$C$6292, 3, FALSE), "")</f>
        <v>-2.6200000000000003E-4</v>
      </c>
    </row>
    <row r="4694" spans="1:10" x14ac:dyDescent="0.25">
      <c r="A4694" s="1">
        <v>43094</v>
      </c>
      <c r="B4694">
        <v>1.24E-2</v>
      </c>
      <c r="C4694">
        <v>1.24E-2</v>
      </c>
      <c r="D4694">
        <v>-0.1142</v>
      </c>
      <c r="E4694">
        <v>-0.1142</v>
      </c>
      <c r="F4694">
        <v>-0.51359999999999995</v>
      </c>
      <c r="G4694">
        <v>-0.51359999999999995</v>
      </c>
      <c r="H4694">
        <v>-0.15759999999999999</v>
      </c>
      <c r="I4694">
        <v>-0.15759999999999999</v>
      </c>
      <c r="J4694" t="str">
        <f>IFERROR(VLOOKUP(A4694, [1]izk1jdtxqoxwdwog!$A$4:$C$6292, 3, FALSE), "")</f>
        <v/>
      </c>
    </row>
    <row r="4695" spans="1:10" x14ac:dyDescent="0.25">
      <c r="A4695" s="1">
        <v>43095</v>
      </c>
      <c r="B4695">
        <v>-2.2879999999999998</v>
      </c>
      <c r="C4695">
        <v>-2.2879999999999998</v>
      </c>
      <c r="D4695">
        <v>-0.54010000000000002</v>
      </c>
      <c r="E4695">
        <v>-0.54010000000000002</v>
      </c>
      <c r="F4695">
        <v>-0.86070000000000002</v>
      </c>
      <c r="G4695">
        <v>-0.86070000000000002</v>
      </c>
      <c r="H4695">
        <v>-0.6361</v>
      </c>
      <c r="I4695">
        <v>-0.6361</v>
      </c>
      <c r="J4695">
        <f>IFERROR(VLOOKUP(A4695, [1]izk1jdtxqoxwdwog!$A$4:$C$6292, 3, FALSE), "")</f>
        <v>-1.196E-3</v>
      </c>
    </row>
    <row r="4696" spans="1:10" x14ac:dyDescent="0.25">
      <c r="A4696" s="1">
        <v>43096</v>
      </c>
      <c r="B4696">
        <v>-0.54200000000000004</v>
      </c>
      <c r="C4696">
        <v>-0.54200000000000004</v>
      </c>
      <c r="D4696">
        <v>1.2800000000000001E-2</v>
      </c>
      <c r="E4696">
        <v>1.2800000000000001E-2</v>
      </c>
      <c r="F4696">
        <v>-0.41439999999999999</v>
      </c>
      <c r="G4696">
        <v>-0.41439999999999999</v>
      </c>
      <c r="H4696">
        <v>-0.10589999999999999</v>
      </c>
      <c r="I4696">
        <v>-0.10589999999999999</v>
      </c>
      <c r="J4696">
        <f>IFERROR(VLOOKUP(A4696, [1]izk1jdtxqoxwdwog!$A$4:$C$6292, 3, FALSE), "")</f>
        <v>4.8700000000000002E-4</v>
      </c>
    </row>
    <row r="4697" spans="1:10" x14ac:dyDescent="0.25">
      <c r="A4697" s="1">
        <v>43097</v>
      </c>
      <c r="B4697">
        <v>1.2005999999999999</v>
      </c>
      <c r="C4697">
        <v>1.2005999999999999</v>
      </c>
      <c r="D4697">
        <v>0.12139999999999999</v>
      </c>
      <c r="E4697">
        <v>0.12139999999999999</v>
      </c>
      <c r="F4697">
        <v>0.54430000000000001</v>
      </c>
      <c r="G4697">
        <v>0.54430000000000001</v>
      </c>
      <c r="H4697">
        <v>0.50590000000000002</v>
      </c>
      <c r="I4697">
        <v>0.50590000000000002</v>
      </c>
      <c r="J4697">
        <f>IFERROR(VLOOKUP(A4697, [1]izk1jdtxqoxwdwog!$A$4:$C$6292, 3, FALSE), "")</f>
        <v>2.0569999999999998E-3</v>
      </c>
    </row>
    <row r="4698" spans="1:10" x14ac:dyDescent="0.25">
      <c r="A4698" s="1">
        <v>43098</v>
      </c>
      <c r="B4698">
        <v>-1.6575</v>
      </c>
      <c r="C4698">
        <v>-1.6575</v>
      </c>
      <c r="D4698">
        <v>-0.61890000000000001</v>
      </c>
      <c r="E4698">
        <v>-0.61890000000000001</v>
      </c>
      <c r="F4698">
        <v>-1.0626</v>
      </c>
      <c r="G4698">
        <v>-1.0626</v>
      </c>
      <c r="H4698">
        <v>-0.83420000000000005</v>
      </c>
      <c r="I4698">
        <v>-0.83420000000000005</v>
      </c>
      <c r="J4698">
        <f>IFERROR(VLOOKUP(A4698, [1]izk1jdtxqoxwdwog!$A$4:$C$6292, 3, FALSE), "")</f>
        <v>-3.771E-3</v>
      </c>
    </row>
    <row r="4699" spans="1:10" x14ac:dyDescent="0.25">
      <c r="A4699" s="1">
        <v>43101</v>
      </c>
      <c r="B4699">
        <v>-1.6575</v>
      </c>
      <c r="C4699">
        <v>-1.6575</v>
      </c>
      <c r="D4699">
        <v>-0.61890000000000001</v>
      </c>
      <c r="E4699">
        <v>-0.61890000000000001</v>
      </c>
      <c r="F4699">
        <v>-1.0626</v>
      </c>
      <c r="G4699">
        <v>-1.0626</v>
      </c>
      <c r="H4699">
        <v>-0.83420000000000005</v>
      </c>
      <c r="I4699">
        <v>-0.83420000000000005</v>
      </c>
      <c r="J4699" t="str">
        <f>IFERROR(VLOOKUP(A4699, [1]izk1jdtxqoxwdwog!$A$4:$C$6292, 3, FALSE), "")</f>
        <v/>
      </c>
    </row>
    <row r="4700" spans="1:10" x14ac:dyDescent="0.25">
      <c r="A4700" s="1">
        <v>43102</v>
      </c>
      <c r="B4700">
        <v>1.5443</v>
      </c>
      <c r="C4700">
        <v>1.5443</v>
      </c>
      <c r="D4700">
        <v>1.7526999999999999</v>
      </c>
      <c r="E4700">
        <v>1.7526999999999999</v>
      </c>
      <c r="F4700">
        <v>0.1348</v>
      </c>
      <c r="G4700">
        <v>0.1348</v>
      </c>
      <c r="H4700">
        <v>0.3674</v>
      </c>
      <c r="I4700">
        <v>0.3674</v>
      </c>
      <c r="J4700">
        <f>IFERROR(VLOOKUP(A4700, [1]izk1jdtxqoxwdwog!$A$4:$C$6292, 3, FALSE), "")</f>
        <v>7.1570000000000002E-3</v>
      </c>
    </row>
    <row r="4701" spans="1:10" x14ac:dyDescent="0.25">
      <c r="A4701" s="1">
        <v>43103</v>
      </c>
      <c r="B4701">
        <v>0.1222</v>
      </c>
      <c r="C4701">
        <v>0.1222</v>
      </c>
      <c r="D4701">
        <v>0.97170000000000001</v>
      </c>
      <c r="E4701">
        <v>0.97170000000000001</v>
      </c>
      <c r="F4701">
        <v>-3.85E-2</v>
      </c>
      <c r="G4701">
        <v>-3.85E-2</v>
      </c>
      <c r="H4701">
        <v>0.52500000000000002</v>
      </c>
      <c r="I4701">
        <v>0.52500000000000002</v>
      </c>
      <c r="J4701">
        <f>IFERROR(VLOOKUP(A4701, [1]izk1jdtxqoxwdwog!$A$4:$C$6292, 3, FALSE), "")</f>
        <v>6.3249999999999999E-3</v>
      </c>
    </row>
    <row r="4702" spans="1:10" x14ac:dyDescent="0.25">
      <c r="A4702" s="1">
        <v>43104</v>
      </c>
      <c r="B4702">
        <v>0.95509999999999995</v>
      </c>
      <c r="C4702">
        <v>0.95509999999999995</v>
      </c>
      <c r="D4702">
        <v>0.17499999999999999</v>
      </c>
      <c r="E4702">
        <v>0.17499999999999999</v>
      </c>
      <c r="F4702">
        <v>0.49370000000000003</v>
      </c>
      <c r="G4702">
        <v>0.49370000000000003</v>
      </c>
      <c r="H4702">
        <v>0.97270000000000001</v>
      </c>
      <c r="I4702">
        <v>0.97270000000000001</v>
      </c>
      <c r="J4702">
        <f>IFERROR(VLOOKUP(A4702, [1]izk1jdtxqoxwdwog!$A$4:$C$6292, 3, FALSE), "")</f>
        <v>4.215E-3</v>
      </c>
    </row>
    <row r="4703" spans="1:10" x14ac:dyDescent="0.25">
      <c r="A4703" s="1">
        <v>43105</v>
      </c>
      <c r="B4703">
        <v>1.6295999999999999</v>
      </c>
      <c r="C4703">
        <v>1.6295999999999999</v>
      </c>
      <c r="D4703">
        <v>1.0043</v>
      </c>
      <c r="E4703">
        <v>1.0043</v>
      </c>
      <c r="F4703">
        <v>0.64400000000000002</v>
      </c>
      <c r="G4703">
        <v>0.64400000000000002</v>
      </c>
      <c r="H4703">
        <v>0.2135</v>
      </c>
      <c r="I4703">
        <v>0.2135</v>
      </c>
      <c r="J4703">
        <f>IFERROR(VLOOKUP(A4703, [1]izk1jdtxqoxwdwog!$A$4:$C$6292, 3, FALSE), "")</f>
        <v>6.6639999999999998E-3</v>
      </c>
    </row>
    <row r="4704" spans="1:10" x14ac:dyDescent="0.25">
      <c r="A4704" s="1">
        <v>43108</v>
      </c>
      <c r="B4704">
        <v>-0.11070000000000001</v>
      </c>
      <c r="C4704">
        <v>-0.11070000000000001</v>
      </c>
      <c r="D4704">
        <v>0.3891</v>
      </c>
      <c r="E4704">
        <v>0.3891</v>
      </c>
      <c r="F4704">
        <v>-0.19270000000000001</v>
      </c>
      <c r="G4704">
        <v>-0.19270000000000001</v>
      </c>
      <c r="H4704">
        <v>-0.12790000000000001</v>
      </c>
      <c r="I4704">
        <v>-0.12790000000000001</v>
      </c>
      <c r="J4704">
        <f>IFERROR(VLOOKUP(A4704, [1]izk1jdtxqoxwdwog!$A$4:$C$6292, 3, FALSE), "")</f>
        <v>1.8289999999999999E-3</v>
      </c>
    </row>
    <row r="4705" spans="1:10" x14ac:dyDescent="0.25">
      <c r="A4705" s="1">
        <v>43109</v>
      </c>
      <c r="B4705">
        <v>1.3589</v>
      </c>
      <c r="C4705">
        <v>1.3589</v>
      </c>
      <c r="D4705">
        <v>6.1999999999999998E-3</v>
      </c>
      <c r="E4705">
        <v>6.1999999999999998E-3</v>
      </c>
      <c r="F4705">
        <v>1.0855999999999999</v>
      </c>
      <c r="G4705">
        <v>1.0855999999999999</v>
      </c>
      <c r="H4705">
        <v>1.0668</v>
      </c>
      <c r="I4705">
        <v>1.0668</v>
      </c>
      <c r="J4705">
        <f>IFERROR(VLOOKUP(A4705, [1]izk1jdtxqoxwdwog!$A$4:$C$6292, 3, FALSE), "")</f>
        <v>2.2629999999999998E-3</v>
      </c>
    </row>
    <row r="4706" spans="1:10" x14ac:dyDescent="0.25">
      <c r="A4706" s="1">
        <v>43110</v>
      </c>
      <c r="B4706">
        <v>1.1178999999999999</v>
      </c>
      <c r="C4706">
        <v>1.1178999999999999</v>
      </c>
      <c r="D4706">
        <v>-0.23380000000000001</v>
      </c>
      <c r="E4706">
        <v>-0.23380000000000001</v>
      </c>
      <c r="F4706">
        <v>1.2110000000000001</v>
      </c>
      <c r="G4706">
        <v>1.2110000000000001</v>
      </c>
      <c r="H4706">
        <v>1.3183</v>
      </c>
      <c r="I4706">
        <v>1.3183</v>
      </c>
      <c r="J4706">
        <f>IFERROR(VLOOKUP(A4706, [1]izk1jdtxqoxwdwog!$A$4:$C$6292, 3, FALSE), "")</f>
        <v>-1.5299999999999999E-3</v>
      </c>
    </row>
    <row r="4707" spans="1:10" x14ac:dyDescent="0.25">
      <c r="A4707" s="1">
        <v>43111</v>
      </c>
      <c r="B4707">
        <v>0.40060000000000001</v>
      </c>
      <c r="C4707">
        <v>0.40060000000000001</v>
      </c>
      <c r="D4707">
        <v>0.68440000000000001</v>
      </c>
      <c r="E4707">
        <v>0.68440000000000001</v>
      </c>
      <c r="F4707">
        <v>1.6620999999999999</v>
      </c>
      <c r="G4707">
        <v>1.6620999999999999</v>
      </c>
      <c r="H4707">
        <v>0.69450000000000001</v>
      </c>
      <c r="I4707">
        <v>0.69450000000000001</v>
      </c>
      <c r="J4707">
        <f>IFERROR(VLOOKUP(A4707, [1]izk1jdtxqoxwdwog!$A$4:$C$6292, 3, FALSE), "")</f>
        <v>7.2960000000000004E-3</v>
      </c>
    </row>
    <row r="4708" spans="1:10" x14ac:dyDescent="0.25">
      <c r="A4708" s="1">
        <v>43112</v>
      </c>
      <c r="B4708">
        <v>1.0094000000000001</v>
      </c>
      <c r="C4708">
        <v>1.0094000000000001</v>
      </c>
      <c r="D4708">
        <v>0.7349</v>
      </c>
      <c r="E4708">
        <v>0.7349</v>
      </c>
      <c r="F4708">
        <v>0.55579999999999996</v>
      </c>
      <c r="G4708">
        <v>0.55579999999999996</v>
      </c>
      <c r="H4708">
        <v>0.81389999999999996</v>
      </c>
      <c r="I4708">
        <v>0.81389999999999996</v>
      </c>
      <c r="J4708">
        <f>IFERROR(VLOOKUP(A4708, [1]izk1jdtxqoxwdwog!$A$4:$C$6292, 3, FALSE), "")</f>
        <v>6.5189999999999996E-3</v>
      </c>
    </row>
    <row r="4709" spans="1:10" x14ac:dyDescent="0.25">
      <c r="A4709" s="1">
        <v>43115</v>
      </c>
      <c r="B4709">
        <v>1.0094000000000001</v>
      </c>
      <c r="C4709">
        <v>1.0094000000000001</v>
      </c>
      <c r="D4709">
        <v>0.7349</v>
      </c>
      <c r="E4709">
        <v>0.7349</v>
      </c>
      <c r="F4709">
        <v>0.55579999999999996</v>
      </c>
      <c r="G4709">
        <v>0.55579999999999996</v>
      </c>
      <c r="H4709">
        <v>0.81389999999999996</v>
      </c>
      <c r="I4709">
        <v>0.81389999999999996</v>
      </c>
      <c r="J4709" t="str">
        <f>IFERROR(VLOOKUP(A4709, [1]izk1jdtxqoxwdwog!$A$4:$C$6292, 3, FALSE), "")</f>
        <v/>
      </c>
    </row>
    <row r="4710" spans="1:10" x14ac:dyDescent="0.25">
      <c r="A4710" s="1">
        <v>43116</v>
      </c>
      <c r="B4710">
        <v>-0.58460000000000001</v>
      </c>
      <c r="C4710">
        <v>-0.58460000000000001</v>
      </c>
      <c r="D4710">
        <v>-0.28570000000000001</v>
      </c>
      <c r="E4710">
        <v>-0.28570000000000001</v>
      </c>
      <c r="F4710">
        <v>-0.73350000000000004</v>
      </c>
      <c r="G4710">
        <v>-0.73350000000000004</v>
      </c>
      <c r="H4710">
        <v>-0.3831</v>
      </c>
      <c r="I4710">
        <v>-0.3831</v>
      </c>
      <c r="J4710">
        <f>IFERROR(VLOOKUP(A4710, [1]izk1jdtxqoxwdwog!$A$4:$C$6292, 3, FALSE), "")</f>
        <v>-3.418E-3</v>
      </c>
    </row>
    <row r="4711" spans="1:10" x14ac:dyDescent="0.25">
      <c r="A4711" s="1">
        <v>43117</v>
      </c>
      <c r="B4711">
        <v>1.1600999999999999</v>
      </c>
      <c r="C4711">
        <v>1.1600999999999999</v>
      </c>
      <c r="D4711">
        <v>1.0790999999999999</v>
      </c>
      <c r="E4711">
        <v>1.0790999999999999</v>
      </c>
      <c r="F4711">
        <v>0.58550000000000002</v>
      </c>
      <c r="G4711">
        <v>0.58550000000000002</v>
      </c>
      <c r="H4711">
        <v>0.51280000000000003</v>
      </c>
      <c r="I4711">
        <v>0.51280000000000003</v>
      </c>
      <c r="J4711">
        <f>IFERROR(VLOOKUP(A4711, [1]izk1jdtxqoxwdwog!$A$4:$C$6292, 3, FALSE), "")</f>
        <v>9.5320000000000005E-3</v>
      </c>
    </row>
    <row r="4712" spans="1:10" x14ac:dyDescent="0.25">
      <c r="A4712" s="1">
        <v>43118</v>
      </c>
      <c r="B4712">
        <v>-0.24740000000000001</v>
      </c>
      <c r="C4712">
        <v>-0.24740000000000001</v>
      </c>
      <c r="D4712">
        <v>1.8100000000000002E-2</v>
      </c>
      <c r="E4712">
        <v>1.8100000000000002E-2</v>
      </c>
      <c r="F4712">
        <v>-0.7167</v>
      </c>
      <c r="G4712">
        <v>-0.7167</v>
      </c>
      <c r="H4712">
        <v>-0.3735</v>
      </c>
      <c r="I4712">
        <v>-0.3735</v>
      </c>
      <c r="J4712">
        <f>IFERROR(VLOOKUP(A4712, [1]izk1jdtxqoxwdwog!$A$4:$C$6292, 3, FALSE), "")</f>
        <v>-1.681E-3</v>
      </c>
    </row>
    <row r="4713" spans="1:10" x14ac:dyDescent="0.25">
      <c r="A4713" s="1">
        <v>43119</v>
      </c>
      <c r="B4713">
        <v>0.91739999999999999</v>
      </c>
      <c r="C4713">
        <v>0.91739999999999999</v>
      </c>
      <c r="D4713">
        <v>0.31359999999999999</v>
      </c>
      <c r="E4713">
        <v>0.31359999999999999</v>
      </c>
      <c r="F4713">
        <v>1.4670000000000001</v>
      </c>
      <c r="G4713">
        <v>1.4670000000000001</v>
      </c>
      <c r="H4713">
        <v>1.2254</v>
      </c>
      <c r="I4713">
        <v>1.2254</v>
      </c>
      <c r="J4713">
        <f>IFERROR(VLOOKUP(A4713, [1]izk1jdtxqoxwdwog!$A$4:$C$6292, 3, FALSE), "")</f>
        <v>4.5500000000000002E-3</v>
      </c>
    </row>
    <row r="4714" spans="1:10" x14ac:dyDescent="0.25">
      <c r="A4714" s="1">
        <v>43122</v>
      </c>
      <c r="B4714">
        <v>1.1820999999999999</v>
      </c>
      <c r="C4714">
        <v>1.1820999999999999</v>
      </c>
      <c r="D4714">
        <v>1.0701000000000001</v>
      </c>
      <c r="E4714">
        <v>1.0701000000000001</v>
      </c>
      <c r="F4714">
        <v>1.5E-3</v>
      </c>
      <c r="G4714">
        <v>1.5E-3</v>
      </c>
      <c r="H4714">
        <v>0.97570000000000001</v>
      </c>
      <c r="I4714">
        <v>0.97570000000000001</v>
      </c>
      <c r="J4714">
        <f>IFERROR(VLOOKUP(A4714, [1]izk1jdtxqoxwdwog!$A$4:$C$6292, 3, FALSE), "")</f>
        <v>8.1309999999999993E-3</v>
      </c>
    </row>
    <row r="4715" spans="1:10" x14ac:dyDescent="0.25">
      <c r="A4715" s="1">
        <v>43123</v>
      </c>
      <c r="B4715">
        <v>0.76729999999999998</v>
      </c>
      <c r="C4715">
        <v>0.76729999999999998</v>
      </c>
      <c r="D4715">
        <v>0.82679999999999998</v>
      </c>
      <c r="E4715">
        <v>0.82679999999999998</v>
      </c>
      <c r="F4715">
        <v>7.8600000000000003E-2</v>
      </c>
      <c r="G4715">
        <v>7.8600000000000003E-2</v>
      </c>
      <c r="H4715">
        <v>0.21920000000000001</v>
      </c>
      <c r="I4715">
        <v>0.21920000000000001</v>
      </c>
      <c r="J4715">
        <f>IFERROR(VLOOKUP(A4715, [1]izk1jdtxqoxwdwog!$A$4:$C$6292, 3, FALSE), "")</f>
        <v>2.1220000000000002E-3</v>
      </c>
    </row>
    <row r="4716" spans="1:10" x14ac:dyDescent="0.25">
      <c r="A4716" s="1">
        <v>43124</v>
      </c>
      <c r="B4716">
        <v>-0.23719999999999999</v>
      </c>
      <c r="C4716">
        <v>-0.23719999999999999</v>
      </c>
      <c r="D4716">
        <v>-0.64890000000000003</v>
      </c>
      <c r="E4716">
        <v>-0.64890000000000003</v>
      </c>
      <c r="F4716">
        <v>-0.53239999999999998</v>
      </c>
      <c r="G4716">
        <v>-0.53239999999999998</v>
      </c>
      <c r="H4716">
        <v>0.56240000000000001</v>
      </c>
      <c r="I4716">
        <v>0.56240000000000001</v>
      </c>
      <c r="J4716">
        <f>IFERROR(VLOOKUP(A4716, [1]izk1jdtxqoxwdwog!$A$4:$C$6292, 3, FALSE), "")</f>
        <v>-3.88E-4</v>
      </c>
    </row>
    <row r="4717" spans="1:10" x14ac:dyDescent="0.25">
      <c r="A4717" s="1">
        <v>43125</v>
      </c>
      <c r="B4717">
        <v>0.1573</v>
      </c>
      <c r="C4717">
        <v>0.1573</v>
      </c>
      <c r="D4717">
        <v>-3.56E-2</v>
      </c>
      <c r="E4717">
        <v>-3.56E-2</v>
      </c>
      <c r="F4717">
        <v>-0.48699999999999999</v>
      </c>
      <c r="G4717">
        <v>-0.48699999999999999</v>
      </c>
      <c r="H4717">
        <v>-0.49270000000000003</v>
      </c>
      <c r="I4717">
        <v>-0.49270000000000003</v>
      </c>
      <c r="J4717">
        <f>IFERROR(VLOOKUP(A4717, [1]izk1jdtxqoxwdwog!$A$4:$C$6292, 3, FALSE), "")</f>
        <v>4.2400000000000001E-4</v>
      </c>
    </row>
    <row r="4718" spans="1:10" x14ac:dyDescent="0.25">
      <c r="A4718" s="1">
        <v>43126</v>
      </c>
      <c r="B4718">
        <v>-1.2637</v>
      </c>
      <c r="C4718">
        <v>-1.2637</v>
      </c>
      <c r="D4718">
        <v>1.5325</v>
      </c>
      <c r="E4718">
        <v>1.5325</v>
      </c>
      <c r="F4718">
        <v>1.15E-2</v>
      </c>
      <c r="G4718">
        <v>1.15E-2</v>
      </c>
      <c r="H4718">
        <v>0.72260000000000002</v>
      </c>
      <c r="I4718">
        <v>0.72260000000000002</v>
      </c>
      <c r="J4718">
        <f>IFERROR(VLOOKUP(A4718, [1]izk1jdtxqoxwdwog!$A$4:$C$6292, 3, FALSE), "")</f>
        <v>1.1578E-2</v>
      </c>
    </row>
    <row r="4719" spans="1:10" x14ac:dyDescent="0.25">
      <c r="A4719" s="1">
        <v>43129</v>
      </c>
      <c r="B4719">
        <v>-2.9359999999999999</v>
      </c>
      <c r="C4719">
        <v>-2.9359999999999999</v>
      </c>
      <c r="D4719">
        <v>-0.48559999999999998</v>
      </c>
      <c r="E4719">
        <v>-0.48559999999999998</v>
      </c>
      <c r="F4719">
        <v>-0.42659999999999998</v>
      </c>
      <c r="G4719">
        <v>-0.42659999999999998</v>
      </c>
      <c r="H4719">
        <v>-0.14610000000000001</v>
      </c>
      <c r="I4719">
        <v>-0.14610000000000001</v>
      </c>
      <c r="J4719">
        <f>IFERROR(VLOOKUP(A4719, [1]izk1jdtxqoxwdwog!$A$4:$C$6292, 3, FALSE), "")</f>
        <v>-6.6299999999999996E-3</v>
      </c>
    </row>
    <row r="4720" spans="1:10" x14ac:dyDescent="0.25">
      <c r="A4720" s="1">
        <v>43130</v>
      </c>
      <c r="B4720">
        <v>-1.2947</v>
      </c>
      <c r="C4720">
        <v>-1.2947</v>
      </c>
      <c r="D4720">
        <v>-0.82299999999999995</v>
      </c>
      <c r="E4720">
        <v>-0.82299999999999995</v>
      </c>
      <c r="F4720">
        <v>-0.52700000000000002</v>
      </c>
      <c r="G4720">
        <v>-0.52700000000000002</v>
      </c>
      <c r="H4720">
        <v>-0.94469999999999998</v>
      </c>
      <c r="I4720">
        <v>-0.94469999999999998</v>
      </c>
      <c r="J4720">
        <f>IFERROR(VLOOKUP(A4720, [1]izk1jdtxqoxwdwog!$A$4:$C$6292, 3, FALSE), "")</f>
        <v>-1.0257E-2</v>
      </c>
    </row>
    <row r="4721" spans="1:10" x14ac:dyDescent="0.25">
      <c r="A4721" s="1">
        <v>43131</v>
      </c>
      <c r="B4721">
        <v>-0.1903</v>
      </c>
      <c r="C4721">
        <v>-0.1903</v>
      </c>
      <c r="D4721">
        <v>0.41489999999999999</v>
      </c>
      <c r="E4721">
        <v>0.41489999999999999</v>
      </c>
      <c r="F4721">
        <v>-1.67E-2</v>
      </c>
      <c r="G4721">
        <v>-1.67E-2</v>
      </c>
      <c r="H4721">
        <v>0.17460000000000001</v>
      </c>
      <c r="I4721">
        <v>0.17460000000000001</v>
      </c>
      <c r="J4721">
        <f>IFERROR(VLOOKUP(A4721, [1]izk1jdtxqoxwdwog!$A$4:$C$6292, 3, FALSE), "")</f>
        <v>4.9700000000000005E-4</v>
      </c>
    </row>
    <row r="4722" spans="1:10" x14ac:dyDescent="0.25">
      <c r="A4722" s="1">
        <v>43132</v>
      </c>
      <c r="B4722">
        <v>2.7702</v>
      </c>
      <c r="C4722">
        <v>2.7702</v>
      </c>
      <c r="D4722">
        <v>-0.85009999999999997</v>
      </c>
      <c r="E4722">
        <v>-0.85009999999999997</v>
      </c>
      <c r="F4722">
        <v>1.2546999999999999</v>
      </c>
      <c r="G4722">
        <v>1.2546999999999999</v>
      </c>
      <c r="H4722">
        <v>1.1085</v>
      </c>
      <c r="I4722">
        <v>1.1085</v>
      </c>
      <c r="J4722">
        <f>IFERROR(VLOOKUP(A4722, [1]izk1jdtxqoxwdwog!$A$4:$C$6292, 3, FALSE), "")</f>
        <v>-1.1349999999999999E-3</v>
      </c>
    </row>
    <row r="4723" spans="1:10" x14ac:dyDescent="0.25">
      <c r="A4723" s="1">
        <v>43133</v>
      </c>
      <c r="B4723">
        <v>-1.6892</v>
      </c>
      <c r="C4723">
        <v>-1.6892</v>
      </c>
      <c r="D4723">
        <v>-1.9944999999999999</v>
      </c>
      <c r="E4723">
        <v>-1.9944999999999999</v>
      </c>
      <c r="F4723">
        <v>-0.93679999999999997</v>
      </c>
      <c r="G4723">
        <v>-0.93679999999999997</v>
      </c>
      <c r="H4723">
        <v>-1.7948</v>
      </c>
      <c r="I4723">
        <v>-1.7948</v>
      </c>
      <c r="J4723">
        <f>IFERROR(VLOOKUP(A4723, [1]izk1jdtxqoxwdwog!$A$4:$C$6292, 3, FALSE), "")</f>
        <v>-2.1770000000000001E-2</v>
      </c>
    </row>
    <row r="4724" spans="1:10" x14ac:dyDescent="0.25">
      <c r="A4724" s="1">
        <v>43136</v>
      </c>
      <c r="B4724">
        <v>-5.3472999999999997</v>
      </c>
      <c r="C4724">
        <v>-5.3472999999999997</v>
      </c>
      <c r="D4724">
        <v>-3.9426999999999999</v>
      </c>
      <c r="E4724">
        <v>-3.9426999999999999</v>
      </c>
      <c r="F4724">
        <v>-3.9664999999999999</v>
      </c>
      <c r="G4724">
        <v>-3.9664999999999999</v>
      </c>
      <c r="H4724">
        <v>-4.9156000000000004</v>
      </c>
      <c r="I4724">
        <v>-4.9156000000000004</v>
      </c>
      <c r="J4724">
        <f>IFERROR(VLOOKUP(A4724, [1]izk1jdtxqoxwdwog!$A$4:$C$6292, 3, FALSE), "")</f>
        <v>-4.1822999999999999E-2</v>
      </c>
    </row>
    <row r="4725" spans="1:10" x14ac:dyDescent="0.25">
      <c r="A4725" s="1">
        <v>43137</v>
      </c>
      <c r="B4725">
        <v>3.2446000000000002</v>
      </c>
      <c r="C4725">
        <v>3.2446000000000002</v>
      </c>
      <c r="D4725">
        <v>2.6499000000000001</v>
      </c>
      <c r="E4725">
        <v>2.6499000000000001</v>
      </c>
      <c r="F4725">
        <v>0.82120000000000004</v>
      </c>
      <c r="G4725">
        <v>0.82120000000000004</v>
      </c>
      <c r="H4725">
        <v>1.6948000000000001</v>
      </c>
      <c r="I4725">
        <v>1.6948000000000001</v>
      </c>
      <c r="J4725">
        <f>IFERROR(VLOOKUP(A4725, [1]izk1jdtxqoxwdwog!$A$4:$C$6292, 3, FALSE), "")</f>
        <v>1.9702000000000001E-2</v>
      </c>
    </row>
    <row r="4726" spans="1:10" x14ac:dyDescent="0.25">
      <c r="A4726" s="1">
        <v>43138</v>
      </c>
      <c r="B4726">
        <v>-1.1954</v>
      </c>
      <c r="C4726">
        <v>-1.1954</v>
      </c>
      <c r="D4726">
        <v>-1.2938000000000001</v>
      </c>
      <c r="E4726">
        <v>-1.2938000000000001</v>
      </c>
      <c r="F4726">
        <v>0.67110000000000003</v>
      </c>
      <c r="G4726">
        <v>0.67110000000000003</v>
      </c>
      <c r="H4726">
        <v>0.34449999999999997</v>
      </c>
      <c r="I4726">
        <v>0.34449999999999997</v>
      </c>
      <c r="J4726">
        <f>IFERROR(VLOOKUP(A4726, [1]izk1jdtxqoxwdwog!$A$4:$C$6292, 3, FALSE), "")</f>
        <v>-5.4250000000000001E-3</v>
      </c>
    </row>
    <row r="4727" spans="1:10" x14ac:dyDescent="0.25">
      <c r="A4727" s="1">
        <v>43139</v>
      </c>
      <c r="B4727">
        <v>-5.5879000000000003</v>
      </c>
      <c r="C4727">
        <v>-5.5879000000000003</v>
      </c>
      <c r="D4727">
        <v>-4.2195</v>
      </c>
      <c r="E4727">
        <v>-4.2195</v>
      </c>
      <c r="F4727">
        <v>-2.9215</v>
      </c>
      <c r="G4727">
        <v>-2.9215</v>
      </c>
      <c r="H4727">
        <v>-4.3933999999999997</v>
      </c>
      <c r="I4727">
        <v>-4.3933999999999997</v>
      </c>
      <c r="J4727">
        <f>IFERROR(VLOOKUP(A4727, [1]izk1jdtxqoxwdwog!$A$4:$C$6292, 3, FALSE), "")</f>
        <v>-3.7509000000000001E-2</v>
      </c>
    </row>
    <row r="4728" spans="1:10" x14ac:dyDescent="0.25">
      <c r="A4728" s="1">
        <v>43140</v>
      </c>
      <c r="B4728">
        <v>5.0951000000000004</v>
      </c>
      <c r="C4728">
        <v>5.0951000000000004</v>
      </c>
      <c r="D4728">
        <v>1.7269000000000001</v>
      </c>
      <c r="E4728">
        <v>1.7269000000000001</v>
      </c>
      <c r="F4728">
        <v>1.9402999999999999</v>
      </c>
      <c r="G4728">
        <v>1.9402999999999999</v>
      </c>
      <c r="H4728">
        <v>1.9944</v>
      </c>
      <c r="I4728">
        <v>1.9944</v>
      </c>
      <c r="J4728">
        <f>IFERROR(VLOOKUP(A4728, [1]izk1jdtxqoxwdwog!$A$4:$C$6292, 3, FALSE), "")</f>
        <v>1.5022000000000001E-2</v>
      </c>
    </row>
    <row r="4729" spans="1:10" x14ac:dyDescent="0.25">
      <c r="A4729" s="1">
        <v>43143</v>
      </c>
      <c r="B4729">
        <v>0.50700000000000001</v>
      </c>
      <c r="C4729">
        <v>0.50700000000000001</v>
      </c>
      <c r="D4729">
        <v>1.7745</v>
      </c>
      <c r="E4729">
        <v>1.7745</v>
      </c>
      <c r="F4729">
        <v>0.36309999999999998</v>
      </c>
      <c r="G4729">
        <v>0.36309999999999998</v>
      </c>
      <c r="H4729">
        <v>1.2749999999999999</v>
      </c>
      <c r="I4729">
        <v>1.2749999999999999</v>
      </c>
      <c r="J4729">
        <f>IFERROR(VLOOKUP(A4729, [1]izk1jdtxqoxwdwog!$A$4:$C$6292, 3, FALSE), "")</f>
        <v>1.4683999999999999E-2</v>
      </c>
    </row>
    <row r="4730" spans="1:10" x14ac:dyDescent="0.25">
      <c r="A4730" s="1">
        <v>43144</v>
      </c>
      <c r="B4730">
        <v>-0.1709</v>
      </c>
      <c r="C4730">
        <v>-0.1709</v>
      </c>
      <c r="D4730">
        <v>0.5161</v>
      </c>
      <c r="E4730">
        <v>0.5161</v>
      </c>
      <c r="F4730">
        <v>0.2155</v>
      </c>
      <c r="G4730">
        <v>0.2155</v>
      </c>
      <c r="H4730">
        <v>0.60129999999999995</v>
      </c>
      <c r="I4730">
        <v>0.60129999999999995</v>
      </c>
      <c r="J4730">
        <f>IFERROR(VLOOKUP(A4730, [1]izk1jdtxqoxwdwog!$A$4:$C$6292, 3, FALSE), "")</f>
        <v>2.4870000000000001E-3</v>
      </c>
    </row>
    <row r="4731" spans="1:10" x14ac:dyDescent="0.25">
      <c r="A4731" s="1">
        <v>43145</v>
      </c>
      <c r="B4731">
        <v>3.3576999999999999</v>
      </c>
      <c r="C4731">
        <v>3.3576999999999999</v>
      </c>
      <c r="D4731">
        <v>1.8724000000000001</v>
      </c>
      <c r="E4731">
        <v>1.8724000000000001</v>
      </c>
      <c r="F4731">
        <v>2.1656</v>
      </c>
      <c r="G4731">
        <v>2.1656</v>
      </c>
      <c r="H4731">
        <v>2.7504</v>
      </c>
      <c r="I4731">
        <v>2.7504</v>
      </c>
      <c r="J4731">
        <f>IFERROR(VLOOKUP(A4731, [1]izk1jdtxqoxwdwog!$A$4:$C$6292, 3, FALSE), "")</f>
        <v>1.3495999999999999E-2</v>
      </c>
    </row>
    <row r="4732" spans="1:10" x14ac:dyDescent="0.25">
      <c r="A4732" s="1">
        <v>43146</v>
      </c>
      <c r="B4732">
        <v>0.55759999999999998</v>
      </c>
      <c r="C4732">
        <v>0.55759999999999998</v>
      </c>
      <c r="D4732">
        <v>1.8564000000000001</v>
      </c>
      <c r="E4732">
        <v>1.8564000000000001</v>
      </c>
      <c r="F4732">
        <v>0.49540000000000001</v>
      </c>
      <c r="G4732">
        <v>0.49540000000000001</v>
      </c>
      <c r="H4732">
        <v>0.36359999999999998</v>
      </c>
      <c r="I4732">
        <v>0.36359999999999998</v>
      </c>
      <c r="J4732">
        <f>IFERROR(VLOOKUP(A4732, [1]izk1jdtxqoxwdwog!$A$4:$C$6292, 3, FALSE), "")</f>
        <v>1.2760000000000001E-2</v>
      </c>
    </row>
    <row r="4733" spans="1:10" x14ac:dyDescent="0.25">
      <c r="A4733" s="1">
        <v>43147</v>
      </c>
      <c r="B4733">
        <v>-2.41E-2</v>
      </c>
      <c r="C4733">
        <v>-2.41E-2</v>
      </c>
      <c r="D4733">
        <v>-0.4466</v>
      </c>
      <c r="E4733">
        <v>-0.4466</v>
      </c>
      <c r="F4733">
        <v>0.72489999999999999</v>
      </c>
      <c r="G4733">
        <v>0.72489999999999999</v>
      </c>
      <c r="H4733">
        <v>7.2499999999999995E-2</v>
      </c>
      <c r="I4733">
        <v>7.2499999999999995E-2</v>
      </c>
      <c r="J4733">
        <f>IFERROR(VLOOKUP(A4733, [1]izk1jdtxqoxwdwog!$A$4:$C$6292, 3, FALSE), "")</f>
        <v>2.9300000000000002E-4</v>
      </c>
    </row>
    <row r="4734" spans="1:10" x14ac:dyDescent="0.25">
      <c r="A4734" s="1">
        <v>43150</v>
      </c>
      <c r="B4734">
        <v>-2.41E-2</v>
      </c>
      <c r="C4734">
        <v>-2.41E-2</v>
      </c>
      <c r="D4734">
        <v>-0.4466</v>
      </c>
      <c r="E4734">
        <v>-0.4466</v>
      </c>
      <c r="F4734">
        <v>0.72489999999999999</v>
      </c>
      <c r="G4734">
        <v>0.72489999999999999</v>
      </c>
      <c r="H4734">
        <v>7.2499999999999995E-2</v>
      </c>
      <c r="I4734">
        <v>7.2499999999999995E-2</v>
      </c>
      <c r="J4734" t="str">
        <f>IFERROR(VLOOKUP(A4734, [1]izk1jdtxqoxwdwog!$A$4:$C$6292, 3, FALSE), "")</f>
        <v/>
      </c>
    </row>
    <row r="4735" spans="1:10" x14ac:dyDescent="0.25">
      <c r="A4735" s="1">
        <v>43151</v>
      </c>
      <c r="B4735">
        <v>0.24110000000000001</v>
      </c>
      <c r="C4735">
        <v>0.24110000000000001</v>
      </c>
      <c r="D4735">
        <v>0.2</v>
      </c>
      <c r="E4735">
        <v>0.2</v>
      </c>
      <c r="F4735">
        <v>-1.0415000000000001</v>
      </c>
      <c r="G4735">
        <v>-1.0415000000000001</v>
      </c>
      <c r="H4735">
        <v>-0.25340000000000001</v>
      </c>
      <c r="I4735">
        <v>-0.25340000000000001</v>
      </c>
      <c r="J4735">
        <f>IFERROR(VLOOKUP(A4735, [1]izk1jdtxqoxwdwog!$A$4:$C$6292, 3, FALSE), "")</f>
        <v>-6.2610000000000001E-3</v>
      </c>
    </row>
    <row r="4736" spans="1:10" x14ac:dyDescent="0.25">
      <c r="A4736" s="1">
        <v>43152</v>
      </c>
      <c r="B4736">
        <v>1.2669999999999999</v>
      </c>
      <c r="C4736">
        <v>1.2669999999999999</v>
      </c>
      <c r="D4736">
        <v>-0.2843</v>
      </c>
      <c r="E4736">
        <v>-0.2843</v>
      </c>
      <c r="F4736">
        <v>0.97989999999999999</v>
      </c>
      <c r="G4736">
        <v>0.97989999999999999</v>
      </c>
      <c r="H4736">
        <v>0.4264</v>
      </c>
      <c r="I4736">
        <v>0.4264</v>
      </c>
      <c r="J4736">
        <f>IFERROR(VLOOKUP(A4736, [1]izk1jdtxqoxwdwog!$A$4:$C$6292, 3, FALSE), "")</f>
        <v>-4.9740000000000001E-3</v>
      </c>
    </row>
    <row r="4737" spans="1:10" x14ac:dyDescent="0.25">
      <c r="A4737" s="1">
        <v>43153</v>
      </c>
      <c r="B4737">
        <v>-3.4643999999999999</v>
      </c>
      <c r="C4737">
        <v>-3.4643999999999999</v>
      </c>
      <c r="D4737">
        <v>-1.21E-2</v>
      </c>
      <c r="E4737">
        <v>-1.21E-2</v>
      </c>
      <c r="F4737">
        <v>-1.5542</v>
      </c>
      <c r="G4737">
        <v>-1.5542</v>
      </c>
      <c r="H4737">
        <v>-1.3913</v>
      </c>
      <c r="I4737">
        <v>-1.3913</v>
      </c>
      <c r="J4737">
        <f>IFERROR(VLOOKUP(A4737, [1]izk1jdtxqoxwdwog!$A$4:$C$6292, 3, FALSE), "")</f>
        <v>1.2960000000000001E-3</v>
      </c>
    </row>
    <row r="4738" spans="1:10" x14ac:dyDescent="0.25">
      <c r="A4738" s="1">
        <v>43154</v>
      </c>
      <c r="B4738">
        <v>1.7472000000000001</v>
      </c>
      <c r="C4738">
        <v>1.7472000000000001</v>
      </c>
      <c r="D4738">
        <v>2.0449000000000002</v>
      </c>
      <c r="E4738">
        <v>2.0449000000000002</v>
      </c>
      <c r="F4738">
        <v>1.3202</v>
      </c>
      <c r="G4738">
        <v>1.3202</v>
      </c>
      <c r="H4738">
        <v>1.6858</v>
      </c>
      <c r="I4738">
        <v>1.6858</v>
      </c>
      <c r="J4738">
        <f>IFERROR(VLOOKUP(A4738, [1]izk1jdtxqoxwdwog!$A$4:$C$6292, 3, FALSE), "")</f>
        <v>1.5938999999999998E-2</v>
      </c>
    </row>
    <row r="4739" spans="1:10" x14ac:dyDescent="0.25">
      <c r="A4739" s="1">
        <v>43157</v>
      </c>
      <c r="B4739">
        <v>1.4632000000000001</v>
      </c>
      <c r="C4739">
        <v>1.4632000000000001</v>
      </c>
      <c r="D4739">
        <v>1.3260000000000001</v>
      </c>
      <c r="E4739">
        <v>1.3260000000000001</v>
      </c>
      <c r="F4739">
        <v>0.47270000000000001</v>
      </c>
      <c r="G4739">
        <v>0.47270000000000001</v>
      </c>
      <c r="H4739">
        <v>0.95499999999999996</v>
      </c>
      <c r="I4739">
        <v>0.95499999999999996</v>
      </c>
      <c r="J4739">
        <f>IFERROR(VLOOKUP(A4739, [1]izk1jdtxqoxwdwog!$A$4:$C$6292, 3, FALSE), "")</f>
        <v>1.1612000000000001E-2</v>
      </c>
    </row>
    <row r="4740" spans="1:10" x14ac:dyDescent="0.25">
      <c r="A4740" s="1">
        <v>43158</v>
      </c>
      <c r="B4740">
        <v>-1.605</v>
      </c>
      <c r="C4740">
        <v>-1.605</v>
      </c>
      <c r="D4740">
        <v>-1.2383</v>
      </c>
      <c r="E4740">
        <v>-1.2383</v>
      </c>
      <c r="F4740">
        <v>-1.3844000000000001</v>
      </c>
      <c r="G4740">
        <v>-1.3844000000000001</v>
      </c>
      <c r="H4740">
        <v>-1.0976999999999999</v>
      </c>
      <c r="I4740">
        <v>-1.0976999999999999</v>
      </c>
      <c r="J4740">
        <f>IFERROR(VLOOKUP(A4740, [1]izk1jdtxqoxwdwog!$A$4:$C$6292, 3, FALSE), "")</f>
        <v>-1.2487E-2</v>
      </c>
    </row>
    <row r="4741" spans="1:10" x14ac:dyDescent="0.25">
      <c r="A4741" s="1">
        <v>43159</v>
      </c>
      <c r="B4741">
        <v>0.52890000000000004</v>
      </c>
      <c r="C4741">
        <v>0.52890000000000004</v>
      </c>
      <c r="D4741">
        <v>-0.64170000000000005</v>
      </c>
      <c r="E4741">
        <v>-0.64170000000000005</v>
      </c>
      <c r="F4741">
        <v>-1.5399</v>
      </c>
      <c r="G4741">
        <v>-1.5399</v>
      </c>
      <c r="H4741">
        <v>-1.1459999999999999</v>
      </c>
      <c r="I4741">
        <v>-1.1459999999999999</v>
      </c>
      <c r="J4741">
        <f>IFERROR(VLOOKUP(A4741, [1]izk1jdtxqoxwdwog!$A$4:$C$6292, 3, FALSE), "")</f>
        <v>-1.013E-2</v>
      </c>
    </row>
    <row r="4742" spans="1:10" x14ac:dyDescent="0.25">
      <c r="A4742" s="1">
        <v>43160</v>
      </c>
      <c r="B4742">
        <v>0.48199999999999998</v>
      </c>
      <c r="C4742">
        <v>0.48199999999999998</v>
      </c>
      <c r="D4742">
        <v>-1.6327</v>
      </c>
      <c r="E4742">
        <v>-1.6327</v>
      </c>
      <c r="F4742">
        <v>0.26950000000000002</v>
      </c>
      <c r="G4742">
        <v>0.26950000000000002</v>
      </c>
      <c r="H4742">
        <v>-1.3052999999999999</v>
      </c>
      <c r="I4742">
        <v>-1.3052999999999999</v>
      </c>
      <c r="J4742">
        <f>IFERROR(VLOOKUP(A4742, [1]izk1jdtxqoxwdwog!$A$4:$C$6292, 3, FALSE), "")</f>
        <v>-1.4541E-2</v>
      </c>
    </row>
    <row r="4743" spans="1:10" x14ac:dyDescent="0.25">
      <c r="A4743" s="1">
        <v>43161</v>
      </c>
      <c r="B4743">
        <v>2.2704</v>
      </c>
      <c r="C4743">
        <v>2.2704</v>
      </c>
      <c r="D4743">
        <v>0.91800000000000004</v>
      </c>
      <c r="E4743">
        <v>0.91800000000000004</v>
      </c>
      <c r="F4743">
        <v>1.581</v>
      </c>
      <c r="G4743">
        <v>1.581</v>
      </c>
      <c r="H4743">
        <v>0.65210000000000001</v>
      </c>
      <c r="I4743">
        <v>0.65210000000000001</v>
      </c>
      <c r="J4743">
        <f>IFERROR(VLOOKUP(A4743, [1]izk1jdtxqoxwdwog!$A$4:$C$6292, 3, FALSE), "")</f>
        <v>5.1549999999999999E-3</v>
      </c>
    </row>
    <row r="4744" spans="1:10" x14ac:dyDescent="0.25">
      <c r="A4744" s="1">
        <v>43164</v>
      </c>
      <c r="B4744">
        <v>1.665</v>
      </c>
      <c r="C4744">
        <v>1.665</v>
      </c>
      <c r="D4744">
        <v>1.1085</v>
      </c>
      <c r="E4744">
        <v>1.1085</v>
      </c>
      <c r="F4744">
        <v>1.1954</v>
      </c>
      <c r="G4744">
        <v>1.1954</v>
      </c>
      <c r="H4744">
        <v>1.1946000000000001</v>
      </c>
      <c r="I4744">
        <v>1.1946000000000001</v>
      </c>
      <c r="J4744">
        <f>IFERROR(VLOOKUP(A4744, [1]izk1jdtxqoxwdwog!$A$4:$C$6292, 3, FALSE), "")</f>
        <v>1.1558000000000001E-2</v>
      </c>
    </row>
    <row r="4745" spans="1:10" x14ac:dyDescent="0.25">
      <c r="A4745" s="1">
        <v>43165</v>
      </c>
      <c r="B4745">
        <v>2.3028</v>
      </c>
      <c r="C4745">
        <v>2.3028</v>
      </c>
      <c r="D4745">
        <v>0.42299999999999999</v>
      </c>
      <c r="E4745">
        <v>0.42299999999999999</v>
      </c>
      <c r="F4745">
        <v>1.1617999999999999</v>
      </c>
      <c r="G4745">
        <v>1.1617999999999999</v>
      </c>
      <c r="H4745">
        <v>0.47220000000000001</v>
      </c>
      <c r="I4745">
        <v>0.47220000000000001</v>
      </c>
      <c r="J4745">
        <f>IFERROR(VLOOKUP(A4745, [1]izk1jdtxqoxwdwog!$A$4:$C$6292, 3, FALSE), "")</f>
        <v>2.5349999999999999E-3</v>
      </c>
    </row>
    <row r="4746" spans="1:10" x14ac:dyDescent="0.25">
      <c r="A4746" s="1">
        <v>43166</v>
      </c>
      <c r="B4746">
        <v>0.1203</v>
      </c>
      <c r="C4746">
        <v>0.1203</v>
      </c>
      <c r="D4746">
        <v>0.23139999999999999</v>
      </c>
      <c r="E4746">
        <v>0.23139999999999999</v>
      </c>
      <c r="F4746">
        <v>0.62929999999999997</v>
      </c>
      <c r="G4746">
        <v>0.62929999999999997</v>
      </c>
      <c r="H4746">
        <v>-4.4999999999999997E-3</v>
      </c>
      <c r="I4746">
        <v>-4.4999999999999997E-3</v>
      </c>
      <c r="J4746">
        <f>IFERROR(VLOOKUP(A4746, [1]izk1jdtxqoxwdwog!$A$4:$C$6292, 3, FALSE), "")</f>
        <v>-3.6600000000000001E-4</v>
      </c>
    </row>
    <row r="4747" spans="1:10" x14ac:dyDescent="0.25">
      <c r="A4747" s="1">
        <v>43167</v>
      </c>
      <c r="B4747">
        <v>-0.47670000000000001</v>
      </c>
      <c r="C4747">
        <v>-0.47670000000000001</v>
      </c>
      <c r="D4747">
        <v>0.55049999999999999</v>
      </c>
      <c r="E4747">
        <v>0.55049999999999999</v>
      </c>
      <c r="F4747">
        <v>-0.77100000000000002</v>
      </c>
      <c r="G4747">
        <v>-0.77100000000000002</v>
      </c>
      <c r="H4747">
        <v>-0.1085</v>
      </c>
      <c r="I4747">
        <v>-0.1085</v>
      </c>
      <c r="J4747">
        <f>IFERROR(VLOOKUP(A4747, [1]izk1jdtxqoxwdwog!$A$4:$C$6292, 3, FALSE), "")</f>
        <v>4.8390000000000004E-3</v>
      </c>
    </row>
    <row r="4748" spans="1:10" x14ac:dyDescent="0.25">
      <c r="A4748" s="1">
        <v>43168</v>
      </c>
      <c r="B4748">
        <v>2.0968</v>
      </c>
      <c r="C4748">
        <v>2.0968</v>
      </c>
      <c r="D4748">
        <v>1.9428000000000001</v>
      </c>
      <c r="E4748">
        <v>1.9428000000000001</v>
      </c>
      <c r="F4748">
        <v>1.7484</v>
      </c>
      <c r="G4748">
        <v>1.7484</v>
      </c>
      <c r="H4748">
        <v>2.1941999999999999</v>
      </c>
      <c r="I4748">
        <v>2.1941999999999999</v>
      </c>
      <c r="J4748">
        <f>IFERROR(VLOOKUP(A4748, [1]izk1jdtxqoxwdwog!$A$4:$C$6292, 3, FALSE), "")</f>
        <v>1.7402000000000001E-2</v>
      </c>
    </row>
    <row r="4749" spans="1:10" x14ac:dyDescent="0.25">
      <c r="A4749" s="1">
        <v>43171</v>
      </c>
      <c r="B4749">
        <v>-1.1968000000000001</v>
      </c>
      <c r="C4749">
        <v>-1.1968000000000001</v>
      </c>
      <c r="D4749">
        <v>0.53129999999999999</v>
      </c>
      <c r="E4749">
        <v>0.53129999999999999</v>
      </c>
      <c r="F4749">
        <v>-3.27E-2</v>
      </c>
      <c r="G4749">
        <v>-3.27E-2</v>
      </c>
      <c r="H4749">
        <v>-0.50019999999999998</v>
      </c>
      <c r="I4749">
        <v>-0.50019999999999998</v>
      </c>
      <c r="J4749">
        <f>IFERROR(VLOOKUP(A4749, [1]izk1jdtxqoxwdwog!$A$4:$C$6292, 3, FALSE), "")</f>
        <v>-1.255E-3</v>
      </c>
    </row>
    <row r="4750" spans="1:10" x14ac:dyDescent="0.25">
      <c r="A4750" s="1">
        <v>43172</v>
      </c>
      <c r="B4750">
        <v>-1.9777</v>
      </c>
      <c r="C4750">
        <v>-1.9777</v>
      </c>
      <c r="D4750">
        <v>-1.3613999999999999</v>
      </c>
      <c r="E4750">
        <v>-1.3613999999999999</v>
      </c>
      <c r="F4750">
        <v>-0.53710000000000002</v>
      </c>
      <c r="G4750">
        <v>-0.53710000000000002</v>
      </c>
      <c r="H4750">
        <v>-1.1568000000000001</v>
      </c>
      <c r="I4750">
        <v>-1.1568000000000001</v>
      </c>
      <c r="J4750">
        <f>IFERROR(VLOOKUP(A4750, [1]izk1jdtxqoxwdwog!$A$4:$C$6292, 3, FALSE), "")</f>
        <v>-6.463E-3</v>
      </c>
    </row>
    <row r="4751" spans="1:10" x14ac:dyDescent="0.25">
      <c r="A4751" s="1">
        <v>43173</v>
      </c>
      <c r="B4751">
        <v>-1.0145</v>
      </c>
      <c r="C4751">
        <v>-1.0145</v>
      </c>
      <c r="D4751">
        <v>-1.7500000000000002E-2</v>
      </c>
      <c r="E4751">
        <v>-1.7500000000000002E-2</v>
      </c>
      <c r="F4751">
        <v>-1.1194999999999999</v>
      </c>
      <c r="G4751">
        <v>-1.1194999999999999</v>
      </c>
      <c r="H4751">
        <v>-1.4674</v>
      </c>
      <c r="I4751">
        <v>-1.4674</v>
      </c>
      <c r="J4751">
        <f>IFERROR(VLOOKUP(A4751, [1]izk1jdtxqoxwdwog!$A$4:$C$6292, 3, FALSE), "")</f>
        <v>-5.1320000000000003E-3</v>
      </c>
    </row>
    <row r="4752" spans="1:10" x14ac:dyDescent="0.25">
      <c r="A4752" s="1">
        <v>43174</v>
      </c>
      <c r="B4752">
        <v>9.2499999999999999E-2</v>
      </c>
      <c r="C4752">
        <v>9.2499999999999999E-2</v>
      </c>
      <c r="D4752">
        <v>-8.7400000000000005E-2</v>
      </c>
      <c r="E4752">
        <v>-8.7400000000000005E-2</v>
      </c>
      <c r="F4752">
        <v>0.4798</v>
      </c>
      <c r="G4752">
        <v>0.4798</v>
      </c>
      <c r="H4752">
        <v>3.2000000000000001E-2</v>
      </c>
      <c r="I4752">
        <v>3.2000000000000001E-2</v>
      </c>
      <c r="J4752">
        <f>IFERROR(VLOOKUP(A4752, [1]izk1jdtxqoxwdwog!$A$4:$C$6292, 3, FALSE), "")</f>
        <v>-1.09E-3</v>
      </c>
    </row>
    <row r="4753" spans="1:10" x14ac:dyDescent="0.25">
      <c r="A4753" s="1">
        <v>43175</v>
      </c>
      <c r="B4753">
        <v>1.5513999999999999</v>
      </c>
      <c r="C4753">
        <v>1.5513999999999999</v>
      </c>
      <c r="D4753">
        <v>-0.29730000000000001</v>
      </c>
      <c r="E4753">
        <v>-0.29730000000000001</v>
      </c>
      <c r="F4753">
        <v>0.66600000000000004</v>
      </c>
      <c r="G4753">
        <v>0.66600000000000004</v>
      </c>
      <c r="H4753">
        <v>0.36530000000000001</v>
      </c>
      <c r="I4753">
        <v>0.36530000000000001</v>
      </c>
      <c r="J4753">
        <f>IFERROR(VLOOKUP(A4753, [1]izk1jdtxqoxwdwog!$A$4:$C$6292, 3, FALSE), "")</f>
        <v>1.0790000000000001E-3</v>
      </c>
    </row>
    <row r="4754" spans="1:10" x14ac:dyDescent="0.25">
      <c r="A4754" s="1">
        <v>43178</v>
      </c>
      <c r="B4754">
        <v>-1.2168000000000001</v>
      </c>
      <c r="C4754">
        <v>-1.2168000000000001</v>
      </c>
      <c r="D4754">
        <v>-2.1303999999999998</v>
      </c>
      <c r="E4754">
        <v>-2.1303999999999998</v>
      </c>
      <c r="F4754">
        <v>-0.51119999999999999</v>
      </c>
      <c r="G4754">
        <v>-0.51119999999999999</v>
      </c>
      <c r="H4754">
        <v>-0.6552</v>
      </c>
      <c r="I4754">
        <v>-0.6552</v>
      </c>
      <c r="J4754">
        <f>IFERROR(VLOOKUP(A4754, [1]izk1jdtxqoxwdwog!$A$4:$C$6292, 3, FALSE), "")</f>
        <v>-1.353E-2</v>
      </c>
    </row>
    <row r="4755" spans="1:10" x14ac:dyDescent="0.25">
      <c r="A4755" s="1">
        <v>43179</v>
      </c>
      <c r="B4755">
        <v>1.5349999999999999</v>
      </c>
      <c r="C4755">
        <v>1.5349999999999999</v>
      </c>
      <c r="D4755">
        <v>0.3291</v>
      </c>
      <c r="E4755">
        <v>0.3291</v>
      </c>
      <c r="F4755">
        <v>-0.46970000000000001</v>
      </c>
      <c r="G4755">
        <v>-0.46970000000000001</v>
      </c>
      <c r="H4755">
        <v>-0.18779999999999999</v>
      </c>
      <c r="I4755">
        <v>-0.18779999999999999</v>
      </c>
      <c r="J4755">
        <f>IFERROR(VLOOKUP(A4755, [1]izk1jdtxqoxwdwog!$A$4:$C$6292, 3, FALSE), "")</f>
        <v>1.701E-3</v>
      </c>
    </row>
    <row r="4756" spans="1:10" x14ac:dyDescent="0.25">
      <c r="A4756" s="1">
        <v>43180</v>
      </c>
      <c r="B4756">
        <v>0.1701</v>
      </c>
      <c r="C4756">
        <v>0.1701</v>
      </c>
      <c r="D4756">
        <v>-0.43540000000000001</v>
      </c>
      <c r="E4756">
        <v>-0.43540000000000001</v>
      </c>
      <c r="F4756">
        <v>0.23150000000000001</v>
      </c>
      <c r="G4756">
        <v>0.23150000000000001</v>
      </c>
      <c r="H4756">
        <v>0.19270000000000001</v>
      </c>
      <c r="I4756">
        <v>0.19270000000000001</v>
      </c>
      <c r="J4756">
        <f>IFERROR(VLOOKUP(A4756, [1]izk1jdtxqoxwdwog!$A$4:$C$6292, 3, FALSE), "")</f>
        <v>-1.9189999999999999E-3</v>
      </c>
    </row>
    <row r="4757" spans="1:10" x14ac:dyDescent="0.25">
      <c r="A4757" s="1">
        <v>43181</v>
      </c>
      <c r="B4757">
        <v>-5.4218000000000002</v>
      </c>
      <c r="C4757">
        <v>-5.4218000000000002</v>
      </c>
      <c r="D4757">
        <v>-2.4681999999999999</v>
      </c>
      <c r="E4757">
        <v>-2.4681999999999999</v>
      </c>
      <c r="F4757">
        <v>-3.1212</v>
      </c>
      <c r="G4757">
        <v>-3.1212</v>
      </c>
      <c r="H4757">
        <v>-4.1402999999999999</v>
      </c>
      <c r="I4757">
        <v>-4.1402999999999999</v>
      </c>
      <c r="J4757">
        <f>IFERROR(VLOOKUP(A4757, [1]izk1jdtxqoxwdwog!$A$4:$C$6292, 3, FALSE), "")</f>
        <v>-2.4996999999999998E-2</v>
      </c>
    </row>
    <row r="4758" spans="1:10" x14ac:dyDescent="0.25">
      <c r="A4758" s="1">
        <v>43182</v>
      </c>
      <c r="B4758">
        <v>-4.4360999999999997</v>
      </c>
      <c r="C4758">
        <v>-4.4360999999999997</v>
      </c>
      <c r="D4758">
        <v>-2.6351</v>
      </c>
      <c r="E4758">
        <v>-2.6351</v>
      </c>
      <c r="F4758">
        <v>-3.3576999999999999</v>
      </c>
      <c r="G4758">
        <v>-3.3576999999999999</v>
      </c>
      <c r="H4758">
        <v>-3.3540000000000001</v>
      </c>
      <c r="I4758">
        <v>-3.3540000000000001</v>
      </c>
      <c r="J4758">
        <f>IFERROR(VLOOKUP(A4758, [1]izk1jdtxqoxwdwog!$A$4:$C$6292, 3, FALSE), "")</f>
        <v>-2.1315000000000001E-2</v>
      </c>
    </row>
    <row r="4759" spans="1:10" x14ac:dyDescent="0.25">
      <c r="A4759" s="1">
        <v>43185</v>
      </c>
      <c r="B4759">
        <v>4.1410999999999998</v>
      </c>
      <c r="C4759">
        <v>4.1410999999999998</v>
      </c>
      <c r="D4759">
        <v>3.7159</v>
      </c>
      <c r="E4759">
        <v>3.7159</v>
      </c>
      <c r="F4759">
        <v>2.9765999999999999</v>
      </c>
      <c r="G4759">
        <v>2.9765999999999999</v>
      </c>
      <c r="H4759">
        <v>3.5840999999999998</v>
      </c>
      <c r="I4759">
        <v>3.5840999999999998</v>
      </c>
      <c r="J4759">
        <f>IFERROR(VLOOKUP(A4759, [1]izk1jdtxqoxwdwog!$A$4:$C$6292, 3, FALSE), "")</f>
        <v>2.7359000000000001E-2</v>
      </c>
    </row>
    <row r="4760" spans="1:10" x14ac:dyDescent="0.25">
      <c r="A4760" s="1">
        <v>43186</v>
      </c>
      <c r="B4760">
        <v>-4.1127000000000002</v>
      </c>
      <c r="C4760">
        <v>-4.1127000000000002</v>
      </c>
      <c r="D4760">
        <v>-3.2360000000000002</v>
      </c>
      <c r="E4760">
        <v>-3.2360000000000002</v>
      </c>
      <c r="F4760">
        <v>-1.8668</v>
      </c>
      <c r="G4760">
        <v>-1.8668</v>
      </c>
      <c r="H4760">
        <v>-2.4197000000000002</v>
      </c>
      <c r="I4760">
        <v>-2.4197000000000002</v>
      </c>
      <c r="J4760">
        <f>IFERROR(VLOOKUP(A4760, [1]izk1jdtxqoxwdwog!$A$4:$C$6292, 3, FALSE), "")</f>
        <v>-1.7011999999999999E-2</v>
      </c>
    </row>
    <row r="4761" spans="1:10" x14ac:dyDescent="0.25">
      <c r="A4761" s="1">
        <v>43187</v>
      </c>
      <c r="B4761">
        <v>-1.4213</v>
      </c>
      <c r="C4761">
        <v>-1.4213</v>
      </c>
      <c r="D4761">
        <v>-1.1504000000000001</v>
      </c>
      <c r="E4761">
        <v>-1.1504000000000001</v>
      </c>
      <c r="F4761">
        <v>0.84719999999999995</v>
      </c>
      <c r="G4761">
        <v>0.84719999999999995</v>
      </c>
      <c r="H4761">
        <v>0.13689999999999999</v>
      </c>
      <c r="I4761">
        <v>0.13689999999999999</v>
      </c>
      <c r="J4761">
        <f>IFERROR(VLOOKUP(A4761, [1]izk1jdtxqoxwdwog!$A$4:$C$6292, 3, FALSE), "")</f>
        <v>-2.9550000000000002E-3</v>
      </c>
    </row>
    <row r="4762" spans="1:10" x14ac:dyDescent="0.25">
      <c r="A4762" s="1">
        <v>43188</v>
      </c>
      <c r="B4762">
        <v>1.7810999999999999</v>
      </c>
      <c r="C4762">
        <v>1.7810999999999999</v>
      </c>
      <c r="D4762">
        <v>1.8314999999999999</v>
      </c>
      <c r="E4762">
        <v>1.8314999999999999</v>
      </c>
      <c r="F4762">
        <v>0.34050000000000002</v>
      </c>
      <c r="G4762">
        <v>0.34050000000000002</v>
      </c>
      <c r="H4762">
        <v>1.3187</v>
      </c>
      <c r="I4762">
        <v>1.3187</v>
      </c>
      <c r="J4762">
        <f>IFERROR(VLOOKUP(A4762, [1]izk1jdtxqoxwdwog!$A$4:$C$6292, 3, FALSE), "")</f>
        <v>1.2777999999999999E-2</v>
      </c>
    </row>
    <row r="4763" spans="1:10" x14ac:dyDescent="0.25">
      <c r="A4763" s="1">
        <v>43189</v>
      </c>
      <c r="B4763">
        <v>1.7810999999999999</v>
      </c>
      <c r="C4763">
        <v>1.7810999999999999</v>
      </c>
      <c r="D4763">
        <v>1.8314999999999999</v>
      </c>
      <c r="E4763">
        <v>1.8314999999999999</v>
      </c>
      <c r="F4763">
        <v>0.34050000000000002</v>
      </c>
      <c r="G4763">
        <v>0.34050000000000002</v>
      </c>
      <c r="H4763">
        <v>1.3187</v>
      </c>
      <c r="I4763">
        <v>1.3187</v>
      </c>
      <c r="J4763" t="str">
        <f>IFERROR(VLOOKUP(A4763, [1]izk1jdtxqoxwdwog!$A$4:$C$6292, 3, FALSE), "")</f>
        <v/>
      </c>
    </row>
    <row r="4764" spans="1:10" x14ac:dyDescent="0.25">
      <c r="A4764" s="1">
        <v>43192</v>
      </c>
      <c r="B4764">
        <v>-2.7456999999999998</v>
      </c>
      <c r="C4764">
        <v>-2.7456999999999998</v>
      </c>
      <c r="D4764">
        <v>-2.8852000000000002</v>
      </c>
      <c r="E4764">
        <v>-2.8852000000000002</v>
      </c>
      <c r="F4764">
        <v>-1.7422</v>
      </c>
      <c r="G4764">
        <v>-1.7422</v>
      </c>
      <c r="H4764">
        <v>-2.0150000000000001</v>
      </c>
      <c r="I4764">
        <v>-2.0150000000000001</v>
      </c>
      <c r="J4764">
        <f>IFERROR(VLOOKUP(A4764, [1]izk1jdtxqoxwdwog!$A$4:$C$6292, 3, FALSE), "")</f>
        <v>-2.1585E-2</v>
      </c>
    </row>
    <row r="4765" spans="1:10" x14ac:dyDescent="0.25">
      <c r="A4765" s="1">
        <v>43193</v>
      </c>
      <c r="B4765">
        <v>1.3151999999999999</v>
      </c>
      <c r="C4765">
        <v>1.3151999999999999</v>
      </c>
      <c r="D4765">
        <v>1.1253</v>
      </c>
      <c r="E4765">
        <v>1.1253</v>
      </c>
      <c r="F4765">
        <v>1.2679</v>
      </c>
      <c r="G4765">
        <v>1.2679</v>
      </c>
      <c r="H4765">
        <v>1.5055000000000001</v>
      </c>
      <c r="I4765">
        <v>1.5055000000000001</v>
      </c>
      <c r="J4765">
        <f>IFERROR(VLOOKUP(A4765, [1]izk1jdtxqoxwdwog!$A$4:$C$6292, 3, FALSE), "")</f>
        <v>1.2817E-2</v>
      </c>
    </row>
    <row r="4766" spans="1:10" x14ac:dyDescent="0.25">
      <c r="A4766" s="1">
        <v>43194</v>
      </c>
      <c r="B4766">
        <v>1.8267</v>
      </c>
      <c r="C4766">
        <v>1.8267</v>
      </c>
      <c r="D4766">
        <v>1.577</v>
      </c>
      <c r="E4766">
        <v>1.577</v>
      </c>
      <c r="F4766">
        <v>1.1173</v>
      </c>
      <c r="G4766">
        <v>1.1173</v>
      </c>
      <c r="H4766">
        <v>1.2796000000000001</v>
      </c>
      <c r="I4766">
        <v>1.2796000000000001</v>
      </c>
      <c r="J4766">
        <f>IFERROR(VLOOKUP(A4766, [1]izk1jdtxqoxwdwog!$A$4:$C$6292, 3, FALSE), "")</f>
        <v>1.0699E-2</v>
      </c>
    </row>
    <row r="4767" spans="1:10" x14ac:dyDescent="0.25">
      <c r="A4767" s="1">
        <v>43195</v>
      </c>
      <c r="B4767">
        <v>0.61040000000000005</v>
      </c>
      <c r="C4767">
        <v>0.61040000000000005</v>
      </c>
      <c r="D4767">
        <v>0.56969999999999998</v>
      </c>
      <c r="E4767">
        <v>0.56969999999999998</v>
      </c>
      <c r="F4767">
        <v>0.56720000000000004</v>
      </c>
      <c r="G4767">
        <v>0.56720000000000004</v>
      </c>
      <c r="H4767">
        <v>0.70830000000000004</v>
      </c>
      <c r="I4767">
        <v>0.70830000000000004</v>
      </c>
      <c r="J4767">
        <f>IFERROR(VLOOKUP(A4767, [1]izk1jdtxqoxwdwog!$A$4:$C$6292, 3, FALSE), "")</f>
        <v>7.8919999999999997E-3</v>
      </c>
    </row>
    <row r="4768" spans="1:10" x14ac:dyDescent="0.25">
      <c r="A4768" s="1">
        <v>43196</v>
      </c>
      <c r="B4768">
        <v>-2.5672999999999999</v>
      </c>
      <c r="C4768">
        <v>-2.5672999999999999</v>
      </c>
      <c r="D4768">
        <v>-2.5023</v>
      </c>
      <c r="E4768">
        <v>-2.5023</v>
      </c>
      <c r="F4768">
        <v>-2.2951999999999999</v>
      </c>
      <c r="G4768">
        <v>-2.2951999999999999</v>
      </c>
      <c r="H4768">
        <v>-2.6991000000000001</v>
      </c>
      <c r="I4768">
        <v>-2.6991000000000001</v>
      </c>
      <c r="J4768">
        <f>IFERROR(VLOOKUP(A4768, [1]izk1jdtxqoxwdwog!$A$4:$C$6292, 3, FALSE), "")</f>
        <v>-2.2286E-2</v>
      </c>
    </row>
    <row r="4769" spans="1:10" x14ac:dyDescent="0.25">
      <c r="A4769" s="1">
        <v>43199</v>
      </c>
      <c r="B4769">
        <v>0.44479999999999997</v>
      </c>
      <c r="C4769">
        <v>0.44479999999999997</v>
      </c>
      <c r="D4769">
        <v>0.70230000000000004</v>
      </c>
      <c r="E4769">
        <v>0.70230000000000004</v>
      </c>
      <c r="F4769">
        <v>-0.15759999999999999</v>
      </c>
      <c r="G4769">
        <v>-0.15759999999999999</v>
      </c>
      <c r="H4769">
        <v>0.7228</v>
      </c>
      <c r="I4769">
        <v>0.7228</v>
      </c>
      <c r="J4769">
        <f>IFERROR(VLOOKUP(A4769, [1]izk1jdtxqoxwdwog!$A$4:$C$6292, 3, FALSE), "")</f>
        <v>4.9280000000000001E-3</v>
      </c>
    </row>
    <row r="4770" spans="1:10" x14ac:dyDescent="0.25">
      <c r="A4770" s="1">
        <v>43200</v>
      </c>
      <c r="B4770">
        <v>3.6059000000000001</v>
      </c>
      <c r="C4770">
        <v>3.6059000000000001</v>
      </c>
      <c r="D4770">
        <v>2.2063000000000001</v>
      </c>
      <c r="E4770">
        <v>2.2063000000000001</v>
      </c>
      <c r="F4770">
        <v>1.6957</v>
      </c>
      <c r="G4770">
        <v>1.6957</v>
      </c>
      <c r="H4770">
        <v>1.5904</v>
      </c>
      <c r="I4770">
        <v>1.5904</v>
      </c>
      <c r="J4770">
        <f>IFERROR(VLOOKUP(A4770, [1]izk1jdtxqoxwdwog!$A$4:$C$6292, 3, FALSE), "")</f>
        <v>1.5900000000000001E-2</v>
      </c>
    </row>
    <row r="4771" spans="1:10" x14ac:dyDescent="0.25">
      <c r="A4771" s="1">
        <v>43201</v>
      </c>
      <c r="B4771">
        <v>-0.84260000000000002</v>
      </c>
      <c r="C4771">
        <v>-0.84260000000000002</v>
      </c>
      <c r="D4771">
        <v>-0.57689999999999997</v>
      </c>
      <c r="E4771">
        <v>-0.57689999999999997</v>
      </c>
      <c r="F4771">
        <v>-0.48399999999999999</v>
      </c>
      <c r="G4771">
        <v>-0.48399999999999999</v>
      </c>
      <c r="H4771">
        <v>-1.1455</v>
      </c>
      <c r="I4771">
        <v>-1.1455</v>
      </c>
      <c r="J4771">
        <f>IFERROR(VLOOKUP(A4771, [1]izk1jdtxqoxwdwog!$A$4:$C$6292, 3, FALSE), "")</f>
        <v>-5.2420000000000001E-3</v>
      </c>
    </row>
    <row r="4772" spans="1:10" x14ac:dyDescent="0.25">
      <c r="A4772" s="1">
        <v>43202</v>
      </c>
      <c r="B4772">
        <v>2.8614000000000002</v>
      </c>
      <c r="C4772">
        <v>2.8614000000000002</v>
      </c>
      <c r="D4772">
        <v>1.2040999999999999</v>
      </c>
      <c r="E4772">
        <v>1.2040999999999999</v>
      </c>
      <c r="F4772">
        <v>1.6657999999999999</v>
      </c>
      <c r="G4772">
        <v>1.6657999999999999</v>
      </c>
      <c r="H4772">
        <v>2.1726999999999999</v>
      </c>
      <c r="I4772">
        <v>2.1726999999999999</v>
      </c>
      <c r="J4772">
        <f>IFERROR(VLOOKUP(A4772, [1]izk1jdtxqoxwdwog!$A$4:$C$6292, 3, FALSE), "")</f>
        <v>8.2269999999999999E-3</v>
      </c>
    </row>
    <row r="4773" spans="1:10" x14ac:dyDescent="0.25">
      <c r="A4773" s="1">
        <v>43203</v>
      </c>
      <c r="B4773">
        <v>-1.4088000000000001</v>
      </c>
      <c r="C4773">
        <v>-1.4088000000000001</v>
      </c>
      <c r="D4773">
        <v>-0.51780000000000004</v>
      </c>
      <c r="E4773">
        <v>-0.51780000000000004</v>
      </c>
      <c r="F4773">
        <v>-1.3398000000000001</v>
      </c>
      <c r="G4773">
        <v>-1.3398000000000001</v>
      </c>
      <c r="H4773">
        <v>-2.0225</v>
      </c>
      <c r="I4773">
        <v>-2.0225</v>
      </c>
      <c r="J4773">
        <f>IFERROR(VLOOKUP(A4773, [1]izk1jdtxqoxwdwog!$A$4:$C$6292, 3, FALSE), "")</f>
        <v>-2.9329999999999998E-3</v>
      </c>
    </row>
    <row r="4774" spans="1:10" x14ac:dyDescent="0.25">
      <c r="A4774" s="1">
        <v>43206</v>
      </c>
      <c r="B4774">
        <v>-0.1862</v>
      </c>
      <c r="C4774">
        <v>-0.1862</v>
      </c>
      <c r="D4774">
        <v>0.76219999999999999</v>
      </c>
      <c r="E4774">
        <v>0.76219999999999999</v>
      </c>
      <c r="F4774">
        <v>0.65529999999999999</v>
      </c>
      <c r="G4774">
        <v>0.65529999999999999</v>
      </c>
      <c r="H4774">
        <v>7.7200000000000005E-2</v>
      </c>
      <c r="I4774">
        <v>7.7200000000000005E-2</v>
      </c>
      <c r="J4774">
        <f>IFERROR(VLOOKUP(A4774, [1]izk1jdtxqoxwdwog!$A$4:$C$6292, 3, FALSE), "")</f>
        <v>8.2220000000000001E-3</v>
      </c>
    </row>
    <row r="4775" spans="1:10" x14ac:dyDescent="0.25">
      <c r="A4775" s="1">
        <v>43207</v>
      </c>
      <c r="B4775">
        <v>-0.79490000000000005</v>
      </c>
      <c r="C4775">
        <v>-0.79490000000000005</v>
      </c>
      <c r="D4775">
        <v>2.1524999999999999</v>
      </c>
      <c r="E4775">
        <v>2.1524999999999999</v>
      </c>
      <c r="F4775">
        <v>-0.81830000000000003</v>
      </c>
      <c r="G4775">
        <v>-0.81830000000000003</v>
      </c>
      <c r="H4775">
        <v>-0.91569999999999996</v>
      </c>
      <c r="I4775">
        <v>-0.91569999999999996</v>
      </c>
      <c r="J4775">
        <f>IFERROR(VLOOKUP(A4775, [1]izk1jdtxqoxwdwog!$A$4:$C$6292, 3, FALSE), "")</f>
        <v>1.0697999999999999E-2</v>
      </c>
    </row>
    <row r="4776" spans="1:10" x14ac:dyDescent="0.25">
      <c r="A4776" s="1">
        <v>43208</v>
      </c>
      <c r="B4776">
        <v>-0.77270000000000005</v>
      </c>
      <c r="C4776">
        <v>-0.77270000000000005</v>
      </c>
      <c r="D4776">
        <v>0.20469999999999999</v>
      </c>
      <c r="E4776">
        <v>0.20469999999999999</v>
      </c>
      <c r="F4776">
        <v>-0.4113</v>
      </c>
      <c r="G4776">
        <v>-0.4113</v>
      </c>
      <c r="H4776">
        <v>-0.54959999999999998</v>
      </c>
      <c r="I4776">
        <v>-0.54959999999999998</v>
      </c>
      <c r="J4776">
        <f>IFERROR(VLOOKUP(A4776, [1]izk1jdtxqoxwdwog!$A$4:$C$6292, 3, FALSE), "")</f>
        <v>7.3999999999999999E-4</v>
      </c>
    </row>
    <row r="4777" spans="1:10" x14ac:dyDescent="0.25">
      <c r="A4777" s="1">
        <v>43209</v>
      </c>
      <c r="B4777">
        <v>2.645</v>
      </c>
      <c r="C4777">
        <v>2.645</v>
      </c>
      <c r="D4777">
        <v>-0.91930000000000001</v>
      </c>
      <c r="E4777">
        <v>-0.91930000000000001</v>
      </c>
      <c r="F4777">
        <v>1.431</v>
      </c>
      <c r="G4777">
        <v>1.431</v>
      </c>
      <c r="H4777">
        <v>2.1421000000000001</v>
      </c>
      <c r="I4777">
        <v>2.1421000000000001</v>
      </c>
      <c r="J4777">
        <f>IFERROR(VLOOKUP(A4777, [1]izk1jdtxqoxwdwog!$A$4:$C$6292, 3, FALSE), "")</f>
        <v>-5.548E-3</v>
      </c>
    </row>
    <row r="4778" spans="1:10" x14ac:dyDescent="0.25">
      <c r="A4778" s="1">
        <v>43210</v>
      </c>
      <c r="B4778">
        <v>0.67830000000000001</v>
      </c>
      <c r="C4778">
        <v>0.67830000000000001</v>
      </c>
      <c r="D4778">
        <v>-1.5827</v>
      </c>
      <c r="E4778">
        <v>-1.5827</v>
      </c>
      <c r="F4778">
        <v>0.37609999999999999</v>
      </c>
      <c r="G4778">
        <v>0.37609999999999999</v>
      </c>
      <c r="H4778">
        <v>0.2203</v>
      </c>
      <c r="I4778">
        <v>0.2203</v>
      </c>
      <c r="J4778">
        <f>IFERROR(VLOOKUP(A4778, [1]izk1jdtxqoxwdwog!$A$4:$C$6292, 3, FALSE), "")</f>
        <v>-8.4790000000000004E-3</v>
      </c>
    </row>
    <row r="4779" spans="1:10" x14ac:dyDescent="0.25">
      <c r="A4779" s="1">
        <v>43213</v>
      </c>
      <c r="B4779">
        <v>1.3554999999999999</v>
      </c>
      <c r="C4779">
        <v>1.3554999999999999</v>
      </c>
      <c r="D4779">
        <v>-0.25259999999999999</v>
      </c>
      <c r="E4779">
        <v>-0.25259999999999999</v>
      </c>
      <c r="F4779">
        <v>0.89700000000000002</v>
      </c>
      <c r="G4779">
        <v>0.89700000000000002</v>
      </c>
      <c r="H4779">
        <v>0.43</v>
      </c>
      <c r="I4779">
        <v>0.43</v>
      </c>
      <c r="J4779">
        <f>IFERROR(VLOOKUP(A4779, [1]izk1jdtxqoxwdwog!$A$4:$C$6292, 3, FALSE), "")</f>
        <v>-1.4999999999999999E-4</v>
      </c>
    </row>
    <row r="4780" spans="1:10" x14ac:dyDescent="0.25">
      <c r="A4780" s="1">
        <v>43214</v>
      </c>
      <c r="B4780">
        <v>1.3294999999999999</v>
      </c>
      <c r="C4780">
        <v>1.3294999999999999</v>
      </c>
      <c r="D4780">
        <v>-2.1187</v>
      </c>
      <c r="E4780">
        <v>-2.1187</v>
      </c>
      <c r="F4780">
        <v>0.92020000000000002</v>
      </c>
      <c r="G4780">
        <v>0.92020000000000002</v>
      </c>
      <c r="H4780">
        <v>5.7099999999999998E-2</v>
      </c>
      <c r="I4780">
        <v>5.7099999999999998E-2</v>
      </c>
      <c r="J4780">
        <f>IFERROR(VLOOKUP(A4780, [1]izk1jdtxqoxwdwog!$A$4:$C$6292, 3, FALSE), "")</f>
        <v>-1.3467E-2</v>
      </c>
    </row>
    <row r="4781" spans="1:10" x14ac:dyDescent="0.25">
      <c r="A4781" s="1">
        <v>43215</v>
      </c>
      <c r="B4781">
        <v>-1.1599999999999999E-2</v>
      </c>
      <c r="C4781">
        <v>-1.1599999999999999E-2</v>
      </c>
      <c r="D4781">
        <v>0.11990000000000001</v>
      </c>
      <c r="E4781">
        <v>0.11990000000000001</v>
      </c>
      <c r="F4781">
        <v>-0.23119999999999999</v>
      </c>
      <c r="G4781">
        <v>-0.23119999999999999</v>
      </c>
      <c r="H4781">
        <v>-3.7999999999999999E-2</v>
      </c>
      <c r="I4781">
        <v>-3.7999999999999999E-2</v>
      </c>
      <c r="J4781">
        <f>IFERROR(VLOOKUP(A4781, [1]izk1jdtxqoxwdwog!$A$4:$C$6292, 3, FALSE), "")</f>
        <v>2.4719999999999998E-3</v>
      </c>
    </row>
    <row r="4782" spans="1:10" x14ac:dyDescent="0.25">
      <c r="A4782" s="1">
        <v>43216</v>
      </c>
      <c r="B4782">
        <v>-8.1500000000000003E-2</v>
      </c>
      <c r="C4782">
        <v>-8.1500000000000003E-2</v>
      </c>
      <c r="D4782">
        <v>2.1053000000000002</v>
      </c>
      <c r="E4782">
        <v>2.1053000000000002</v>
      </c>
      <c r="F4782">
        <v>-0.23050000000000001</v>
      </c>
      <c r="G4782">
        <v>-0.23050000000000001</v>
      </c>
      <c r="H4782">
        <v>-0.33289999999999997</v>
      </c>
      <c r="I4782">
        <v>-0.33289999999999997</v>
      </c>
      <c r="J4782">
        <f>IFERROR(VLOOKUP(A4782, [1]izk1jdtxqoxwdwog!$A$4:$C$6292, 3, FALSE), "")</f>
        <v>1.0166E-2</v>
      </c>
    </row>
    <row r="4783" spans="1:10" x14ac:dyDescent="0.25">
      <c r="A4783" s="1">
        <v>43217</v>
      </c>
      <c r="B4783">
        <v>18.743400000000001</v>
      </c>
      <c r="C4783">
        <v>18.743400000000001</v>
      </c>
      <c r="D4783">
        <v>6.1699999999999998E-2</v>
      </c>
      <c r="E4783">
        <v>6.1699999999999998E-2</v>
      </c>
      <c r="F4783">
        <v>0.89439999999999997</v>
      </c>
      <c r="G4783">
        <v>0.89439999999999997</v>
      </c>
      <c r="H4783">
        <v>0.77790000000000004</v>
      </c>
      <c r="I4783">
        <v>0.77790000000000004</v>
      </c>
      <c r="J4783">
        <f>IFERROR(VLOOKUP(A4783, [1]izk1jdtxqoxwdwog!$A$4:$C$6292, 3, FALSE), "")</f>
        <v>9.3899999999999995E-4</v>
      </c>
    </row>
    <row r="4784" spans="1:10" x14ac:dyDescent="0.25">
      <c r="A4784" s="1">
        <v>43220</v>
      </c>
      <c r="B4784">
        <v>-1.9633</v>
      </c>
      <c r="C4784">
        <v>-1.9633</v>
      </c>
      <c r="D4784">
        <v>-0.70950000000000002</v>
      </c>
      <c r="E4784">
        <v>-0.70950000000000002</v>
      </c>
      <c r="F4784">
        <v>-1.4582999999999999</v>
      </c>
      <c r="G4784">
        <v>-1.4582999999999999</v>
      </c>
      <c r="H4784">
        <v>-1.2121999999999999</v>
      </c>
      <c r="I4784">
        <v>-1.2121999999999999</v>
      </c>
      <c r="J4784">
        <f>IFERROR(VLOOKUP(A4784, [1]izk1jdtxqoxwdwog!$A$4:$C$6292, 3, FALSE), "")</f>
        <v>-7.6909999999999999E-3</v>
      </c>
    </row>
    <row r="4785" spans="1:10" x14ac:dyDescent="0.25">
      <c r="A4785" s="1">
        <v>43221</v>
      </c>
      <c r="B4785">
        <v>1.9524999999999999</v>
      </c>
      <c r="C4785">
        <v>1.9524999999999999</v>
      </c>
      <c r="D4785">
        <v>1.1433</v>
      </c>
      <c r="E4785">
        <v>1.1433</v>
      </c>
      <c r="F4785">
        <v>0.66159999999999997</v>
      </c>
      <c r="G4785">
        <v>0.66159999999999997</v>
      </c>
      <c r="H4785">
        <v>0.11020000000000001</v>
      </c>
      <c r="I4785">
        <v>0.11020000000000001</v>
      </c>
      <c r="J4785">
        <f>IFERROR(VLOOKUP(A4785, [1]izk1jdtxqoxwdwog!$A$4:$C$6292, 3, FALSE), "")</f>
        <v>1.7769999999999999E-3</v>
      </c>
    </row>
    <row r="4786" spans="1:10" x14ac:dyDescent="0.25">
      <c r="A4786" s="1">
        <v>43222</v>
      </c>
      <c r="B4786">
        <v>0.18010000000000001</v>
      </c>
      <c r="C4786">
        <v>0.18010000000000001</v>
      </c>
      <c r="D4786">
        <v>-0.58979999999999999</v>
      </c>
      <c r="E4786">
        <v>-0.58979999999999999</v>
      </c>
      <c r="F4786">
        <v>-0.15490000000000001</v>
      </c>
      <c r="G4786">
        <v>-0.15490000000000001</v>
      </c>
      <c r="H4786">
        <v>-0.81879999999999997</v>
      </c>
      <c r="I4786">
        <v>-0.81879999999999997</v>
      </c>
      <c r="J4786">
        <f>IFERROR(VLOOKUP(A4786, [1]izk1jdtxqoxwdwog!$A$4:$C$6292, 3, FALSE), "")</f>
        <v>-6.7169999999999999E-3</v>
      </c>
    </row>
    <row r="4787" spans="1:10" x14ac:dyDescent="0.25">
      <c r="A4787" s="1">
        <v>43223</v>
      </c>
      <c r="B4787">
        <v>-0.82679999999999998</v>
      </c>
      <c r="C4787">
        <v>-0.82679999999999998</v>
      </c>
      <c r="D4787">
        <v>-1.24E-2</v>
      </c>
      <c r="E4787">
        <v>-1.24E-2</v>
      </c>
      <c r="F4787">
        <v>-1.0294000000000001</v>
      </c>
      <c r="G4787">
        <v>-1.0294000000000001</v>
      </c>
      <c r="H4787">
        <v>-0.66620000000000001</v>
      </c>
      <c r="I4787">
        <v>-0.66620000000000001</v>
      </c>
      <c r="J4787">
        <f>IFERROR(VLOOKUP(A4787, [1]izk1jdtxqoxwdwog!$A$4:$C$6292, 3, FALSE), "")</f>
        <v>-2.2039999999999998E-3</v>
      </c>
    </row>
    <row r="4788" spans="1:10" x14ac:dyDescent="0.25">
      <c r="A4788" s="1">
        <v>43224</v>
      </c>
      <c r="B4788">
        <v>0.77110000000000001</v>
      </c>
      <c r="C4788">
        <v>0.77110000000000001</v>
      </c>
      <c r="D4788">
        <v>1.8974</v>
      </c>
      <c r="E4788">
        <v>1.8974</v>
      </c>
      <c r="F4788">
        <v>1.1942999999999999</v>
      </c>
      <c r="G4788">
        <v>1.1942999999999999</v>
      </c>
      <c r="H4788">
        <v>1.0303</v>
      </c>
      <c r="I4788">
        <v>1.0303</v>
      </c>
      <c r="J4788">
        <f>IFERROR(VLOOKUP(A4788, [1]izk1jdtxqoxwdwog!$A$4:$C$6292, 3, FALSE), "")</f>
        <v>1.2945999999999999E-2</v>
      </c>
    </row>
    <row r="4789" spans="1:10" x14ac:dyDescent="0.25">
      <c r="A4789" s="1">
        <v>43227</v>
      </c>
      <c r="B4789">
        <v>0.49049999999999999</v>
      </c>
      <c r="C4789">
        <v>0.49049999999999999</v>
      </c>
      <c r="D4789">
        <v>0.83099999999999996</v>
      </c>
      <c r="E4789">
        <v>0.83099999999999996</v>
      </c>
      <c r="F4789">
        <v>0.34689999999999999</v>
      </c>
      <c r="G4789">
        <v>0.34689999999999999</v>
      </c>
      <c r="H4789">
        <v>0.54359999999999997</v>
      </c>
      <c r="I4789">
        <v>0.54359999999999997</v>
      </c>
      <c r="J4789">
        <f>IFERROR(VLOOKUP(A4789, [1]izk1jdtxqoxwdwog!$A$4:$C$6292, 3, FALSE), "")</f>
        <v>3.3830000000000002E-3</v>
      </c>
    </row>
    <row r="4790" spans="1:10" x14ac:dyDescent="0.25">
      <c r="A4790" s="1">
        <v>43228</v>
      </c>
      <c r="B4790">
        <v>1.7604</v>
      </c>
      <c r="C4790">
        <v>1.7604</v>
      </c>
      <c r="D4790">
        <v>-0.1023</v>
      </c>
      <c r="E4790">
        <v>-0.1023</v>
      </c>
      <c r="F4790">
        <v>0.83599999999999997</v>
      </c>
      <c r="G4790">
        <v>0.83599999999999997</v>
      </c>
      <c r="H4790">
        <v>1.0286999999999999</v>
      </c>
      <c r="I4790">
        <v>1.0286999999999999</v>
      </c>
      <c r="J4790">
        <f>IFERROR(VLOOKUP(A4790, [1]izk1jdtxqoxwdwog!$A$4:$C$6292, 3, FALSE), "")</f>
        <v>0</v>
      </c>
    </row>
    <row r="4791" spans="1:10" x14ac:dyDescent="0.25">
      <c r="A4791" s="1">
        <v>43229</v>
      </c>
      <c r="B4791">
        <v>1.4037999999999999</v>
      </c>
      <c r="C4791">
        <v>1.4037999999999999</v>
      </c>
      <c r="D4791">
        <v>1.0899000000000001</v>
      </c>
      <c r="E4791">
        <v>1.0899000000000001</v>
      </c>
      <c r="F4791">
        <v>0.88170000000000004</v>
      </c>
      <c r="G4791">
        <v>0.88170000000000004</v>
      </c>
      <c r="H4791">
        <v>1.5959000000000001</v>
      </c>
      <c r="I4791">
        <v>1.5959000000000001</v>
      </c>
      <c r="J4791">
        <f>IFERROR(VLOOKUP(A4791, [1]izk1jdtxqoxwdwog!$A$4:$C$6292, 3, FALSE), "")</f>
        <v>9.6659999999999992E-3</v>
      </c>
    </row>
    <row r="4792" spans="1:10" x14ac:dyDescent="0.25">
      <c r="A4792" s="1">
        <v>43230</v>
      </c>
      <c r="B4792">
        <v>0.99650000000000005</v>
      </c>
      <c r="C4792">
        <v>0.99650000000000005</v>
      </c>
      <c r="D4792">
        <v>1.0365</v>
      </c>
      <c r="E4792">
        <v>1.0365</v>
      </c>
      <c r="F4792">
        <v>0.25219999999999998</v>
      </c>
      <c r="G4792">
        <v>0.25219999999999998</v>
      </c>
      <c r="H4792">
        <v>0.81110000000000004</v>
      </c>
      <c r="I4792">
        <v>0.81110000000000004</v>
      </c>
      <c r="J4792">
        <f>IFERROR(VLOOKUP(A4792, [1]izk1jdtxqoxwdwog!$A$4:$C$6292, 3, FALSE), "")</f>
        <v>9.3509999999999999E-3</v>
      </c>
    </row>
    <row r="4793" spans="1:10" x14ac:dyDescent="0.25">
      <c r="A4793" s="1">
        <v>43231</v>
      </c>
      <c r="B4793">
        <v>0.23100000000000001</v>
      </c>
      <c r="C4793">
        <v>0.23100000000000001</v>
      </c>
      <c r="D4793">
        <v>-9.4299999999999995E-2</v>
      </c>
      <c r="E4793">
        <v>-9.4299999999999995E-2</v>
      </c>
      <c r="F4793">
        <v>-6.6900000000000001E-2</v>
      </c>
      <c r="G4793">
        <v>-6.7000000000000004E-2</v>
      </c>
      <c r="H4793">
        <v>8.3199999999999996E-2</v>
      </c>
      <c r="I4793">
        <v>8.3199999999999996E-2</v>
      </c>
      <c r="J4793">
        <f>IFERROR(VLOOKUP(A4793, [1]izk1jdtxqoxwdwog!$A$4:$C$6292, 3, FALSE), "")</f>
        <v>3.0509999999999999E-3</v>
      </c>
    </row>
    <row r="4794" spans="1:10" x14ac:dyDescent="0.25">
      <c r="A4794" s="1">
        <v>43234</v>
      </c>
      <c r="B4794">
        <v>-0.56689999999999996</v>
      </c>
      <c r="C4794">
        <v>-0.56689999999999996</v>
      </c>
      <c r="D4794">
        <v>0.1711</v>
      </c>
      <c r="E4794">
        <v>0.1711</v>
      </c>
      <c r="F4794">
        <v>-0.61750000000000005</v>
      </c>
      <c r="G4794">
        <v>-0.61750000000000005</v>
      </c>
      <c r="H4794">
        <v>-0.10630000000000001</v>
      </c>
      <c r="I4794">
        <v>-0.10630000000000001</v>
      </c>
      <c r="J4794">
        <f>IFERROR(VLOOKUP(A4794, [1]izk1jdtxqoxwdwog!$A$4:$C$6292, 3, FALSE), "")</f>
        <v>4.7600000000000002E-4</v>
      </c>
    </row>
    <row r="4795" spans="1:10" x14ac:dyDescent="0.25">
      <c r="A4795" s="1">
        <v>43235</v>
      </c>
      <c r="B4795">
        <v>0.65480000000000005</v>
      </c>
      <c r="C4795">
        <v>0.65480000000000005</v>
      </c>
      <c r="D4795">
        <v>-1.1074999999999999</v>
      </c>
      <c r="E4795">
        <v>-1.1074999999999999</v>
      </c>
      <c r="F4795">
        <v>0.67689999999999995</v>
      </c>
      <c r="G4795">
        <v>0.67689999999999995</v>
      </c>
      <c r="H4795">
        <v>0.2636</v>
      </c>
      <c r="I4795">
        <v>0.2636</v>
      </c>
      <c r="J4795">
        <f>IFERROR(VLOOKUP(A4795, [1]izk1jdtxqoxwdwog!$A$4:$C$6292, 3, FALSE), "")</f>
        <v>-6.8869999999999999E-3</v>
      </c>
    </row>
    <row r="4796" spans="1:10" x14ac:dyDescent="0.25">
      <c r="A4796" s="1">
        <v>43236</v>
      </c>
      <c r="B4796">
        <v>0.249</v>
      </c>
      <c r="C4796">
        <v>0.249</v>
      </c>
      <c r="D4796">
        <v>0.66120000000000001</v>
      </c>
      <c r="E4796">
        <v>0.66120000000000001</v>
      </c>
      <c r="F4796">
        <v>0.55640000000000001</v>
      </c>
      <c r="G4796">
        <v>0.55640000000000001</v>
      </c>
      <c r="H4796">
        <v>-6.4600000000000005E-2</v>
      </c>
      <c r="I4796">
        <v>-6.4600000000000005E-2</v>
      </c>
      <c r="J4796">
        <f>IFERROR(VLOOKUP(A4796, [1]izk1jdtxqoxwdwog!$A$4:$C$6292, 3, FALSE), "")</f>
        <v>4.2050000000000004E-3</v>
      </c>
    </row>
    <row r="4797" spans="1:10" x14ac:dyDescent="0.25">
      <c r="A4797" s="1">
        <v>43237</v>
      </c>
      <c r="B4797">
        <v>0.39429999999999998</v>
      </c>
      <c r="C4797">
        <v>0.39429999999999998</v>
      </c>
      <c r="D4797">
        <v>-0.38469999999999999</v>
      </c>
      <c r="E4797">
        <v>-0.38469999999999999</v>
      </c>
      <c r="F4797">
        <v>0.63419999999999999</v>
      </c>
      <c r="G4797">
        <v>0.63419999999999999</v>
      </c>
      <c r="H4797">
        <v>5.0799999999999998E-2</v>
      </c>
      <c r="I4797">
        <v>5.0799999999999998E-2</v>
      </c>
      <c r="J4797">
        <f>IFERROR(VLOOKUP(A4797, [1]izk1jdtxqoxwdwog!$A$4:$C$6292, 3, FALSE), "")</f>
        <v>-8.4500000000000005E-4</v>
      </c>
    </row>
    <row r="4798" spans="1:10" x14ac:dyDescent="0.25">
      <c r="A4798" s="1">
        <v>43238</v>
      </c>
      <c r="B4798">
        <v>-0.48859999999999998</v>
      </c>
      <c r="C4798">
        <v>-0.48859999999999998</v>
      </c>
      <c r="D4798">
        <v>-0.51680000000000004</v>
      </c>
      <c r="E4798">
        <v>-0.51680000000000004</v>
      </c>
      <c r="F4798">
        <v>-0.69379999999999997</v>
      </c>
      <c r="G4798">
        <v>-0.69379999999999997</v>
      </c>
      <c r="H4798">
        <v>-1.3287</v>
      </c>
      <c r="I4798">
        <v>-1.3287</v>
      </c>
      <c r="J4798">
        <f>IFERROR(VLOOKUP(A4798, [1]izk1jdtxqoxwdwog!$A$4:$C$6292, 3, FALSE), "")</f>
        <v>-2.5000000000000001E-3</v>
      </c>
    </row>
    <row r="4799" spans="1:10" x14ac:dyDescent="0.25">
      <c r="A4799" s="1">
        <v>43241</v>
      </c>
      <c r="B4799">
        <v>0.1305</v>
      </c>
      <c r="C4799">
        <v>0.1305</v>
      </c>
      <c r="D4799">
        <v>0.56130000000000002</v>
      </c>
      <c r="E4799">
        <v>0.56130000000000002</v>
      </c>
      <c r="F4799">
        <v>0.69240000000000002</v>
      </c>
      <c r="G4799">
        <v>0.69240000000000002</v>
      </c>
      <c r="H4799">
        <v>0.31790000000000002</v>
      </c>
      <c r="I4799">
        <v>0.31790000000000002</v>
      </c>
      <c r="J4799">
        <f>IFERROR(VLOOKUP(A4799, [1]izk1jdtxqoxwdwog!$A$4:$C$6292, 3, FALSE), "")</f>
        <v>7.5189999999999996E-3</v>
      </c>
    </row>
    <row r="4800" spans="1:10" x14ac:dyDescent="0.25">
      <c r="A4800" s="1">
        <v>43242</v>
      </c>
      <c r="B4800">
        <v>0.65490000000000004</v>
      </c>
      <c r="C4800">
        <v>0.65490000000000004</v>
      </c>
      <c r="D4800">
        <v>-0.13059999999999999</v>
      </c>
      <c r="E4800">
        <v>-0.13059999999999999</v>
      </c>
      <c r="F4800">
        <v>0.43490000000000001</v>
      </c>
      <c r="G4800">
        <v>0.43490000000000001</v>
      </c>
      <c r="H4800">
        <v>0.93210000000000004</v>
      </c>
      <c r="I4800">
        <v>0.93210000000000004</v>
      </c>
      <c r="J4800">
        <f>IFERROR(VLOOKUP(A4800, [1]izk1jdtxqoxwdwog!$A$4:$C$6292, 3, FALSE), "")</f>
        <v>-2.7799999999999999E-3</v>
      </c>
    </row>
    <row r="4801" spans="1:10" x14ac:dyDescent="0.25">
      <c r="A4801" s="1">
        <v>43243</v>
      </c>
      <c r="B4801">
        <v>-0.18809999999999999</v>
      </c>
      <c r="C4801">
        <v>-0.18809999999999999</v>
      </c>
      <c r="D4801">
        <v>0.84430000000000005</v>
      </c>
      <c r="E4801">
        <v>0.84430000000000005</v>
      </c>
      <c r="F4801">
        <v>-0.46279999999999999</v>
      </c>
      <c r="G4801">
        <v>-0.46279999999999999</v>
      </c>
      <c r="H4801">
        <v>-0.67420000000000002</v>
      </c>
      <c r="I4801">
        <v>-0.67420000000000002</v>
      </c>
      <c r="J4801">
        <f>IFERROR(VLOOKUP(A4801, [1]izk1jdtxqoxwdwog!$A$4:$C$6292, 3, FALSE), "")</f>
        <v>2.751E-3</v>
      </c>
    </row>
    <row r="4802" spans="1:10" x14ac:dyDescent="0.25">
      <c r="A4802" s="1">
        <v>43244</v>
      </c>
      <c r="B4802">
        <v>-0.43559999999999999</v>
      </c>
      <c r="C4802">
        <v>-0.43559999999999999</v>
      </c>
      <c r="D4802">
        <v>-2.9499999999999998E-2</v>
      </c>
      <c r="E4802">
        <v>-2.9499999999999998E-2</v>
      </c>
      <c r="F4802">
        <v>-0.1923</v>
      </c>
      <c r="G4802">
        <v>-0.1923</v>
      </c>
      <c r="H4802">
        <v>-0.55320000000000003</v>
      </c>
      <c r="I4802">
        <v>-0.55320000000000003</v>
      </c>
      <c r="J4802">
        <f>IFERROR(VLOOKUP(A4802, [1]izk1jdtxqoxwdwog!$A$4:$C$6292, 3, FALSE), "")</f>
        <v>-2.049E-3</v>
      </c>
    </row>
    <row r="4803" spans="1:10" x14ac:dyDescent="0.25">
      <c r="A4803" s="1">
        <v>43245</v>
      </c>
      <c r="B4803">
        <v>-0.87809999999999999</v>
      </c>
      <c r="C4803">
        <v>-0.87809999999999999</v>
      </c>
      <c r="D4803">
        <v>0.1003</v>
      </c>
      <c r="E4803">
        <v>0.1003</v>
      </c>
      <c r="F4803">
        <v>-0.2472</v>
      </c>
      <c r="G4803">
        <v>-0.2472</v>
      </c>
      <c r="H4803">
        <v>-0.51890000000000003</v>
      </c>
      <c r="I4803">
        <v>-0.51890000000000003</v>
      </c>
      <c r="J4803">
        <f>IFERROR(VLOOKUP(A4803, [1]izk1jdtxqoxwdwog!$A$4:$C$6292, 3, FALSE), "")</f>
        <v>-2.3830000000000001E-3</v>
      </c>
    </row>
    <row r="4804" spans="1:10" x14ac:dyDescent="0.25">
      <c r="A4804" s="1">
        <v>43248</v>
      </c>
      <c r="B4804">
        <v>-0.87809999999999999</v>
      </c>
      <c r="C4804">
        <v>-0.87809999999999999</v>
      </c>
      <c r="D4804">
        <v>0.1003</v>
      </c>
      <c r="E4804">
        <v>0.1003</v>
      </c>
      <c r="F4804">
        <v>-0.2472</v>
      </c>
      <c r="G4804">
        <v>-0.2472</v>
      </c>
      <c r="H4804">
        <v>-0.51890000000000003</v>
      </c>
      <c r="I4804">
        <v>-0.51890000000000003</v>
      </c>
      <c r="J4804" t="str">
        <f>IFERROR(VLOOKUP(A4804, [1]izk1jdtxqoxwdwog!$A$4:$C$6292, 3, FALSE), "")</f>
        <v/>
      </c>
    </row>
    <row r="4805" spans="1:10" x14ac:dyDescent="0.25">
      <c r="A4805" s="1">
        <v>43249</v>
      </c>
      <c r="B4805">
        <v>-3.9035000000000002</v>
      </c>
      <c r="C4805">
        <v>-3.9035000000000002</v>
      </c>
      <c r="D4805">
        <v>-0.44190000000000002</v>
      </c>
      <c r="E4805">
        <v>-0.44190000000000002</v>
      </c>
      <c r="F4805">
        <v>-1.9312</v>
      </c>
      <c r="G4805">
        <v>-1.9312</v>
      </c>
      <c r="H4805">
        <v>-3.9239000000000002</v>
      </c>
      <c r="I4805">
        <v>-3.9239000000000002</v>
      </c>
      <c r="J4805">
        <f>IFERROR(VLOOKUP(A4805, [1]izk1jdtxqoxwdwog!$A$4:$C$6292, 3, FALSE), "")</f>
        <v>-1.1501000000000001E-2</v>
      </c>
    </row>
    <row r="4806" spans="1:10" x14ac:dyDescent="0.25">
      <c r="A4806" s="1">
        <v>43250</v>
      </c>
      <c r="B4806">
        <v>2.6027</v>
      </c>
      <c r="C4806">
        <v>2.6027</v>
      </c>
      <c r="D4806">
        <v>0.71609999999999996</v>
      </c>
      <c r="E4806">
        <v>0.71609999999999996</v>
      </c>
      <c r="F4806">
        <v>1.6776</v>
      </c>
      <c r="G4806">
        <v>1.6776</v>
      </c>
      <c r="H4806">
        <v>1.8733</v>
      </c>
      <c r="I4806">
        <v>1.8733</v>
      </c>
      <c r="J4806">
        <f>IFERROR(VLOOKUP(A4806, [1]izk1jdtxqoxwdwog!$A$4:$C$6292, 3, FALSE), "")</f>
        <v>1.3344999999999999E-2</v>
      </c>
    </row>
    <row r="4807" spans="1:10" x14ac:dyDescent="0.25">
      <c r="A4807" s="1">
        <v>43251</v>
      </c>
      <c r="B4807">
        <v>-0.90480000000000005</v>
      </c>
      <c r="C4807">
        <v>-0.90480000000000005</v>
      </c>
      <c r="D4807">
        <v>-6.4600000000000005E-2</v>
      </c>
      <c r="E4807">
        <v>-6.4600000000000005E-2</v>
      </c>
      <c r="F4807">
        <v>-0.73119999999999996</v>
      </c>
      <c r="G4807">
        <v>-0.73119999999999996</v>
      </c>
      <c r="H4807">
        <v>-0.56169999999999998</v>
      </c>
      <c r="I4807">
        <v>-0.56169999999999998</v>
      </c>
      <c r="J4807">
        <f>IFERROR(VLOOKUP(A4807, [1]izk1jdtxqoxwdwog!$A$4:$C$6292, 3, FALSE), "")</f>
        <v>-6.1260000000000004E-3</v>
      </c>
    </row>
    <row r="4808" spans="1:10" x14ac:dyDescent="0.25">
      <c r="A4808" s="1">
        <v>43252</v>
      </c>
      <c r="B4808">
        <v>1.7941</v>
      </c>
      <c r="C4808">
        <v>1.7941</v>
      </c>
      <c r="D4808">
        <v>1.5699000000000001</v>
      </c>
      <c r="E4808">
        <v>1.5699000000000001</v>
      </c>
      <c r="F4808">
        <v>1.0757000000000001</v>
      </c>
      <c r="G4808">
        <v>1.0757000000000001</v>
      </c>
      <c r="H4808">
        <v>1.4630000000000001</v>
      </c>
      <c r="I4808">
        <v>1.4630000000000001</v>
      </c>
      <c r="J4808">
        <f>IFERROR(VLOOKUP(A4808, [1]izk1jdtxqoxwdwog!$A$4:$C$6292, 3, FALSE), "")</f>
        <v>9.8180000000000003E-3</v>
      </c>
    </row>
    <row r="4809" spans="1:10" x14ac:dyDescent="0.25">
      <c r="A4809" s="1">
        <v>43255</v>
      </c>
      <c r="B4809">
        <v>0.56340000000000001</v>
      </c>
      <c r="C4809">
        <v>0.56340000000000001</v>
      </c>
      <c r="D4809">
        <v>0.90310000000000001</v>
      </c>
      <c r="E4809">
        <v>0.90310000000000001</v>
      </c>
      <c r="F4809">
        <v>1.0032000000000001</v>
      </c>
      <c r="G4809">
        <v>1.0032000000000001</v>
      </c>
      <c r="H4809">
        <v>0.41880000000000001</v>
      </c>
      <c r="I4809">
        <v>0.41880000000000001</v>
      </c>
      <c r="J4809">
        <f>IFERROR(VLOOKUP(A4809, [1]izk1jdtxqoxwdwog!$A$4:$C$6292, 3, FALSE), "")</f>
        <v>4.751E-3</v>
      </c>
    </row>
    <row r="4810" spans="1:10" x14ac:dyDescent="0.25">
      <c r="A4810" s="1">
        <v>43256</v>
      </c>
      <c r="B4810">
        <v>-0.25659999999999999</v>
      </c>
      <c r="C4810">
        <v>-0.25659999999999999</v>
      </c>
      <c r="D4810">
        <v>0.30980000000000002</v>
      </c>
      <c r="E4810">
        <v>0.30980000000000002</v>
      </c>
      <c r="F4810">
        <v>-6.0100000000000001E-2</v>
      </c>
      <c r="G4810">
        <v>-6.0100000000000001E-2</v>
      </c>
      <c r="H4810">
        <v>-0.47389999999999999</v>
      </c>
      <c r="I4810">
        <v>-0.47389999999999999</v>
      </c>
      <c r="J4810">
        <f>IFERROR(VLOOKUP(A4810, [1]izk1jdtxqoxwdwog!$A$4:$C$6292, 3, FALSE), "")</f>
        <v>7.2800000000000002E-4</v>
      </c>
    </row>
    <row r="4811" spans="1:10" x14ac:dyDescent="0.25">
      <c r="A4811" s="1">
        <v>43257</v>
      </c>
      <c r="B4811">
        <v>1.5344</v>
      </c>
      <c r="C4811">
        <v>1.5344</v>
      </c>
      <c r="D4811">
        <v>0.58340000000000003</v>
      </c>
      <c r="E4811">
        <v>0.58340000000000003</v>
      </c>
      <c r="F4811">
        <v>1.5469999999999999</v>
      </c>
      <c r="G4811">
        <v>1.5469999999999999</v>
      </c>
      <c r="H4811">
        <v>2.0712000000000002</v>
      </c>
      <c r="I4811">
        <v>2.0712000000000002</v>
      </c>
      <c r="J4811">
        <f>IFERROR(VLOOKUP(A4811, [1]izk1jdtxqoxwdwog!$A$4:$C$6292, 3, FALSE), "")</f>
        <v>8.3610000000000004E-3</v>
      </c>
    </row>
    <row r="4812" spans="1:10" x14ac:dyDescent="0.25">
      <c r="A4812" s="1">
        <v>43258</v>
      </c>
      <c r="B4812">
        <v>-0.36770000000000003</v>
      </c>
      <c r="C4812">
        <v>-0.36770000000000003</v>
      </c>
      <c r="D4812">
        <v>-0.81310000000000004</v>
      </c>
      <c r="E4812">
        <v>-0.81310000000000004</v>
      </c>
      <c r="F4812">
        <v>-9.2700000000000005E-2</v>
      </c>
      <c r="G4812">
        <v>-9.2700000000000005E-2</v>
      </c>
      <c r="H4812">
        <v>0.14460000000000001</v>
      </c>
      <c r="I4812">
        <v>0.14460000000000001</v>
      </c>
      <c r="J4812">
        <f>IFERROR(VLOOKUP(A4812, [1]izk1jdtxqoxwdwog!$A$4:$C$6292, 3, FALSE), "")</f>
        <v>-1.08E-4</v>
      </c>
    </row>
    <row r="4813" spans="1:10" x14ac:dyDescent="0.25">
      <c r="A4813" s="1">
        <v>43259</v>
      </c>
      <c r="B4813">
        <v>1.0298</v>
      </c>
      <c r="C4813">
        <v>1.0298</v>
      </c>
      <c r="D4813">
        <v>5.7000000000000002E-3</v>
      </c>
      <c r="E4813">
        <v>5.7000000000000002E-3</v>
      </c>
      <c r="F4813">
        <v>0.2238</v>
      </c>
      <c r="G4813">
        <v>0.2238</v>
      </c>
      <c r="H4813">
        <v>0.20960000000000001</v>
      </c>
      <c r="I4813">
        <v>0.20960000000000001</v>
      </c>
      <c r="J4813">
        <f>IFERROR(VLOOKUP(A4813, [1]izk1jdtxqoxwdwog!$A$4:$C$6292, 3, FALSE), "")</f>
        <v>2.9559999999999999E-3</v>
      </c>
    </row>
    <row r="4814" spans="1:10" x14ac:dyDescent="0.25">
      <c r="A4814" s="1">
        <v>43262</v>
      </c>
      <c r="B4814">
        <v>-1.4153</v>
      </c>
      <c r="C4814">
        <v>-1.4153</v>
      </c>
      <c r="D4814">
        <v>0.26939999999999997</v>
      </c>
      <c r="E4814">
        <v>0.26939999999999997</v>
      </c>
      <c r="F4814">
        <v>-1.1214</v>
      </c>
      <c r="G4814">
        <v>-1.1214</v>
      </c>
      <c r="H4814">
        <v>-0.62290000000000001</v>
      </c>
      <c r="I4814">
        <v>-0.62290000000000001</v>
      </c>
      <c r="J4814">
        <f>IFERROR(VLOOKUP(A4814, [1]izk1jdtxqoxwdwog!$A$4:$C$6292, 3, FALSE), "")</f>
        <v>1.33E-3</v>
      </c>
    </row>
    <row r="4815" spans="1:10" x14ac:dyDescent="0.25">
      <c r="A4815" s="1">
        <v>43263</v>
      </c>
      <c r="B4815">
        <v>-0.30209999999999998</v>
      </c>
      <c r="C4815">
        <v>-0.30209999999999998</v>
      </c>
      <c r="D4815">
        <v>0.52600000000000002</v>
      </c>
      <c r="E4815">
        <v>0.52600000000000002</v>
      </c>
      <c r="F4815">
        <v>-0.72760000000000002</v>
      </c>
      <c r="G4815">
        <v>-0.72760000000000002</v>
      </c>
      <c r="H4815">
        <v>-0.2011</v>
      </c>
      <c r="I4815">
        <v>-0.2011</v>
      </c>
      <c r="J4815">
        <f>IFERROR(VLOOKUP(A4815, [1]izk1jdtxqoxwdwog!$A$4:$C$6292, 3, FALSE), "")</f>
        <v>1.292E-3</v>
      </c>
    </row>
    <row r="4816" spans="1:10" x14ac:dyDescent="0.25">
      <c r="A4816" s="1">
        <v>43264</v>
      </c>
      <c r="B4816">
        <v>5.9299999999999999E-2</v>
      </c>
      <c r="C4816">
        <v>5.9299999999999999E-2</v>
      </c>
      <c r="D4816">
        <v>-5.7000000000000002E-3</v>
      </c>
      <c r="E4816">
        <v>-5.7000000000000002E-3</v>
      </c>
      <c r="F4816">
        <v>-0.185</v>
      </c>
      <c r="G4816">
        <v>-0.185</v>
      </c>
      <c r="H4816">
        <v>-0.43120000000000003</v>
      </c>
      <c r="I4816">
        <v>-0.43120000000000003</v>
      </c>
      <c r="J4816">
        <f>IFERROR(VLOOKUP(A4816, [1]izk1jdtxqoxwdwog!$A$4:$C$6292, 3, FALSE), "")</f>
        <v>-3.1909999999999998E-3</v>
      </c>
    </row>
    <row r="4817" spans="1:10" x14ac:dyDescent="0.25">
      <c r="A4817" s="1">
        <v>43265</v>
      </c>
      <c r="B4817">
        <v>-1.1988000000000001</v>
      </c>
      <c r="C4817">
        <v>-1.1988000000000001</v>
      </c>
      <c r="D4817">
        <v>1.0124</v>
      </c>
      <c r="E4817">
        <v>1.0124</v>
      </c>
      <c r="F4817">
        <v>-0.34689999999999999</v>
      </c>
      <c r="G4817">
        <v>-0.34689999999999999</v>
      </c>
      <c r="H4817">
        <v>-0.93669999999999998</v>
      </c>
      <c r="I4817">
        <v>-0.93669999999999998</v>
      </c>
      <c r="J4817">
        <f>IFERROR(VLOOKUP(A4817, [1]izk1jdtxqoxwdwog!$A$4:$C$6292, 3, FALSE), "")</f>
        <v>2.5179999999999998E-3</v>
      </c>
    </row>
    <row r="4818" spans="1:10" x14ac:dyDescent="0.25">
      <c r="A4818" s="1">
        <v>43266</v>
      </c>
      <c r="B4818">
        <v>-0.2117</v>
      </c>
      <c r="C4818">
        <v>-0.2117</v>
      </c>
      <c r="D4818">
        <v>-0.34910000000000002</v>
      </c>
      <c r="E4818">
        <v>-0.34910000000000002</v>
      </c>
      <c r="F4818">
        <v>-0.111</v>
      </c>
      <c r="G4818">
        <v>-0.111</v>
      </c>
      <c r="H4818">
        <v>8.0799999999999997E-2</v>
      </c>
      <c r="I4818">
        <v>8.0799999999999997E-2</v>
      </c>
      <c r="J4818">
        <f>IFERROR(VLOOKUP(A4818, [1]izk1jdtxqoxwdwog!$A$4:$C$6292, 3, FALSE), "")</f>
        <v>-1.2719999999999999E-3</v>
      </c>
    </row>
    <row r="4819" spans="1:10" x14ac:dyDescent="0.25">
      <c r="A4819" s="1">
        <v>43269</v>
      </c>
      <c r="B4819">
        <v>0.77580000000000005</v>
      </c>
      <c r="C4819">
        <v>0.77580000000000005</v>
      </c>
      <c r="D4819">
        <v>-5.74E-2</v>
      </c>
      <c r="E4819">
        <v>-5.74E-2</v>
      </c>
      <c r="F4819">
        <v>0.13800000000000001</v>
      </c>
      <c r="G4819">
        <v>0.13800000000000001</v>
      </c>
      <c r="H4819">
        <v>0.1709</v>
      </c>
      <c r="I4819">
        <v>0.1709</v>
      </c>
      <c r="J4819">
        <f>IFERROR(VLOOKUP(A4819, [1]izk1jdtxqoxwdwog!$A$4:$C$6292, 3, FALSE), "")</f>
        <v>-2.0569999999999998E-3</v>
      </c>
    </row>
    <row r="4820" spans="1:10" x14ac:dyDescent="0.25">
      <c r="A4820" s="1">
        <v>43270</v>
      </c>
      <c r="B4820">
        <v>-0.46820000000000001</v>
      </c>
      <c r="C4820">
        <v>-0.46820000000000001</v>
      </c>
      <c r="D4820">
        <v>-0.2833</v>
      </c>
      <c r="E4820">
        <v>-0.2833</v>
      </c>
      <c r="F4820">
        <v>0.75029999999999997</v>
      </c>
      <c r="G4820">
        <v>0.75029999999999997</v>
      </c>
      <c r="H4820">
        <v>2.3699999999999999E-2</v>
      </c>
      <c r="I4820">
        <v>2.3699999999999999E-2</v>
      </c>
      <c r="J4820">
        <f>IFERROR(VLOOKUP(A4820, [1]izk1jdtxqoxwdwog!$A$4:$C$6292, 3, FALSE), "")</f>
        <v>-3.833E-3</v>
      </c>
    </row>
    <row r="4821" spans="1:10" x14ac:dyDescent="0.25">
      <c r="A4821" s="1">
        <v>43271</v>
      </c>
      <c r="B4821">
        <v>0.53669999999999995</v>
      </c>
      <c r="C4821">
        <v>0.53669999999999995</v>
      </c>
      <c r="D4821">
        <v>0.71020000000000005</v>
      </c>
      <c r="E4821">
        <v>0.71020000000000005</v>
      </c>
      <c r="F4821">
        <v>0.41199999999999998</v>
      </c>
      <c r="G4821">
        <v>0.41199999999999998</v>
      </c>
      <c r="H4821">
        <v>-0.1232</v>
      </c>
      <c r="I4821">
        <v>-0.1232</v>
      </c>
      <c r="J4821">
        <f>IFERROR(VLOOKUP(A4821, [1]izk1jdtxqoxwdwog!$A$4:$C$6292, 3, FALSE), "")</f>
        <v>1.7060000000000001E-3</v>
      </c>
    </row>
    <row r="4822" spans="1:10" x14ac:dyDescent="0.25">
      <c r="A4822" s="1">
        <v>43272</v>
      </c>
      <c r="B4822">
        <v>-0.75360000000000005</v>
      </c>
      <c r="C4822">
        <v>-0.75360000000000005</v>
      </c>
      <c r="D4822">
        <v>-0.86880000000000002</v>
      </c>
      <c r="E4822">
        <v>-0.86880000000000002</v>
      </c>
      <c r="F4822">
        <v>-0.2974</v>
      </c>
      <c r="G4822">
        <v>-0.2974</v>
      </c>
      <c r="H4822">
        <v>4.7399999999999998E-2</v>
      </c>
      <c r="I4822">
        <v>4.7399999999999998E-2</v>
      </c>
      <c r="J4822">
        <f>IFERROR(VLOOKUP(A4822, [1]izk1jdtxqoxwdwog!$A$4:$C$6292, 3, FALSE), "")</f>
        <v>-6.2690000000000003E-3</v>
      </c>
    </row>
    <row r="4823" spans="1:10" x14ac:dyDescent="0.25">
      <c r="A4823" s="1">
        <v>43273</v>
      </c>
      <c r="B4823">
        <v>-1.8697999999999999</v>
      </c>
      <c r="C4823">
        <v>-1.8697999999999999</v>
      </c>
      <c r="D4823">
        <v>-0.222</v>
      </c>
      <c r="E4823">
        <v>-0.222</v>
      </c>
      <c r="F4823">
        <v>-0.55789999999999995</v>
      </c>
      <c r="G4823">
        <v>-0.55789999999999995</v>
      </c>
      <c r="H4823">
        <v>-1.0243</v>
      </c>
      <c r="I4823">
        <v>-1.0243</v>
      </c>
      <c r="J4823">
        <f>IFERROR(VLOOKUP(A4823, [1]izk1jdtxqoxwdwog!$A$4:$C$6292, 3, FALSE), "")</f>
        <v>1.823E-3</v>
      </c>
    </row>
    <row r="4824" spans="1:10" x14ac:dyDescent="0.25">
      <c r="A4824" s="1">
        <v>43276</v>
      </c>
      <c r="B4824">
        <v>-2.5825</v>
      </c>
      <c r="C4824">
        <v>-2.5825</v>
      </c>
      <c r="D4824">
        <v>-2.2530000000000001</v>
      </c>
      <c r="E4824">
        <v>-2.2530000000000001</v>
      </c>
      <c r="F4824">
        <v>-0.94699999999999995</v>
      </c>
      <c r="G4824">
        <v>-0.94699999999999995</v>
      </c>
      <c r="H4824">
        <v>-1.1020000000000001</v>
      </c>
      <c r="I4824">
        <v>-1.1020000000000001</v>
      </c>
      <c r="J4824">
        <f>IFERROR(VLOOKUP(A4824, [1]izk1jdtxqoxwdwog!$A$4:$C$6292, 3, FALSE), "")</f>
        <v>-1.3613E-2</v>
      </c>
    </row>
    <row r="4825" spans="1:10" x14ac:dyDescent="0.25">
      <c r="A4825" s="1">
        <v>43277</v>
      </c>
      <c r="B4825">
        <v>-0.94320000000000004</v>
      </c>
      <c r="C4825">
        <v>-0.94320000000000004</v>
      </c>
      <c r="D4825">
        <v>0.40849999999999997</v>
      </c>
      <c r="E4825">
        <v>0.40849999999999997</v>
      </c>
      <c r="F4825">
        <v>-0.39119999999999999</v>
      </c>
      <c r="G4825">
        <v>-0.39119999999999999</v>
      </c>
      <c r="H4825">
        <v>-0.61040000000000005</v>
      </c>
      <c r="I4825">
        <v>-0.61040000000000005</v>
      </c>
      <c r="J4825">
        <f>IFERROR(VLOOKUP(A4825, [1]izk1jdtxqoxwdwog!$A$4:$C$6292, 3, FALSE), "")</f>
        <v>2.2139999999999998E-3</v>
      </c>
    </row>
    <row r="4826" spans="1:10" x14ac:dyDescent="0.25">
      <c r="A4826" s="1">
        <v>43278</v>
      </c>
      <c r="B4826">
        <v>-3.3342999999999998</v>
      </c>
      <c r="C4826">
        <v>-3.3342999999999998</v>
      </c>
      <c r="D4826">
        <v>-1.3599000000000001</v>
      </c>
      <c r="E4826">
        <v>-1.3599000000000001</v>
      </c>
      <c r="F4826">
        <v>-2.0672999999999999</v>
      </c>
      <c r="G4826">
        <v>-2.0672999999999999</v>
      </c>
      <c r="H4826">
        <v>-1.3405</v>
      </c>
      <c r="I4826">
        <v>-1.3405</v>
      </c>
      <c r="J4826">
        <f>IFERROR(VLOOKUP(A4826, [1]izk1jdtxqoxwdwog!$A$4:$C$6292, 3, FALSE), "")</f>
        <v>-8.2839999999999997E-3</v>
      </c>
    </row>
    <row r="4827" spans="1:10" x14ac:dyDescent="0.25">
      <c r="A4827" s="1">
        <v>43279</v>
      </c>
      <c r="B4827">
        <v>0.80189999999999995</v>
      </c>
      <c r="C4827">
        <v>0.80189999999999995</v>
      </c>
      <c r="D4827">
        <v>0.86019999999999996</v>
      </c>
      <c r="E4827">
        <v>0.86019999999999996</v>
      </c>
      <c r="F4827">
        <v>9.7699999999999995E-2</v>
      </c>
      <c r="G4827">
        <v>9.7699999999999995E-2</v>
      </c>
      <c r="H4827">
        <v>0.65710000000000002</v>
      </c>
      <c r="I4827">
        <v>0.65710000000000002</v>
      </c>
      <c r="J4827">
        <f>IFERROR(VLOOKUP(A4827, [1]izk1jdtxqoxwdwog!$A$4:$C$6292, 3, FALSE), "")</f>
        <v>5.7169999999999999E-3</v>
      </c>
    </row>
    <row r="4828" spans="1:10" x14ac:dyDescent="0.25">
      <c r="A4828" s="1">
        <v>43280</v>
      </c>
      <c r="B4828">
        <v>-0.9909</v>
      </c>
      <c r="C4828">
        <v>-0.9909</v>
      </c>
      <c r="D4828">
        <v>0.26869999999999999</v>
      </c>
      <c r="E4828">
        <v>0.26869999999999999</v>
      </c>
      <c r="F4828">
        <v>-0.73299999999999998</v>
      </c>
      <c r="G4828">
        <v>-0.73299999999999998</v>
      </c>
      <c r="H4828">
        <v>-0.15709999999999999</v>
      </c>
      <c r="I4828">
        <v>-0.15709999999999999</v>
      </c>
      <c r="J4828">
        <f>IFERROR(VLOOKUP(A4828, [1]izk1jdtxqoxwdwog!$A$4:$C$6292, 3, FALSE), "")</f>
        <v>1.4400000000000001E-3</v>
      </c>
    </row>
    <row r="4829" spans="1:10" x14ac:dyDescent="0.25">
      <c r="A4829" s="1">
        <v>43283</v>
      </c>
      <c r="B4829">
        <v>1.2052</v>
      </c>
      <c r="C4829">
        <v>1.2052</v>
      </c>
      <c r="D4829">
        <v>0.67</v>
      </c>
      <c r="E4829">
        <v>0.67</v>
      </c>
      <c r="F4829">
        <v>1.0091000000000001</v>
      </c>
      <c r="G4829">
        <v>1.0091000000000001</v>
      </c>
      <c r="H4829">
        <v>0.91930000000000001</v>
      </c>
      <c r="I4829">
        <v>0.91930000000000001</v>
      </c>
      <c r="J4829">
        <f>IFERROR(VLOOKUP(A4829, [1]izk1jdtxqoxwdwog!$A$4:$C$6292, 3, FALSE), "")</f>
        <v>2.1380000000000001E-3</v>
      </c>
    </row>
    <row r="4830" spans="1:10" x14ac:dyDescent="0.25">
      <c r="A4830" s="1">
        <v>43284</v>
      </c>
      <c r="B4830">
        <v>-1.1017999999999999</v>
      </c>
      <c r="C4830">
        <v>-1.1017999999999999</v>
      </c>
      <c r="D4830">
        <v>-1.1574</v>
      </c>
      <c r="E4830">
        <v>-1.1574</v>
      </c>
      <c r="F4830">
        <v>-0.2321</v>
      </c>
      <c r="G4830">
        <v>-0.2321</v>
      </c>
      <c r="H4830">
        <v>-1.1739999999999999</v>
      </c>
      <c r="I4830">
        <v>-1.1739999999999999</v>
      </c>
      <c r="J4830">
        <f>IFERROR(VLOOKUP(A4830, [1]izk1jdtxqoxwdwog!$A$4:$C$6292, 3, FALSE), "")</f>
        <v>-3.5309999999999999E-3</v>
      </c>
    </row>
    <row r="4831" spans="1:10" x14ac:dyDescent="0.25">
      <c r="A4831" s="1">
        <v>43285</v>
      </c>
      <c r="B4831">
        <v>-1.1017999999999999</v>
      </c>
      <c r="C4831">
        <v>-1.1017999999999999</v>
      </c>
      <c r="D4831">
        <v>-1.1574</v>
      </c>
      <c r="E4831">
        <v>-1.1574</v>
      </c>
      <c r="F4831">
        <v>-0.2321</v>
      </c>
      <c r="G4831">
        <v>-0.2321</v>
      </c>
      <c r="H4831">
        <v>-1.1739999999999999</v>
      </c>
      <c r="I4831">
        <v>-1.1739999999999999</v>
      </c>
      <c r="J4831" t="str">
        <f>IFERROR(VLOOKUP(A4831, [1]izk1jdtxqoxwdwog!$A$4:$C$6292, 3, FALSE), "")</f>
        <v/>
      </c>
    </row>
    <row r="4832" spans="1:10" x14ac:dyDescent="0.25">
      <c r="A4832" s="1">
        <v>43286</v>
      </c>
      <c r="B4832">
        <v>0.84079999999999999</v>
      </c>
      <c r="C4832">
        <v>0.84079999999999999</v>
      </c>
      <c r="D4832">
        <v>1.2412000000000001</v>
      </c>
      <c r="E4832">
        <v>1.2412000000000001</v>
      </c>
      <c r="F4832">
        <v>0.51100000000000001</v>
      </c>
      <c r="G4832">
        <v>0.51100000000000001</v>
      </c>
      <c r="H4832">
        <v>0.1676</v>
      </c>
      <c r="I4832">
        <v>0.1676</v>
      </c>
      <c r="J4832">
        <f>IFERROR(VLOOKUP(A4832, [1]izk1jdtxqoxwdwog!$A$4:$C$6292, 3, FALSE), "")</f>
        <v>8.1580000000000003E-3</v>
      </c>
    </row>
    <row r="4833" spans="1:10" x14ac:dyDescent="0.25">
      <c r="A4833" s="1">
        <v>43287</v>
      </c>
      <c r="B4833">
        <v>1.3622000000000001</v>
      </c>
      <c r="C4833">
        <v>1.3622000000000001</v>
      </c>
      <c r="D4833">
        <v>1.5556000000000001</v>
      </c>
      <c r="E4833">
        <v>1.5556000000000001</v>
      </c>
      <c r="F4833">
        <v>0.60750000000000004</v>
      </c>
      <c r="G4833">
        <v>0.60750000000000004</v>
      </c>
      <c r="H4833">
        <v>0.56589999999999996</v>
      </c>
      <c r="I4833">
        <v>0.56589999999999996</v>
      </c>
      <c r="J4833">
        <f>IFERROR(VLOOKUP(A4833, [1]izk1jdtxqoxwdwog!$A$4:$C$6292, 3, FALSE), "")</f>
        <v>8.4580000000000002E-3</v>
      </c>
    </row>
    <row r="4834" spans="1:10" x14ac:dyDescent="0.25">
      <c r="A4834" s="1">
        <v>43290</v>
      </c>
      <c r="B4834">
        <v>2.9889999999999999</v>
      </c>
      <c r="C4834">
        <v>2.9889999999999999</v>
      </c>
      <c r="D4834">
        <v>0.89970000000000006</v>
      </c>
      <c r="E4834">
        <v>0.89970000000000006</v>
      </c>
      <c r="F4834">
        <v>1.8371999999999999</v>
      </c>
      <c r="G4834">
        <v>1.8371999999999999</v>
      </c>
      <c r="H4834">
        <v>2.6375000000000002</v>
      </c>
      <c r="I4834">
        <v>2.6375000000000002</v>
      </c>
      <c r="J4834">
        <f>IFERROR(VLOOKUP(A4834, [1]izk1jdtxqoxwdwog!$A$4:$C$6292, 3, FALSE), "")</f>
        <v>9.0039999999999999E-3</v>
      </c>
    </row>
    <row r="4835" spans="1:10" x14ac:dyDescent="0.25">
      <c r="A4835" s="1">
        <v>43291</v>
      </c>
      <c r="B4835">
        <v>-0.76580000000000004</v>
      </c>
      <c r="C4835">
        <v>-0.76580000000000004</v>
      </c>
      <c r="D4835">
        <v>7.3400000000000007E-2</v>
      </c>
      <c r="E4835">
        <v>7.3400000000000007E-2</v>
      </c>
      <c r="F4835">
        <v>-1.2666999999999999</v>
      </c>
      <c r="G4835">
        <v>-1.2666999999999999</v>
      </c>
      <c r="H4835">
        <v>-0.6865</v>
      </c>
      <c r="I4835">
        <v>-0.6865</v>
      </c>
      <c r="J4835">
        <f>IFERROR(VLOOKUP(A4835, [1]izk1jdtxqoxwdwog!$A$4:$C$6292, 3, FALSE), "")</f>
        <v>3.5980000000000001E-3</v>
      </c>
    </row>
    <row r="4836" spans="1:10" x14ac:dyDescent="0.25">
      <c r="A4836" s="1">
        <v>43292</v>
      </c>
      <c r="B4836">
        <v>-0.33119999999999999</v>
      </c>
      <c r="C4836">
        <v>-0.33119999999999999</v>
      </c>
      <c r="D4836">
        <v>-0.50760000000000005</v>
      </c>
      <c r="E4836">
        <v>-0.50760000000000005</v>
      </c>
      <c r="F4836">
        <v>-0.41880000000000001</v>
      </c>
      <c r="G4836">
        <v>-0.41880000000000001</v>
      </c>
      <c r="H4836">
        <v>-0.61450000000000005</v>
      </c>
      <c r="I4836">
        <v>-0.61450000000000005</v>
      </c>
      <c r="J4836">
        <f>IFERROR(VLOOKUP(A4836, [1]izk1jdtxqoxwdwog!$A$4:$C$6292, 3, FALSE), "")</f>
        <v>-7.3140000000000002E-3</v>
      </c>
    </row>
    <row r="4837" spans="1:10" x14ac:dyDescent="0.25">
      <c r="A4837" s="1">
        <v>43293</v>
      </c>
      <c r="B4837">
        <v>-0.1429</v>
      </c>
      <c r="C4837">
        <v>-0.1429</v>
      </c>
      <c r="D4837">
        <v>1.7232000000000001</v>
      </c>
      <c r="E4837">
        <v>1.7232000000000001</v>
      </c>
      <c r="F4837">
        <v>-1.0071000000000001</v>
      </c>
      <c r="G4837">
        <v>-1.0071000000000001</v>
      </c>
      <c r="H4837">
        <v>-0.1159</v>
      </c>
      <c r="I4837">
        <v>-0.1159</v>
      </c>
      <c r="J4837">
        <f>IFERROR(VLOOKUP(A4837, [1]izk1jdtxqoxwdwog!$A$4:$C$6292, 3, FALSE), "")</f>
        <v>9.0659999999999994E-3</v>
      </c>
    </row>
    <row r="4838" spans="1:10" x14ac:dyDescent="0.25">
      <c r="A4838" s="1">
        <v>43294</v>
      </c>
      <c r="B4838">
        <v>-1.7272000000000001</v>
      </c>
      <c r="C4838">
        <v>-1.7272000000000001</v>
      </c>
      <c r="D4838">
        <v>8.3599999999999994E-2</v>
      </c>
      <c r="E4838">
        <v>8.3599999999999994E-2</v>
      </c>
      <c r="F4838">
        <v>-1.0274000000000001</v>
      </c>
      <c r="G4838">
        <v>-1.0274000000000001</v>
      </c>
      <c r="H4838">
        <v>-0.98650000000000004</v>
      </c>
      <c r="I4838">
        <v>-0.98650000000000004</v>
      </c>
      <c r="J4838">
        <f>IFERROR(VLOOKUP(A4838, [1]izk1jdtxqoxwdwog!$A$4:$C$6292, 3, FALSE), "")</f>
        <v>7.8700000000000005E-4</v>
      </c>
    </row>
    <row r="4839" spans="1:10" x14ac:dyDescent="0.25">
      <c r="A4839" s="1">
        <v>43297</v>
      </c>
      <c r="B4839">
        <v>2.4009</v>
      </c>
      <c r="C4839">
        <v>2.4009</v>
      </c>
      <c r="D4839">
        <v>-0.2394</v>
      </c>
      <c r="E4839">
        <v>-0.2394</v>
      </c>
      <c r="F4839">
        <v>1.0435000000000001</v>
      </c>
      <c r="G4839">
        <v>1.0435000000000001</v>
      </c>
      <c r="H4839">
        <v>2.1000999999999999</v>
      </c>
      <c r="I4839">
        <v>2.1000999999999999</v>
      </c>
      <c r="J4839">
        <f>IFERROR(VLOOKUP(A4839, [1]izk1jdtxqoxwdwog!$A$4:$C$6292, 3, FALSE), "")</f>
        <v>-8.9400000000000005E-4</v>
      </c>
    </row>
    <row r="4840" spans="1:10" x14ac:dyDescent="0.25">
      <c r="A4840" s="1">
        <v>43298</v>
      </c>
      <c r="B4840">
        <v>1.9180999999999999</v>
      </c>
      <c r="C4840">
        <v>1.9180999999999999</v>
      </c>
      <c r="D4840">
        <v>0.60829999999999995</v>
      </c>
      <c r="E4840">
        <v>0.60829999999999995</v>
      </c>
      <c r="F4840">
        <v>2.5899999999999999E-2</v>
      </c>
      <c r="G4840">
        <v>2.5899999999999999E-2</v>
      </c>
      <c r="H4840">
        <v>0.26790000000000003</v>
      </c>
      <c r="I4840">
        <v>0.26790000000000003</v>
      </c>
      <c r="J4840">
        <f>IFERROR(VLOOKUP(A4840, [1]izk1jdtxqoxwdwog!$A$4:$C$6292, 3, FALSE), "")</f>
        <v>4.045E-3</v>
      </c>
    </row>
    <row r="4841" spans="1:10" x14ac:dyDescent="0.25">
      <c r="A4841" s="1">
        <v>43299</v>
      </c>
      <c r="B4841">
        <v>0.17849999999999999</v>
      </c>
      <c r="C4841">
        <v>0.17849999999999999</v>
      </c>
      <c r="D4841">
        <v>-0.18859999999999999</v>
      </c>
      <c r="E4841">
        <v>-0.18859999999999999</v>
      </c>
      <c r="F4841">
        <v>0.98099999999999998</v>
      </c>
      <c r="G4841">
        <v>0.98099999999999998</v>
      </c>
      <c r="H4841">
        <v>1.2164999999999999</v>
      </c>
      <c r="I4841">
        <v>1.2164999999999999</v>
      </c>
      <c r="J4841">
        <f>IFERROR(VLOOKUP(A4841, [1]izk1jdtxqoxwdwog!$A$4:$C$6292, 3, FALSE), "")</f>
        <v>2.104E-3</v>
      </c>
    </row>
    <row r="4842" spans="1:10" x14ac:dyDescent="0.25">
      <c r="A4842" s="1">
        <v>43300</v>
      </c>
      <c r="B4842">
        <v>-0.55710000000000004</v>
      </c>
      <c r="C4842">
        <v>-0.55710000000000004</v>
      </c>
      <c r="D4842">
        <v>-0.50019999999999998</v>
      </c>
      <c r="E4842">
        <v>-0.50019999999999998</v>
      </c>
      <c r="F4842">
        <v>-0.40479999999999999</v>
      </c>
      <c r="G4842">
        <v>-0.40479999999999999</v>
      </c>
      <c r="H4842">
        <v>-1.3856999999999999</v>
      </c>
      <c r="I4842">
        <v>-1.3856999999999999</v>
      </c>
      <c r="J4842">
        <f>IFERROR(VLOOKUP(A4842, [1]izk1jdtxqoxwdwog!$A$4:$C$6292, 3, FALSE), "")</f>
        <v>-3.771E-3</v>
      </c>
    </row>
    <row r="4843" spans="1:10" x14ac:dyDescent="0.25">
      <c r="A4843" s="1">
        <v>43301</v>
      </c>
      <c r="B4843">
        <v>0.55369999999999997</v>
      </c>
      <c r="C4843">
        <v>0.55369999999999997</v>
      </c>
      <c r="D4843">
        <v>-2.23E-2</v>
      </c>
      <c r="E4843">
        <v>-2.23E-2</v>
      </c>
      <c r="F4843">
        <v>0.70489999999999997</v>
      </c>
      <c r="G4843">
        <v>0.70489999999999997</v>
      </c>
      <c r="H4843">
        <v>0.1434</v>
      </c>
      <c r="I4843">
        <v>0.1434</v>
      </c>
      <c r="J4843">
        <f>IFERROR(VLOOKUP(A4843, [1]izk1jdtxqoxwdwog!$A$4:$C$6292, 3, FALSE), "")</f>
        <v>-1.1429999999999999E-3</v>
      </c>
    </row>
    <row r="4844" spans="1:10" x14ac:dyDescent="0.25">
      <c r="A4844" s="1">
        <v>43304</v>
      </c>
      <c r="B4844">
        <v>2.1897000000000002</v>
      </c>
      <c r="C4844">
        <v>2.1897000000000002</v>
      </c>
      <c r="D4844">
        <v>0.31850000000000001</v>
      </c>
      <c r="E4844">
        <v>0.31850000000000001</v>
      </c>
      <c r="F4844">
        <v>1.2031000000000001</v>
      </c>
      <c r="G4844">
        <v>1.2031000000000001</v>
      </c>
      <c r="H4844">
        <v>1.8374999999999999</v>
      </c>
      <c r="I4844">
        <v>1.8374999999999999</v>
      </c>
      <c r="J4844">
        <f>IFERROR(VLOOKUP(A4844, [1]izk1jdtxqoxwdwog!$A$4:$C$6292, 3, FALSE), "")</f>
        <v>1.859E-3</v>
      </c>
    </row>
    <row r="4845" spans="1:10" x14ac:dyDescent="0.25">
      <c r="A4845" s="1">
        <v>43305</v>
      </c>
      <c r="B4845">
        <v>-1.1284000000000001</v>
      </c>
      <c r="C4845">
        <v>-1.1284000000000001</v>
      </c>
      <c r="D4845">
        <v>0.41210000000000002</v>
      </c>
      <c r="E4845">
        <v>0.41210000000000002</v>
      </c>
      <c r="F4845">
        <v>-0.73650000000000004</v>
      </c>
      <c r="G4845">
        <v>-0.73650000000000004</v>
      </c>
      <c r="H4845">
        <v>7.4999999999999997E-2</v>
      </c>
      <c r="I4845">
        <v>7.4999999999999997E-2</v>
      </c>
      <c r="J4845">
        <f>IFERROR(VLOOKUP(A4845, [1]izk1jdtxqoxwdwog!$A$4:$C$6292, 3, FALSE), "")</f>
        <v>5.032E-3</v>
      </c>
    </row>
    <row r="4846" spans="1:10" x14ac:dyDescent="0.25">
      <c r="A4846" s="1">
        <v>43306</v>
      </c>
      <c r="B4846">
        <v>-0.37190000000000001</v>
      </c>
      <c r="C4846">
        <v>-0.37190000000000001</v>
      </c>
      <c r="D4846">
        <v>1.3976999999999999</v>
      </c>
      <c r="E4846">
        <v>1.3976999999999999</v>
      </c>
      <c r="F4846">
        <v>-0.92700000000000005</v>
      </c>
      <c r="G4846">
        <v>-0.92700000000000005</v>
      </c>
      <c r="H4846">
        <v>-9.3700000000000006E-2</v>
      </c>
      <c r="I4846">
        <v>-9.3700000000000006E-2</v>
      </c>
      <c r="J4846">
        <f>IFERROR(VLOOKUP(A4846, [1]izk1jdtxqoxwdwog!$A$4:$C$6292, 3, FALSE), "")</f>
        <v>8.5229999999999993E-3</v>
      </c>
    </row>
    <row r="4847" spans="1:10" x14ac:dyDescent="0.25">
      <c r="A4847" s="1">
        <v>43307</v>
      </c>
      <c r="B4847">
        <v>0.1512</v>
      </c>
      <c r="C4847">
        <v>0.1512</v>
      </c>
      <c r="D4847">
        <v>-1.5152000000000001</v>
      </c>
      <c r="E4847">
        <v>-1.5152000000000001</v>
      </c>
      <c r="F4847">
        <v>0.82499999999999996</v>
      </c>
      <c r="G4847">
        <v>0.82499999999999996</v>
      </c>
      <c r="H4847">
        <v>0.1313</v>
      </c>
      <c r="I4847">
        <v>0.1313</v>
      </c>
      <c r="J4847">
        <f>IFERROR(VLOOKUP(A4847, [1]izk1jdtxqoxwdwog!$A$4:$C$6292, 3, FALSE), "")</f>
        <v>-2.359E-3</v>
      </c>
    </row>
    <row r="4848" spans="1:10" x14ac:dyDescent="0.25">
      <c r="A4848" s="1">
        <v>43308</v>
      </c>
      <c r="B4848">
        <v>1.9568000000000001</v>
      </c>
      <c r="C4848">
        <v>1.9568000000000001</v>
      </c>
      <c r="D4848">
        <v>-1.3495999999999999</v>
      </c>
      <c r="E4848">
        <v>-1.3495999999999999</v>
      </c>
      <c r="F4848">
        <v>-0.78080000000000005</v>
      </c>
      <c r="G4848">
        <v>-0.78080000000000005</v>
      </c>
      <c r="H4848">
        <v>0.45879999999999999</v>
      </c>
      <c r="I4848">
        <v>0.45879999999999999</v>
      </c>
      <c r="J4848">
        <f>IFERROR(VLOOKUP(A4848, [1]izk1jdtxqoxwdwog!$A$4:$C$6292, 3, FALSE), "")</f>
        <v>-6.7759999999999999E-3</v>
      </c>
    </row>
    <row r="4849" spans="1:10" x14ac:dyDescent="0.25">
      <c r="A4849" s="1">
        <v>43311</v>
      </c>
      <c r="B4849">
        <v>-4.9539999999999997</v>
      </c>
      <c r="C4849">
        <v>-4.9539999999999997</v>
      </c>
      <c r="D4849">
        <v>-1.4131</v>
      </c>
      <c r="E4849">
        <v>-1.4131</v>
      </c>
      <c r="F4849">
        <v>-0.62039999999999995</v>
      </c>
      <c r="G4849">
        <v>-0.62039999999999995</v>
      </c>
      <c r="H4849">
        <v>0.1724</v>
      </c>
      <c r="I4849">
        <v>0.1724</v>
      </c>
      <c r="J4849">
        <f>IFERROR(VLOOKUP(A4849, [1]izk1jdtxqoxwdwog!$A$4:$C$6292, 3, FALSE), "")</f>
        <v>-5.2240000000000003E-3</v>
      </c>
    </row>
    <row r="4850" spans="1:10" x14ac:dyDescent="0.25">
      <c r="A4850" s="1">
        <v>43312</v>
      </c>
      <c r="B4850">
        <v>2.0821999999999998</v>
      </c>
      <c r="C4850">
        <v>2.0821999999999998</v>
      </c>
      <c r="D4850">
        <v>0.76519999999999999</v>
      </c>
      <c r="E4850">
        <v>0.76519999999999999</v>
      </c>
      <c r="F4850">
        <v>-0.2666</v>
      </c>
      <c r="G4850">
        <v>-0.2666</v>
      </c>
      <c r="H4850">
        <v>-0.64659999999999995</v>
      </c>
      <c r="I4850">
        <v>-0.64659999999999995</v>
      </c>
      <c r="J4850">
        <f>IFERROR(VLOOKUP(A4850, [1]izk1jdtxqoxwdwog!$A$4:$C$6292, 3, FALSE), "")</f>
        <v>4.9290000000000002E-3</v>
      </c>
    </row>
    <row r="4851" spans="1:10" x14ac:dyDescent="0.25">
      <c r="A4851" s="1">
        <v>43313</v>
      </c>
      <c r="B4851">
        <v>1.8384</v>
      </c>
      <c r="C4851">
        <v>1.8384</v>
      </c>
      <c r="D4851">
        <v>0.37969999999999998</v>
      </c>
      <c r="E4851">
        <v>0.37969999999999998</v>
      </c>
      <c r="F4851">
        <v>0.91610000000000003</v>
      </c>
      <c r="G4851">
        <v>0.91610000000000003</v>
      </c>
      <c r="H4851">
        <v>0.44009999999999999</v>
      </c>
      <c r="I4851">
        <v>0.44009999999999999</v>
      </c>
      <c r="J4851">
        <f>IFERROR(VLOOKUP(A4851, [1]izk1jdtxqoxwdwog!$A$4:$C$6292, 3, FALSE), "")</f>
        <v>-1.671E-3</v>
      </c>
    </row>
    <row r="4852" spans="1:10" x14ac:dyDescent="0.25">
      <c r="A4852" s="1">
        <v>43314</v>
      </c>
      <c r="B4852">
        <v>2.3187000000000002</v>
      </c>
      <c r="C4852">
        <v>2.3187000000000002</v>
      </c>
      <c r="D4852">
        <v>1.3607</v>
      </c>
      <c r="E4852">
        <v>1.3607</v>
      </c>
      <c r="F4852">
        <v>0.89610000000000001</v>
      </c>
      <c r="G4852">
        <v>0.89610000000000001</v>
      </c>
      <c r="H4852">
        <v>0.45689999999999997</v>
      </c>
      <c r="I4852">
        <v>0.45689999999999997</v>
      </c>
      <c r="J4852">
        <f>IFERROR(VLOOKUP(A4852, [1]izk1jdtxqoxwdwog!$A$4:$C$6292, 3, FALSE), "")</f>
        <v>5.4479999999999997E-3</v>
      </c>
    </row>
    <row r="4853" spans="1:10" x14ac:dyDescent="0.25">
      <c r="A4853" s="1">
        <v>43315</v>
      </c>
      <c r="B4853">
        <v>0.26500000000000001</v>
      </c>
      <c r="C4853">
        <v>0.26500000000000001</v>
      </c>
      <c r="D4853">
        <v>0.30640000000000001</v>
      </c>
      <c r="E4853">
        <v>0.30640000000000001</v>
      </c>
      <c r="F4853">
        <v>-0.97309999999999997</v>
      </c>
      <c r="G4853">
        <v>-0.97309999999999997</v>
      </c>
      <c r="H4853">
        <v>0.44550000000000001</v>
      </c>
      <c r="I4853">
        <v>0.44550000000000001</v>
      </c>
      <c r="J4853">
        <f>IFERROR(VLOOKUP(A4853, [1]izk1jdtxqoxwdwog!$A$4:$C$6292, 3, FALSE), "")</f>
        <v>4.2849999999999997E-3</v>
      </c>
    </row>
    <row r="4854" spans="1:10" x14ac:dyDescent="0.25">
      <c r="A4854" s="1">
        <v>43318</v>
      </c>
      <c r="B4854">
        <v>0.96689999999999998</v>
      </c>
      <c r="C4854">
        <v>0.96689999999999998</v>
      </c>
      <c r="D4854">
        <v>0.58860000000000001</v>
      </c>
      <c r="E4854">
        <v>0.58860000000000001</v>
      </c>
      <c r="F4854">
        <v>0.1057</v>
      </c>
      <c r="G4854">
        <v>0.1057</v>
      </c>
      <c r="H4854">
        <v>1.3899999999999999E-2</v>
      </c>
      <c r="I4854">
        <v>1.3899999999999999E-2</v>
      </c>
      <c r="J4854">
        <f>IFERROR(VLOOKUP(A4854, [1]izk1jdtxqoxwdwog!$A$4:$C$6292, 3, FALSE), "")</f>
        <v>3.6670000000000001E-3</v>
      </c>
    </row>
    <row r="4855" spans="1:10" x14ac:dyDescent="0.25">
      <c r="A4855" s="1">
        <v>43319</v>
      </c>
      <c r="B4855">
        <v>-0.83140000000000003</v>
      </c>
      <c r="C4855">
        <v>-0.83140000000000003</v>
      </c>
      <c r="D4855">
        <v>0.3644</v>
      </c>
      <c r="E4855">
        <v>0.3644</v>
      </c>
      <c r="F4855">
        <v>8.9800000000000005E-2</v>
      </c>
      <c r="G4855">
        <v>8.9800000000000005E-2</v>
      </c>
      <c r="H4855">
        <v>0.28179999999999999</v>
      </c>
      <c r="I4855">
        <v>0.28179999999999999</v>
      </c>
      <c r="J4855">
        <f>IFERROR(VLOOKUP(A4855, [1]izk1jdtxqoxwdwog!$A$4:$C$6292, 3, FALSE), "")</f>
        <v>3.3019999999999998E-3</v>
      </c>
    </row>
    <row r="4856" spans="1:10" x14ac:dyDescent="0.25">
      <c r="A4856" s="1">
        <v>43320</v>
      </c>
      <c r="B4856">
        <v>-3.73E-2</v>
      </c>
      <c r="C4856">
        <v>-3.73E-2</v>
      </c>
      <c r="D4856">
        <v>0.121</v>
      </c>
      <c r="E4856">
        <v>0.121</v>
      </c>
      <c r="F4856">
        <v>0.64459999999999995</v>
      </c>
      <c r="G4856">
        <v>0.64459999999999995</v>
      </c>
      <c r="H4856">
        <v>0.54359999999999997</v>
      </c>
      <c r="I4856">
        <v>0.54359999999999997</v>
      </c>
      <c r="J4856">
        <f>IFERROR(VLOOKUP(A4856, [1]izk1jdtxqoxwdwog!$A$4:$C$6292, 3, FALSE), "")</f>
        <v>-4.2000000000000002E-4</v>
      </c>
    </row>
    <row r="4857" spans="1:10" x14ac:dyDescent="0.25">
      <c r="A4857" s="1">
        <v>43321</v>
      </c>
      <c r="B4857">
        <v>-0.9163</v>
      </c>
      <c r="C4857">
        <v>-0.9163</v>
      </c>
      <c r="D4857">
        <v>-6.0400000000000002E-2</v>
      </c>
      <c r="E4857">
        <v>-6.0400000000000002E-2</v>
      </c>
      <c r="F4857">
        <v>-0.36799999999999999</v>
      </c>
      <c r="G4857">
        <v>-0.36799999999999999</v>
      </c>
      <c r="H4857">
        <v>-0.6643</v>
      </c>
      <c r="I4857">
        <v>-0.6643</v>
      </c>
      <c r="J4857">
        <f>IFERROR(VLOOKUP(A4857, [1]izk1jdtxqoxwdwog!$A$4:$C$6292, 3, FALSE), "")</f>
        <v>-1.366E-3</v>
      </c>
    </row>
    <row r="4858" spans="1:10" x14ac:dyDescent="0.25">
      <c r="A4858" s="1">
        <v>43322</v>
      </c>
      <c r="B4858">
        <v>-0.70530000000000004</v>
      </c>
      <c r="C4858">
        <v>-0.70530000000000004</v>
      </c>
      <c r="D4858">
        <v>-0.7641</v>
      </c>
      <c r="E4858">
        <v>-0.7641</v>
      </c>
      <c r="F4858">
        <v>-0.3165</v>
      </c>
      <c r="G4858">
        <v>-0.3165</v>
      </c>
      <c r="H4858">
        <v>-1.1669</v>
      </c>
      <c r="I4858">
        <v>-1.1669</v>
      </c>
      <c r="J4858">
        <f>IFERROR(VLOOKUP(A4858, [1]izk1jdtxqoxwdwog!$A$4:$C$6292, 3, FALSE), "")</f>
        <v>-6.7000000000000002E-3</v>
      </c>
    </row>
    <row r="4859" spans="1:10" x14ac:dyDescent="0.25">
      <c r="A4859" s="1">
        <v>43325</v>
      </c>
      <c r="B4859">
        <v>-0.46089999999999998</v>
      </c>
      <c r="C4859">
        <v>-0.46089999999999998</v>
      </c>
      <c r="D4859">
        <v>-0.1108</v>
      </c>
      <c r="E4859">
        <v>-0.1108</v>
      </c>
      <c r="F4859">
        <v>-0.48570000000000002</v>
      </c>
      <c r="G4859">
        <v>-0.48570000000000002</v>
      </c>
      <c r="H4859">
        <v>-1.0966</v>
      </c>
      <c r="I4859">
        <v>-1.0966</v>
      </c>
      <c r="J4859">
        <f>IFERROR(VLOOKUP(A4859, [1]izk1jdtxqoxwdwog!$A$4:$C$6292, 3, FALSE), "")</f>
        <v>-3.7429999999999998E-3</v>
      </c>
    </row>
    <row r="4860" spans="1:10" x14ac:dyDescent="0.25">
      <c r="A4860" s="1">
        <v>43326</v>
      </c>
      <c r="B4860">
        <v>1.5668</v>
      </c>
      <c r="C4860">
        <v>1.5668</v>
      </c>
      <c r="D4860">
        <v>0.62670000000000003</v>
      </c>
      <c r="E4860">
        <v>0.62670000000000003</v>
      </c>
      <c r="F4860">
        <v>1.3764000000000001</v>
      </c>
      <c r="G4860">
        <v>1.3764000000000001</v>
      </c>
      <c r="H4860">
        <v>1.3447</v>
      </c>
      <c r="I4860">
        <v>1.3447</v>
      </c>
      <c r="J4860">
        <f>IFERROR(VLOOKUP(A4860, [1]izk1jdtxqoxwdwog!$A$4:$C$6292, 3, FALSE), "")</f>
        <v>6.3810000000000004E-3</v>
      </c>
    </row>
    <row r="4861" spans="1:10" x14ac:dyDescent="0.25">
      <c r="A4861" s="1">
        <v>43327</v>
      </c>
      <c r="B4861">
        <v>-1.3459000000000001</v>
      </c>
      <c r="C4861">
        <v>-1.3459000000000001</v>
      </c>
      <c r="D4861">
        <v>-1.2235</v>
      </c>
      <c r="E4861">
        <v>-1.2235</v>
      </c>
      <c r="F4861">
        <v>-1.0730999999999999</v>
      </c>
      <c r="G4861">
        <v>-1.0730999999999999</v>
      </c>
      <c r="H4861">
        <v>-0.9637</v>
      </c>
      <c r="I4861">
        <v>-0.9637</v>
      </c>
      <c r="J4861">
        <f>IFERROR(VLOOKUP(A4861, [1]izk1jdtxqoxwdwog!$A$4:$C$6292, 3, FALSE), "")</f>
        <v>-7.4669999999999997E-3</v>
      </c>
    </row>
    <row r="4862" spans="1:10" x14ac:dyDescent="0.25">
      <c r="A4862" s="1">
        <v>43328</v>
      </c>
      <c r="B4862">
        <v>1.7378</v>
      </c>
      <c r="C4862">
        <v>1.7378</v>
      </c>
      <c r="D4862">
        <v>0.32919999999999999</v>
      </c>
      <c r="E4862">
        <v>0.32919999999999999</v>
      </c>
      <c r="F4862">
        <v>1.3395999999999999</v>
      </c>
      <c r="G4862">
        <v>1.3395999999999999</v>
      </c>
      <c r="H4862">
        <v>1.3962000000000001</v>
      </c>
      <c r="I4862">
        <v>1.3962000000000001</v>
      </c>
      <c r="J4862">
        <f>IFERROR(VLOOKUP(A4862, [1]izk1jdtxqoxwdwog!$A$4:$C$6292, 3, FALSE), "")</f>
        <v>8.0909999999999992E-3</v>
      </c>
    </row>
    <row r="4863" spans="1:10" x14ac:dyDescent="0.25">
      <c r="A4863" s="1">
        <v>43329</v>
      </c>
      <c r="B4863">
        <v>-0.20219999999999999</v>
      </c>
      <c r="C4863">
        <v>-0.20219999999999999</v>
      </c>
      <c r="D4863">
        <v>2.2200000000000001E-2</v>
      </c>
      <c r="E4863">
        <v>2.2200000000000001E-2</v>
      </c>
      <c r="F4863">
        <v>0.18049999999999999</v>
      </c>
      <c r="G4863">
        <v>0.18049999999999999</v>
      </c>
      <c r="H4863">
        <v>0.20860000000000001</v>
      </c>
      <c r="I4863">
        <v>0.20860000000000001</v>
      </c>
      <c r="J4863">
        <f>IFERROR(VLOOKUP(A4863, [1]izk1jdtxqoxwdwog!$A$4:$C$6292, 3, FALSE), "")</f>
        <v>3.5200000000000001E-3</v>
      </c>
    </row>
    <row r="4864" spans="1:10" x14ac:dyDescent="0.25">
      <c r="A4864" s="1">
        <v>43332</v>
      </c>
      <c r="B4864">
        <v>1.1067</v>
      </c>
      <c r="C4864">
        <v>1.1067</v>
      </c>
      <c r="D4864">
        <v>-8.8999999999999996E-2</v>
      </c>
      <c r="E4864">
        <v>-8.8999999999999996E-2</v>
      </c>
      <c r="F4864">
        <v>0.21010000000000001</v>
      </c>
      <c r="G4864">
        <v>0.21010000000000001</v>
      </c>
      <c r="H4864">
        <v>0.42570000000000002</v>
      </c>
      <c r="I4864">
        <v>0.42570000000000002</v>
      </c>
      <c r="J4864">
        <f>IFERROR(VLOOKUP(A4864, [1]izk1jdtxqoxwdwog!$A$4:$C$6292, 3, FALSE), "")</f>
        <v>2.14E-3</v>
      </c>
    </row>
    <row r="4865" spans="1:10" x14ac:dyDescent="0.25">
      <c r="A4865" s="1">
        <v>43333</v>
      </c>
      <c r="B4865">
        <v>1.3629</v>
      </c>
      <c r="C4865">
        <v>1.3629</v>
      </c>
      <c r="D4865">
        <v>0.36730000000000002</v>
      </c>
      <c r="E4865">
        <v>0.36730000000000002</v>
      </c>
      <c r="F4865">
        <v>1.08</v>
      </c>
      <c r="G4865">
        <v>1.08</v>
      </c>
      <c r="H4865">
        <v>0.60350000000000004</v>
      </c>
      <c r="I4865">
        <v>0.60350000000000004</v>
      </c>
      <c r="J4865">
        <f>IFERROR(VLOOKUP(A4865, [1]izk1jdtxqoxwdwog!$A$4:$C$6292, 3, FALSE), "")</f>
        <v>2.3449999999999999E-3</v>
      </c>
    </row>
    <row r="4866" spans="1:10" x14ac:dyDescent="0.25">
      <c r="A4866" s="1">
        <v>43334</v>
      </c>
      <c r="B4866">
        <v>-0.78180000000000005</v>
      </c>
      <c r="C4866">
        <v>-0.78180000000000005</v>
      </c>
      <c r="D4866">
        <v>0.3881</v>
      </c>
      <c r="E4866">
        <v>0.3881</v>
      </c>
      <c r="F4866">
        <v>-0.16400000000000001</v>
      </c>
      <c r="G4866">
        <v>-0.16400000000000001</v>
      </c>
      <c r="H4866">
        <v>-0.2152</v>
      </c>
      <c r="I4866">
        <v>-0.2152</v>
      </c>
      <c r="J4866">
        <f>IFERROR(VLOOKUP(A4866, [1]izk1jdtxqoxwdwog!$A$4:$C$6292, 3, FALSE), "")</f>
        <v>-5.9400000000000002E-4</v>
      </c>
    </row>
    <row r="4867" spans="1:10" x14ac:dyDescent="0.25">
      <c r="A4867" s="1">
        <v>43335</v>
      </c>
      <c r="B4867">
        <v>-0.12570000000000001</v>
      </c>
      <c r="C4867">
        <v>-0.12570000000000001</v>
      </c>
      <c r="D4867">
        <v>-0.14360000000000001</v>
      </c>
      <c r="E4867">
        <v>-0.14360000000000001</v>
      </c>
      <c r="F4867">
        <v>-0.4698</v>
      </c>
      <c r="G4867">
        <v>-0.4698</v>
      </c>
      <c r="H4867">
        <v>-0.61960000000000004</v>
      </c>
      <c r="I4867">
        <v>-0.61960000000000004</v>
      </c>
      <c r="J4867">
        <f>IFERROR(VLOOKUP(A4867, [1]izk1jdtxqoxwdwog!$A$4:$C$6292, 3, FALSE), "")</f>
        <v>-1.328E-3</v>
      </c>
    </row>
    <row r="4868" spans="1:10" x14ac:dyDescent="0.25">
      <c r="A4868" s="1">
        <v>43336</v>
      </c>
      <c r="B4868">
        <v>0.2394</v>
      </c>
      <c r="C4868">
        <v>0.2394</v>
      </c>
      <c r="D4868">
        <v>0.92920000000000003</v>
      </c>
      <c r="E4868">
        <v>0.92920000000000003</v>
      </c>
      <c r="F4868">
        <v>-0.245</v>
      </c>
      <c r="G4868">
        <v>-0.245</v>
      </c>
      <c r="H4868">
        <v>-9.1999999999999998E-3</v>
      </c>
      <c r="I4868">
        <v>-9.1999999999999998E-3</v>
      </c>
      <c r="J4868">
        <f>IFERROR(VLOOKUP(A4868, [1]izk1jdtxqoxwdwog!$A$4:$C$6292, 3, FALSE), "")</f>
        <v>6.0179999999999999E-3</v>
      </c>
    </row>
    <row r="4869" spans="1:10" x14ac:dyDescent="0.25">
      <c r="A4869" s="1">
        <v>43339</v>
      </c>
      <c r="B4869">
        <v>1.4423999999999999</v>
      </c>
      <c r="C4869">
        <v>1.4423999999999999</v>
      </c>
      <c r="D4869">
        <v>1.0193000000000001</v>
      </c>
      <c r="E4869">
        <v>1.0193000000000001</v>
      </c>
      <c r="F4869">
        <v>-0.17069999999999999</v>
      </c>
      <c r="G4869">
        <v>-0.17069999999999999</v>
      </c>
      <c r="H4869">
        <v>1.1037999999999999</v>
      </c>
      <c r="I4869">
        <v>1.1037999999999999</v>
      </c>
      <c r="J4869">
        <f>IFERROR(VLOOKUP(A4869, [1]izk1jdtxqoxwdwog!$A$4:$C$6292, 3, FALSE), "")</f>
        <v>7.8949999999999992E-3</v>
      </c>
    </row>
    <row r="4870" spans="1:10" x14ac:dyDescent="0.25">
      <c r="A4870" s="1">
        <v>43340</v>
      </c>
      <c r="B4870">
        <v>-1.4037999999999999</v>
      </c>
      <c r="C4870">
        <v>-1.4037999999999999</v>
      </c>
      <c r="D4870">
        <v>0.14649999999999999</v>
      </c>
      <c r="E4870">
        <v>0.14649999999999999</v>
      </c>
      <c r="F4870">
        <v>-0.52590000000000003</v>
      </c>
      <c r="G4870">
        <v>-0.52590000000000003</v>
      </c>
      <c r="H4870">
        <v>-0.13250000000000001</v>
      </c>
      <c r="I4870">
        <v>-0.13250000000000001</v>
      </c>
      <c r="J4870">
        <f>IFERROR(VLOOKUP(A4870, [1]izk1jdtxqoxwdwog!$A$4:$C$6292, 3, FALSE), "")</f>
        <v>4.8299999999999998E-4</v>
      </c>
    </row>
    <row r="4871" spans="1:10" x14ac:dyDescent="0.25">
      <c r="A4871" s="1">
        <v>43341</v>
      </c>
      <c r="B4871">
        <v>-0.95840000000000003</v>
      </c>
      <c r="C4871">
        <v>-0.95840000000000003</v>
      </c>
      <c r="D4871">
        <v>1.1537999999999999</v>
      </c>
      <c r="E4871">
        <v>1.1537999999999999</v>
      </c>
      <c r="F4871">
        <v>-0.17499999999999999</v>
      </c>
      <c r="G4871">
        <v>-0.17499999999999999</v>
      </c>
      <c r="H4871">
        <v>-0.23780000000000001</v>
      </c>
      <c r="I4871">
        <v>-0.23780000000000001</v>
      </c>
      <c r="J4871">
        <f>IFERROR(VLOOKUP(A4871, [1]izk1jdtxqoxwdwog!$A$4:$C$6292, 3, FALSE), "")</f>
        <v>5.3810000000000004E-3</v>
      </c>
    </row>
    <row r="4872" spans="1:10" x14ac:dyDescent="0.25">
      <c r="A4872" s="1">
        <v>43342</v>
      </c>
      <c r="B4872">
        <v>-0.79759999999999998</v>
      </c>
      <c r="C4872">
        <v>-0.79759999999999998</v>
      </c>
      <c r="D4872">
        <v>-0.1767</v>
      </c>
      <c r="E4872">
        <v>-0.1767</v>
      </c>
      <c r="F4872">
        <v>-0.30309999999999998</v>
      </c>
      <c r="G4872">
        <v>-0.30309999999999998</v>
      </c>
      <c r="H4872">
        <v>-0.82989999999999997</v>
      </c>
      <c r="I4872">
        <v>-0.82989999999999997</v>
      </c>
      <c r="J4872">
        <f>IFERROR(VLOOKUP(A4872, [1]izk1jdtxqoxwdwog!$A$4:$C$6292, 3, FALSE), "")</f>
        <v>-4.0480000000000004E-3</v>
      </c>
    </row>
    <row r="4873" spans="1:10" x14ac:dyDescent="0.25">
      <c r="A4873" s="1">
        <v>43343</v>
      </c>
      <c r="B4873">
        <v>0.58279999999999998</v>
      </c>
      <c r="C4873">
        <v>0.58279999999999998</v>
      </c>
      <c r="D4873">
        <v>0.12870000000000001</v>
      </c>
      <c r="E4873">
        <v>0.12870000000000001</v>
      </c>
      <c r="F4873">
        <v>0.66669999999999996</v>
      </c>
      <c r="G4873">
        <v>0.66669999999999996</v>
      </c>
      <c r="H4873">
        <v>0.11559999999999999</v>
      </c>
      <c r="I4873">
        <v>0.11559999999999999</v>
      </c>
      <c r="J4873">
        <f>IFERROR(VLOOKUP(A4873, [1]izk1jdtxqoxwdwog!$A$4:$C$6292, 3, FALSE), "")</f>
        <v>3.4E-5</v>
      </c>
    </row>
    <row r="4874" spans="1:10" x14ac:dyDescent="0.25">
      <c r="A4874" s="1">
        <v>43346</v>
      </c>
      <c r="B4874">
        <v>0.58279999999999998</v>
      </c>
      <c r="C4874">
        <v>0.58279999999999998</v>
      </c>
      <c r="D4874">
        <v>0.12870000000000001</v>
      </c>
      <c r="E4874">
        <v>0.12870000000000001</v>
      </c>
      <c r="F4874">
        <v>0.66669999999999996</v>
      </c>
      <c r="G4874">
        <v>0.66669999999999996</v>
      </c>
      <c r="H4874">
        <v>0.11559999999999999</v>
      </c>
      <c r="I4874">
        <v>0.11559999999999999</v>
      </c>
      <c r="J4874" t="str">
        <f>IFERROR(VLOOKUP(A4874, [1]izk1jdtxqoxwdwog!$A$4:$C$6292, 3, FALSE), "")</f>
        <v/>
      </c>
    </row>
    <row r="4875" spans="1:10" x14ac:dyDescent="0.25">
      <c r="A4875" s="1">
        <v>43347</v>
      </c>
      <c r="B4875">
        <v>1.0720000000000001</v>
      </c>
      <c r="C4875">
        <v>1.0720000000000001</v>
      </c>
      <c r="D4875">
        <v>-0.42859999999999998</v>
      </c>
      <c r="E4875">
        <v>-0.42859999999999998</v>
      </c>
      <c r="F4875">
        <v>1.375</v>
      </c>
      <c r="G4875">
        <v>1.375</v>
      </c>
      <c r="H4875">
        <v>0.61880000000000002</v>
      </c>
      <c r="I4875">
        <v>0.61880000000000002</v>
      </c>
      <c r="J4875">
        <f>IFERROR(VLOOKUP(A4875, [1]izk1jdtxqoxwdwog!$A$4:$C$6292, 3, FALSE), "")</f>
        <v>-1.722E-3</v>
      </c>
    </row>
    <row r="4876" spans="1:10" x14ac:dyDescent="0.25">
      <c r="A4876" s="1">
        <v>43348</v>
      </c>
      <c r="B4876">
        <v>-0.14710000000000001</v>
      </c>
      <c r="C4876">
        <v>-0.14710000000000001</v>
      </c>
      <c r="D4876">
        <v>-1.2914000000000001</v>
      </c>
      <c r="E4876">
        <v>-1.2914000000000001</v>
      </c>
      <c r="F4876">
        <v>-0.42480000000000001</v>
      </c>
      <c r="G4876">
        <v>-0.42480000000000001</v>
      </c>
      <c r="H4876">
        <v>5.0500000000000003E-2</v>
      </c>
      <c r="I4876">
        <v>5.0500000000000003E-2</v>
      </c>
      <c r="J4876">
        <f>IFERROR(VLOOKUP(A4876, [1]izk1jdtxqoxwdwog!$A$4:$C$6292, 3, FALSE), "")</f>
        <v>-2.6909999999999998E-3</v>
      </c>
    </row>
    <row r="4877" spans="1:10" x14ac:dyDescent="0.25">
      <c r="A4877" s="1">
        <v>43349</v>
      </c>
      <c r="B4877">
        <v>-1.6148</v>
      </c>
      <c r="C4877">
        <v>-1.6148</v>
      </c>
      <c r="D4877">
        <v>-0.89400000000000002</v>
      </c>
      <c r="E4877">
        <v>-0.89400000000000002</v>
      </c>
      <c r="F4877">
        <v>-0.50390000000000001</v>
      </c>
      <c r="G4877">
        <v>-0.50390000000000001</v>
      </c>
      <c r="H4877">
        <v>-0.71099999999999997</v>
      </c>
      <c r="I4877">
        <v>-0.71099999999999997</v>
      </c>
      <c r="J4877">
        <f>IFERROR(VLOOKUP(A4877, [1]izk1jdtxqoxwdwog!$A$4:$C$6292, 3, FALSE), "")</f>
        <v>-3.0100000000000001E-3</v>
      </c>
    </row>
    <row r="4878" spans="1:10" x14ac:dyDescent="0.25">
      <c r="A4878" s="1">
        <v>43350</v>
      </c>
      <c r="B4878">
        <v>0.70209999999999995</v>
      </c>
      <c r="C4878">
        <v>0.70209999999999995</v>
      </c>
      <c r="D4878">
        <v>-0.38500000000000001</v>
      </c>
      <c r="E4878">
        <v>-0.38500000000000001</v>
      </c>
      <c r="F4878">
        <v>-6.5199999999999994E-2</v>
      </c>
      <c r="G4878">
        <v>-6.5199999999999994E-2</v>
      </c>
      <c r="H4878">
        <v>-0.21249999999999999</v>
      </c>
      <c r="I4878">
        <v>-0.21249999999999999</v>
      </c>
      <c r="J4878">
        <f>IFERROR(VLOOKUP(A4878, [1]izk1jdtxqoxwdwog!$A$4:$C$6292, 3, FALSE), "")</f>
        <v>-1.9430000000000001E-3</v>
      </c>
    </row>
    <row r="4879" spans="1:10" x14ac:dyDescent="0.25">
      <c r="A4879" s="1">
        <v>43353</v>
      </c>
      <c r="B4879">
        <v>0.43690000000000001</v>
      </c>
      <c r="C4879">
        <v>0.43690000000000001</v>
      </c>
      <c r="D4879">
        <v>0.33679999999999999</v>
      </c>
      <c r="E4879">
        <v>0.33679999999999999</v>
      </c>
      <c r="F4879">
        <v>-0.21590000000000001</v>
      </c>
      <c r="G4879">
        <v>-0.21590000000000001</v>
      </c>
      <c r="H4879">
        <v>-0.12959999999999999</v>
      </c>
      <c r="I4879">
        <v>-0.12959999999999999</v>
      </c>
      <c r="J4879">
        <f>IFERROR(VLOOKUP(A4879, [1]izk1jdtxqoxwdwog!$A$4:$C$6292, 3, FALSE), "")</f>
        <v>1.7390000000000001E-3</v>
      </c>
    </row>
    <row r="4880" spans="1:10" x14ac:dyDescent="0.25">
      <c r="A4880" s="1">
        <v>43354</v>
      </c>
      <c r="B4880">
        <v>0.3856</v>
      </c>
      <c r="C4880">
        <v>0.3856</v>
      </c>
      <c r="D4880">
        <v>0.77039999999999997</v>
      </c>
      <c r="E4880">
        <v>0.77039999999999997</v>
      </c>
      <c r="F4880">
        <v>-4.48E-2</v>
      </c>
      <c r="G4880">
        <v>-4.48E-2</v>
      </c>
      <c r="H4880">
        <v>0.25030000000000002</v>
      </c>
      <c r="I4880">
        <v>0.25030000000000002</v>
      </c>
      <c r="J4880">
        <f>IFERROR(VLOOKUP(A4880, [1]izk1jdtxqoxwdwog!$A$4:$C$6292, 3, FALSE), "")</f>
        <v>3.297E-3</v>
      </c>
    </row>
    <row r="4881" spans="1:10" x14ac:dyDescent="0.25">
      <c r="A4881" s="1">
        <v>43355</v>
      </c>
      <c r="B4881">
        <v>-2.4493999999999998</v>
      </c>
      <c r="C4881">
        <v>-2.4493999999999998</v>
      </c>
      <c r="D4881">
        <v>-0.2949</v>
      </c>
      <c r="E4881">
        <v>-0.2949</v>
      </c>
      <c r="F4881">
        <v>-1.4550000000000001</v>
      </c>
      <c r="G4881">
        <v>-1.4550000000000001</v>
      </c>
      <c r="H4881">
        <v>-1.5214000000000001</v>
      </c>
      <c r="I4881">
        <v>-1.5214000000000001</v>
      </c>
      <c r="J4881">
        <f>IFERROR(VLOOKUP(A4881, [1]izk1jdtxqoxwdwog!$A$4:$C$6292, 3, FALSE), "")</f>
        <v>2.42E-4</v>
      </c>
    </row>
    <row r="4882" spans="1:10" x14ac:dyDescent="0.25">
      <c r="A4882" s="1">
        <v>43356</v>
      </c>
      <c r="B4882">
        <v>-0.81910000000000005</v>
      </c>
      <c r="C4882">
        <v>-0.81910000000000005</v>
      </c>
      <c r="D4882">
        <v>1.0680000000000001</v>
      </c>
      <c r="E4882">
        <v>1.0680000000000001</v>
      </c>
      <c r="F4882">
        <v>-0.68689999999999996</v>
      </c>
      <c r="G4882">
        <v>-0.68689999999999996</v>
      </c>
      <c r="H4882">
        <v>-1.0565</v>
      </c>
      <c r="I4882">
        <v>-1.0565</v>
      </c>
      <c r="J4882">
        <f>IFERROR(VLOOKUP(A4882, [1]izk1jdtxqoxwdwog!$A$4:$C$6292, 3, FALSE), "")</f>
        <v>5.914E-3</v>
      </c>
    </row>
    <row r="4883" spans="1:10" x14ac:dyDescent="0.25">
      <c r="A4883" s="1">
        <v>43357</v>
      </c>
      <c r="B4883">
        <v>1.4231</v>
      </c>
      <c r="C4883">
        <v>1.4231</v>
      </c>
      <c r="D4883">
        <v>-0.29260000000000003</v>
      </c>
      <c r="E4883">
        <v>-0.29260000000000003</v>
      </c>
      <c r="F4883">
        <v>0.88349999999999995</v>
      </c>
      <c r="G4883">
        <v>0.88349999999999995</v>
      </c>
      <c r="H4883">
        <v>0.46510000000000001</v>
      </c>
      <c r="I4883">
        <v>0.46510000000000001</v>
      </c>
      <c r="J4883">
        <f>IFERROR(VLOOKUP(A4883, [1]izk1jdtxqoxwdwog!$A$4:$C$6292, 3, FALSE), "")</f>
        <v>1.7200000000000001E-4</v>
      </c>
    </row>
    <row r="4884" spans="1:10" x14ac:dyDescent="0.25">
      <c r="A4884" s="1">
        <v>43360</v>
      </c>
      <c r="B4884">
        <v>-0.22550000000000001</v>
      </c>
      <c r="C4884">
        <v>-0.22550000000000001</v>
      </c>
      <c r="D4884">
        <v>-1.4402999999999999</v>
      </c>
      <c r="E4884">
        <v>-1.4402999999999999</v>
      </c>
      <c r="F4884">
        <v>-0.7107</v>
      </c>
      <c r="G4884">
        <v>-0.7107</v>
      </c>
      <c r="H4884">
        <v>-0.4204</v>
      </c>
      <c r="I4884">
        <v>-0.4204</v>
      </c>
      <c r="J4884">
        <f>IFERROR(VLOOKUP(A4884, [1]izk1jdtxqoxwdwog!$A$4:$C$6292, 3, FALSE), "")</f>
        <v>-5.2940000000000001E-3</v>
      </c>
    </row>
    <row r="4885" spans="1:10" x14ac:dyDescent="0.25">
      <c r="A4885" s="1">
        <v>43361</v>
      </c>
      <c r="B4885">
        <v>-0.58069999999999999</v>
      </c>
      <c r="C4885">
        <v>-0.58069999999999999</v>
      </c>
      <c r="D4885">
        <v>0.82720000000000005</v>
      </c>
      <c r="E4885">
        <v>0.82720000000000005</v>
      </c>
      <c r="F4885">
        <v>-0.38819999999999999</v>
      </c>
      <c r="G4885">
        <v>-0.38819999999999999</v>
      </c>
      <c r="H4885">
        <v>1.4200000000000001E-2</v>
      </c>
      <c r="I4885">
        <v>1.4200000000000001E-2</v>
      </c>
      <c r="J4885">
        <f>IFERROR(VLOOKUP(A4885, [1]izk1jdtxqoxwdwog!$A$4:$C$6292, 3, FALSE), "")</f>
        <v>5.4260000000000003E-3</v>
      </c>
    </row>
    <row r="4886" spans="1:10" x14ac:dyDescent="0.25">
      <c r="A4886" s="1">
        <v>43362</v>
      </c>
      <c r="B4886">
        <v>0.7893</v>
      </c>
      <c r="C4886">
        <v>0.7893</v>
      </c>
      <c r="D4886">
        <v>-7.6600000000000001E-2</v>
      </c>
      <c r="E4886">
        <v>-7.6600000000000001E-2</v>
      </c>
      <c r="F4886">
        <v>0.85740000000000005</v>
      </c>
      <c r="G4886">
        <v>0.85740000000000005</v>
      </c>
      <c r="H4886">
        <v>1.9541999999999999</v>
      </c>
      <c r="I4886">
        <v>1.9541999999999999</v>
      </c>
      <c r="J4886">
        <f>IFERROR(VLOOKUP(A4886, [1]izk1jdtxqoxwdwog!$A$4:$C$6292, 3, FALSE), "")</f>
        <v>1.0660000000000001E-3</v>
      </c>
    </row>
    <row r="4887" spans="1:10" x14ac:dyDescent="0.25">
      <c r="A4887" s="1">
        <v>43363</v>
      </c>
      <c r="B4887">
        <v>2.6471</v>
      </c>
      <c r="C4887">
        <v>2.6471</v>
      </c>
      <c r="D4887">
        <v>1.1055999999999999</v>
      </c>
      <c r="E4887">
        <v>1.1055999999999999</v>
      </c>
      <c r="F4887">
        <v>1.2922</v>
      </c>
      <c r="G4887">
        <v>1.2922</v>
      </c>
      <c r="H4887">
        <v>1.2049000000000001</v>
      </c>
      <c r="I4887">
        <v>1.2049000000000001</v>
      </c>
      <c r="J4887">
        <f>IFERROR(VLOOKUP(A4887, [1]izk1jdtxqoxwdwog!$A$4:$C$6292, 3, FALSE), "")</f>
        <v>8.1040000000000001E-3</v>
      </c>
    </row>
    <row r="4888" spans="1:10" x14ac:dyDescent="0.25">
      <c r="A4888" s="1">
        <v>43364</v>
      </c>
      <c r="B4888">
        <v>-1.0926</v>
      </c>
      <c r="C4888">
        <v>-1.0926</v>
      </c>
      <c r="D4888">
        <v>-0.54679999999999995</v>
      </c>
      <c r="E4888">
        <v>-0.54679999999999995</v>
      </c>
      <c r="F4888">
        <v>-0.53590000000000004</v>
      </c>
      <c r="G4888">
        <v>-0.53590000000000004</v>
      </c>
      <c r="H4888">
        <v>-0.42749999999999999</v>
      </c>
      <c r="I4888">
        <v>-0.42749999999999999</v>
      </c>
      <c r="J4888">
        <f>IFERROR(VLOOKUP(A4888, [1]izk1jdtxqoxwdwog!$A$4:$C$6292, 3, FALSE), "")</f>
        <v>-9.1100000000000003E-4</v>
      </c>
    </row>
    <row r="4889" spans="1:10" x14ac:dyDescent="0.25">
      <c r="A4889" s="1">
        <v>43367</v>
      </c>
      <c r="B4889">
        <v>-1.0059</v>
      </c>
      <c r="C4889">
        <v>-1.0059</v>
      </c>
      <c r="D4889">
        <v>0.27750000000000002</v>
      </c>
      <c r="E4889">
        <v>0.27750000000000002</v>
      </c>
      <c r="F4889">
        <v>-1.5014000000000001</v>
      </c>
      <c r="G4889">
        <v>-1.5014000000000001</v>
      </c>
      <c r="H4889">
        <v>-1.2325999999999999</v>
      </c>
      <c r="I4889">
        <v>-1.2325999999999999</v>
      </c>
      <c r="J4889">
        <f>IFERROR(VLOOKUP(A4889, [1]izk1jdtxqoxwdwog!$A$4:$C$6292, 3, FALSE), "")</f>
        <v>-3.3219999999999999E-3</v>
      </c>
    </row>
    <row r="4890" spans="1:10" x14ac:dyDescent="0.25">
      <c r="A4890" s="1">
        <v>43368</v>
      </c>
      <c r="B4890">
        <v>0.11840000000000001</v>
      </c>
      <c r="C4890">
        <v>0.11840000000000001</v>
      </c>
      <c r="D4890">
        <v>0.13600000000000001</v>
      </c>
      <c r="E4890">
        <v>0.13600000000000001</v>
      </c>
      <c r="F4890">
        <v>-0.13739999999999999</v>
      </c>
      <c r="G4890">
        <v>-0.13739999999999999</v>
      </c>
      <c r="H4890">
        <v>-0.32719999999999999</v>
      </c>
      <c r="I4890">
        <v>-0.32719999999999999</v>
      </c>
      <c r="J4890">
        <f>IFERROR(VLOOKUP(A4890, [1]izk1jdtxqoxwdwog!$A$4:$C$6292, 3, FALSE), "")</f>
        <v>-9.2800000000000001E-4</v>
      </c>
    </row>
    <row r="4891" spans="1:10" x14ac:dyDescent="0.25">
      <c r="A4891" s="1">
        <v>43369</v>
      </c>
      <c r="B4891">
        <v>-1.4227000000000001</v>
      </c>
      <c r="C4891">
        <v>-1.4227000000000001</v>
      </c>
      <c r="D4891">
        <v>7.0599999999999996E-2</v>
      </c>
      <c r="E4891">
        <v>7.0599999999999996E-2</v>
      </c>
      <c r="F4891">
        <v>-1.7077</v>
      </c>
      <c r="G4891">
        <v>-1.7077</v>
      </c>
      <c r="H4891">
        <v>-1.4865999999999999</v>
      </c>
      <c r="I4891">
        <v>-1.4865999999999999</v>
      </c>
      <c r="J4891">
        <f>IFERROR(VLOOKUP(A4891, [1]izk1jdtxqoxwdwog!$A$4:$C$6292, 3, FALSE), "")</f>
        <v>-2.9919999999999999E-3</v>
      </c>
    </row>
    <row r="4892" spans="1:10" x14ac:dyDescent="0.25">
      <c r="A4892" s="1">
        <v>43370</v>
      </c>
      <c r="B4892">
        <v>-1.1085</v>
      </c>
      <c r="C4892">
        <v>-1.1085</v>
      </c>
      <c r="D4892">
        <v>0.84660000000000002</v>
      </c>
      <c r="E4892">
        <v>0.84660000000000002</v>
      </c>
      <c r="F4892">
        <v>-0.81289999999999996</v>
      </c>
      <c r="G4892">
        <v>-0.81289999999999996</v>
      </c>
      <c r="H4892">
        <v>-0.78549999999999998</v>
      </c>
      <c r="I4892">
        <v>-0.78549999999999998</v>
      </c>
      <c r="J4892">
        <f>IFERROR(VLOOKUP(A4892, [1]izk1jdtxqoxwdwog!$A$4:$C$6292, 3, FALSE), "")</f>
        <v>2.794E-3</v>
      </c>
    </row>
    <row r="4893" spans="1:10" x14ac:dyDescent="0.25">
      <c r="A4893" s="1">
        <v>43371</v>
      </c>
      <c r="B4893">
        <v>-0.73450000000000004</v>
      </c>
      <c r="C4893">
        <v>-0.73450000000000004</v>
      </c>
      <c r="D4893">
        <v>-2.1499999999999998E-2</v>
      </c>
      <c r="E4893">
        <v>-2.1499999999999998E-2</v>
      </c>
      <c r="F4893">
        <v>1.37E-2</v>
      </c>
      <c r="G4893">
        <v>1.37E-2</v>
      </c>
      <c r="H4893">
        <v>-0.878</v>
      </c>
      <c r="I4893">
        <v>-0.878</v>
      </c>
      <c r="J4893">
        <f>IFERROR(VLOOKUP(A4893, [1]izk1jdtxqoxwdwog!$A$4:$C$6292, 3, FALSE), "")</f>
        <v>1.03E-4</v>
      </c>
    </row>
    <row r="4894" spans="1:10" x14ac:dyDescent="0.25">
      <c r="A4894" s="1">
        <v>43374</v>
      </c>
      <c r="B4894">
        <v>0.44080000000000003</v>
      </c>
      <c r="C4894">
        <v>0.44080000000000003</v>
      </c>
      <c r="D4894">
        <v>0.20449999999999999</v>
      </c>
      <c r="E4894">
        <v>0.20449999999999999</v>
      </c>
      <c r="F4894">
        <v>-1.0346</v>
      </c>
      <c r="G4894">
        <v>-1.0346</v>
      </c>
      <c r="H4894">
        <v>0.1065</v>
      </c>
      <c r="I4894">
        <v>0.1065</v>
      </c>
      <c r="J4894">
        <f>IFERROR(VLOOKUP(A4894, [1]izk1jdtxqoxwdwog!$A$4:$C$6292, 3, FALSE), "")</f>
        <v>3.4740000000000001E-3</v>
      </c>
    </row>
    <row r="4895" spans="1:10" x14ac:dyDescent="0.25">
      <c r="A4895" s="1">
        <v>43375</v>
      </c>
      <c r="B4895">
        <v>-1.6816</v>
      </c>
      <c r="C4895">
        <v>-1.6816</v>
      </c>
      <c r="D4895">
        <v>-0.22559999999999999</v>
      </c>
      <c r="E4895">
        <v>-0.22559999999999999</v>
      </c>
      <c r="F4895">
        <v>-0.4985</v>
      </c>
      <c r="G4895">
        <v>-0.4985</v>
      </c>
      <c r="H4895">
        <v>-0.16439999999999999</v>
      </c>
      <c r="I4895">
        <v>-0.16439999999999999</v>
      </c>
      <c r="J4895">
        <f>IFERROR(VLOOKUP(A4895, [1]izk1jdtxqoxwdwog!$A$4:$C$6292, 3, FALSE), "")</f>
        <v>-5.8299999999999997E-4</v>
      </c>
    </row>
    <row r="4896" spans="1:10" x14ac:dyDescent="0.25">
      <c r="A4896" s="1">
        <v>43376</v>
      </c>
      <c r="B4896">
        <v>4.7042999999999999</v>
      </c>
      <c r="C4896">
        <v>4.7042999999999999</v>
      </c>
      <c r="D4896">
        <v>0.1077</v>
      </c>
      <c r="E4896">
        <v>0.1077</v>
      </c>
      <c r="F4896">
        <v>2.419</v>
      </c>
      <c r="G4896">
        <v>2.419</v>
      </c>
      <c r="H4896">
        <v>1.5111000000000001</v>
      </c>
      <c r="I4896">
        <v>1.5111000000000001</v>
      </c>
      <c r="J4896">
        <f>IFERROR(VLOOKUP(A4896, [1]izk1jdtxqoxwdwog!$A$4:$C$6292, 3, FALSE), "")</f>
        <v>5.4900000000000001E-4</v>
      </c>
    </row>
    <row r="4897" spans="1:10" x14ac:dyDescent="0.25">
      <c r="A4897" s="1">
        <v>43377</v>
      </c>
      <c r="B4897">
        <v>-0.2427</v>
      </c>
      <c r="C4897">
        <v>-0.2427</v>
      </c>
      <c r="D4897">
        <v>-1.9198999999999999</v>
      </c>
      <c r="E4897">
        <v>-1.9198999999999999</v>
      </c>
      <c r="F4897">
        <v>-6.3799999999999996E-2</v>
      </c>
      <c r="G4897">
        <v>-6.3799999999999996E-2</v>
      </c>
      <c r="H4897">
        <v>0.7873</v>
      </c>
      <c r="I4897">
        <v>0.7873</v>
      </c>
      <c r="J4897">
        <f>IFERROR(VLOOKUP(A4897, [1]izk1jdtxqoxwdwog!$A$4:$C$6292, 3, FALSE), "")</f>
        <v>-7.816E-3</v>
      </c>
    </row>
    <row r="4898" spans="1:10" x14ac:dyDescent="0.25">
      <c r="A4898" s="1">
        <v>43378</v>
      </c>
      <c r="B4898">
        <v>-0.28070000000000001</v>
      </c>
      <c r="C4898">
        <v>-0.28070000000000001</v>
      </c>
      <c r="D4898">
        <v>-1.2226999999999999</v>
      </c>
      <c r="E4898">
        <v>-1.2226999999999999</v>
      </c>
      <c r="F4898">
        <v>-0.71309999999999996</v>
      </c>
      <c r="G4898">
        <v>-0.71309999999999996</v>
      </c>
      <c r="H4898">
        <v>-0.57279999999999998</v>
      </c>
      <c r="I4898">
        <v>-0.57279999999999998</v>
      </c>
      <c r="J4898">
        <f>IFERROR(VLOOKUP(A4898, [1]izk1jdtxqoxwdwog!$A$4:$C$6292, 3, FALSE), "")</f>
        <v>-5.5970000000000004E-3</v>
      </c>
    </row>
    <row r="4899" spans="1:10" x14ac:dyDescent="0.25">
      <c r="A4899" s="1">
        <v>43381</v>
      </c>
      <c r="B4899">
        <v>-0.41909999999999997</v>
      </c>
      <c r="C4899">
        <v>-0.41909999999999997</v>
      </c>
      <c r="D4899">
        <v>-0.61060000000000003</v>
      </c>
      <c r="E4899">
        <v>-0.61060000000000003</v>
      </c>
      <c r="F4899">
        <v>0.87080000000000002</v>
      </c>
      <c r="G4899">
        <v>0.87080000000000002</v>
      </c>
      <c r="H4899">
        <v>0.72370000000000001</v>
      </c>
      <c r="I4899">
        <v>0.72370000000000001</v>
      </c>
      <c r="J4899">
        <f>IFERROR(VLOOKUP(A4899, [1]izk1jdtxqoxwdwog!$A$4:$C$6292, 3, FALSE), "")</f>
        <v>0</v>
      </c>
    </row>
    <row r="4900" spans="1:10" x14ac:dyDescent="0.25">
      <c r="A4900" s="1">
        <v>43382</v>
      </c>
      <c r="B4900">
        <v>-0.72870000000000001</v>
      </c>
      <c r="C4900">
        <v>-0.72870000000000001</v>
      </c>
      <c r="D4900">
        <v>0.32390000000000002</v>
      </c>
      <c r="E4900">
        <v>0.32390000000000002</v>
      </c>
      <c r="F4900">
        <v>-0.34239999999999998</v>
      </c>
      <c r="G4900">
        <v>-0.34239999999999998</v>
      </c>
      <c r="H4900">
        <v>-0.61919999999999997</v>
      </c>
      <c r="I4900">
        <v>-0.61919999999999997</v>
      </c>
      <c r="J4900">
        <f>IFERROR(VLOOKUP(A4900, [1]izk1jdtxqoxwdwog!$A$4:$C$6292, 3, FALSE), "")</f>
        <v>-1.459E-3</v>
      </c>
    </row>
    <row r="4901" spans="1:10" x14ac:dyDescent="0.25">
      <c r="A4901" s="1">
        <v>43383</v>
      </c>
      <c r="B4901">
        <v>-4.7176</v>
      </c>
      <c r="C4901">
        <v>-4.7176</v>
      </c>
      <c r="D4901">
        <v>-4.3978999999999999</v>
      </c>
      <c r="E4901">
        <v>-4.3978999999999999</v>
      </c>
      <c r="F4901">
        <v>-1.3834</v>
      </c>
      <c r="G4901">
        <v>-1.3834</v>
      </c>
      <c r="H4901">
        <v>-2.3163999999999998</v>
      </c>
      <c r="I4901">
        <v>-2.3163999999999998</v>
      </c>
      <c r="J4901">
        <f>IFERROR(VLOOKUP(A4901, [1]izk1jdtxqoxwdwog!$A$4:$C$6292, 3, FALSE), "")</f>
        <v>-3.1662999999999997E-2</v>
      </c>
    </row>
    <row r="4902" spans="1:10" x14ac:dyDescent="0.25">
      <c r="A4902" s="1">
        <v>43384</v>
      </c>
      <c r="B4902">
        <v>-2.7395999999999998</v>
      </c>
      <c r="C4902">
        <v>-2.7395999999999998</v>
      </c>
      <c r="D4902">
        <v>-1.2403</v>
      </c>
      <c r="E4902">
        <v>-1.2403</v>
      </c>
      <c r="F4902">
        <v>-2.7839999999999998</v>
      </c>
      <c r="G4902">
        <v>-2.7839999999999998</v>
      </c>
      <c r="H4902">
        <v>-2.7706</v>
      </c>
      <c r="I4902">
        <v>-2.7706</v>
      </c>
      <c r="J4902">
        <f>IFERROR(VLOOKUP(A4902, [1]izk1jdtxqoxwdwog!$A$4:$C$6292, 3, FALSE), "")</f>
        <v>-2.2026E-2</v>
      </c>
    </row>
    <row r="4903" spans="1:10" x14ac:dyDescent="0.25">
      <c r="A4903" s="1">
        <v>43385</v>
      </c>
      <c r="B4903">
        <v>-0.98329999999999995</v>
      </c>
      <c r="C4903">
        <v>-0.98329999999999995</v>
      </c>
      <c r="D4903">
        <v>2.7829999999999999</v>
      </c>
      <c r="E4903">
        <v>2.7829999999999999</v>
      </c>
      <c r="F4903">
        <v>-2.0442999999999998</v>
      </c>
      <c r="G4903">
        <v>-2.0442999999999998</v>
      </c>
      <c r="H4903">
        <v>-0.82130000000000003</v>
      </c>
      <c r="I4903">
        <v>-0.82130000000000003</v>
      </c>
      <c r="J4903">
        <f>IFERROR(VLOOKUP(A4903, [1]izk1jdtxqoxwdwog!$A$4:$C$6292, 3, FALSE), "")</f>
        <v>1.3887999999999999E-2</v>
      </c>
    </row>
    <row r="4904" spans="1:10" x14ac:dyDescent="0.25">
      <c r="A4904" s="1">
        <v>43388</v>
      </c>
      <c r="B4904">
        <v>-0.98619999999999997</v>
      </c>
      <c r="C4904">
        <v>-0.98619999999999997</v>
      </c>
      <c r="D4904">
        <v>-1.2103999999999999</v>
      </c>
      <c r="E4904">
        <v>-1.2103999999999999</v>
      </c>
      <c r="F4904">
        <v>0.41220000000000001</v>
      </c>
      <c r="G4904">
        <v>0.41220000000000001</v>
      </c>
      <c r="H4904">
        <v>-0.49480000000000002</v>
      </c>
      <c r="I4904">
        <v>-0.49480000000000002</v>
      </c>
      <c r="J4904">
        <f>IFERROR(VLOOKUP(A4904, [1]izk1jdtxqoxwdwog!$A$4:$C$6292, 3, FALSE), "")</f>
        <v>-5.6169999999999996E-3</v>
      </c>
    </row>
    <row r="4905" spans="1:10" x14ac:dyDescent="0.25">
      <c r="A4905" s="1">
        <v>43389</v>
      </c>
      <c r="B4905">
        <v>2.5771000000000002</v>
      </c>
      <c r="C4905">
        <v>2.5771000000000002</v>
      </c>
      <c r="D4905">
        <v>2.9091999999999998</v>
      </c>
      <c r="E4905">
        <v>2.9091999999999998</v>
      </c>
      <c r="F4905">
        <v>0.76060000000000005</v>
      </c>
      <c r="G4905">
        <v>0.76060000000000005</v>
      </c>
      <c r="H4905">
        <v>0.93369999999999997</v>
      </c>
      <c r="I4905">
        <v>0.93369999999999997</v>
      </c>
      <c r="J4905">
        <f>IFERROR(VLOOKUP(A4905, [1]izk1jdtxqoxwdwog!$A$4:$C$6292, 3, FALSE), "")</f>
        <v>2.1866E-2</v>
      </c>
    </row>
    <row r="4906" spans="1:10" x14ac:dyDescent="0.25">
      <c r="A4906" s="1">
        <v>43390</v>
      </c>
      <c r="B4906">
        <v>0.82499999999999996</v>
      </c>
      <c r="C4906">
        <v>0.82499999999999996</v>
      </c>
      <c r="D4906">
        <v>3.95E-2</v>
      </c>
      <c r="E4906">
        <v>3.95E-2</v>
      </c>
      <c r="F4906">
        <v>0.20649999999999999</v>
      </c>
      <c r="G4906">
        <v>0.20649999999999999</v>
      </c>
      <c r="H4906">
        <v>0.85970000000000002</v>
      </c>
      <c r="I4906">
        <v>0.85970000000000002</v>
      </c>
      <c r="J4906">
        <f>IFERROR(VLOOKUP(A4906, [1]izk1jdtxqoxwdwog!$A$4:$C$6292, 3, FALSE), "")</f>
        <v>1.7799999999999999E-4</v>
      </c>
    </row>
    <row r="4907" spans="1:10" x14ac:dyDescent="0.25">
      <c r="A4907" s="1">
        <v>43391</v>
      </c>
      <c r="B4907">
        <v>-2.6162999999999998</v>
      </c>
      <c r="C4907">
        <v>-2.6162999999999998</v>
      </c>
      <c r="D4907">
        <v>-2.3182</v>
      </c>
      <c r="E4907">
        <v>-2.3182</v>
      </c>
      <c r="F4907">
        <v>-1.6383000000000001</v>
      </c>
      <c r="G4907">
        <v>-1.6383000000000001</v>
      </c>
      <c r="H4907">
        <v>-1.8244</v>
      </c>
      <c r="I4907">
        <v>-1.8244</v>
      </c>
      <c r="J4907">
        <f>IFERROR(VLOOKUP(A4907, [1]izk1jdtxqoxwdwog!$A$4:$C$6292, 3, FALSE), "")</f>
        <v>-1.4441000000000001E-2</v>
      </c>
    </row>
    <row r="4908" spans="1:10" x14ac:dyDescent="0.25">
      <c r="A4908" s="1">
        <v>43392</v>
      </c>
      <c r="B4908">
        <v>-2.5482999999999998</v>
      </c>
      <c r="C4908">
        <v>-2.5482999999999998</v>
      </c>
      <c r="D4908">
        <v>-9.2399999999999996E-2</v>
      </c>
      <c r="E4908">
        <v>-9.2399999999999996E-2</v>
      </c>
      <c r="F4908">
        <v>-1.6225000000000001</v>
      </c>
      <c r="G4908">
        <v>-1.6225000000000001</v>
      </c>
      <c r="H4908">
        <v>-8.6300000000000002E-2</v>
      </c>
      <c r="I4908">
        <v>-8.6300000000000002E-2</v>
      </c>
      <c r="J4908">
        <f>IFERROR(VLOOKUP(A4908, [1]izk1jdtxqoxwdwog!$A$4:$C$6292, 3, FALSE), "")</f>
        <v>-5.4299999999999997E-4</v>
      </c>
    </row>
    <row r="4909" spans="1:10" x14ac:dyDescent="0.25">
      <c r="A4909" s="1">
        <v>43395</v>
      </c>
      <c r="B4909">
        <v>-1.696</v>
      </c>
      <c r="C4909">
        <v>-1.696</v>
      </c>
      <c r="D4909">
        <v>0.51439999999999997</v>
      </c>
      <c r="E4909">
        <v>0.51439999999999997</v>
      </c>
      <c r="F4909">
        <v>-2.4575999999999998</v>
      </c>
      <c r="G4909">
        <v>-2.4575999999999998</v>
      </c>
      <c r="H4909">
        <v>-2.734</v>
      </c>
      <c r="I4909">
        <v>-2.734</v>
      </c>
      <c r="J4909">
        <f>IFERROR(VLOOKUP(A4909, [1]izk1jdtxqoxwdwog!$A$4:$C$6292, 3, FALSE), "")</f>
        <v>-4.4889999999999999E-3</v>
      </c>
    </row>
    <row r="4910" spans="1:10" x14ac:dyDescent="0.25">
      <c r="A4910" s="1">
        <v>43396</v>
      </c>
      <c r="B4910">
        <v>-1.3534999999999999</v>
      </c>
      <c r="C4910">
        <v>-1.3534999999999999</v>
      </c>
      <c r="D4910">
        <v>-0.36799999999999999</v>
      </c>
      <c r="E4910">
        <v>-0.36799999999999999</v>
      </c>
      <c r="F4910">
        <v>7.5499999999999998E-2</v>
      </c>
      <c r="G4910">
        <v>7.5499999999999998E-2</v>
      </c>
      <c r="H4910">
        <v>-0.33439999999999998</v>
      </c>
      <c r="I4910">
        <v>-0.33439999999999998</v>
      </c>
      <c r="J4910">
        <f>IFERROR(VLOOKUP(A4910, [1]izk1jdtxqoxwdwog!$A$4:$C$6292, 3, FALSE), "")</f>
        <v>-5.091E-3</v>
      </c>
    </row>
    <row r="4911" spans="1:10" x14ac:dyDescent="0.25">
      <c r="A4911" s="1">
        <v>43397</v>
      </c>
      <c r="B4911">
        <v>-5.62</v>
      </c>
      <c r="C4911">
        <v>-5.62</v>
      </c>
      <c r="D4911">
        <v>-4.5766999999999998</v>
      </c>
      <c r="E4911">
        <v>-4.5766999999999998</v>
      </c>
      <c r="F4911">
        <v>-4.0833000000000004</v>
      </c>
      <c r="G4911">
        <v>-4.0833000000000004</v>
      </c>
      <c r="H4911">
        <v>-2.9723000000000002</v>
      </c>
      <c r="I4911">
        <v>-2.9723000000000002</v>
      </c>
      <c r="J4911">
        <f>IFERROR(VLOOKUP(A4911, [1]izk1jdtxqoxwdwog!$A$4:$C$6292, 3, FALSE), "")</f>
        <v>-3.0299E-2</v>
      </c>
    </row>
    <row r="4912" spans="1:10" x14ac:dyDescent="0.25">
      <c r="A4912" s="1">
        <v>43398</v>
      </c>
      <c r="B4912">
        <v>2.3144</v>
      </c>
      <c r="C4912">
        <v>2.3144</v>
      </c>
      <c r="D4912">
        <v>3.4594999999999998</v>
      </c>
      <c r="E4912">
        <v>3.4594999999999998</v>
      </c>
      <c r="F4912">
        <v>2.8370000000000002</v>
      </c>
      <c r="G4912">
        <v>2.8370000000000002</v>
      </c>
      <c r="H4912">
        <v>2.2907999999999999</v>
      </c>
      <c r="I4912">
        <v>2.2907999999999999</v>
      </c>
      <c r="J4912">
        <f>IFERROR(VLOOKUP(A4912, [1]izk1jdtxqoxwdwog!$A$4:$C$6292, 3, FALSE), "")</f>
        <v>1.7940999999999999E-2</v>
      </c>
    </row>
    <row r="4913" spans="1:10" x14ac:dyDescent="0.25">
      <c r="A4913" s="1">
        <v>43399</v>
      </c>
      <c r="B4913">
        <v>-12.174099999999999</v>
      </c>
      <c r="C4913">
        <v>-12.174099999999999</v>
      </c>
      <c r="D4913">
        <v>-2.5722</v>
      </c>
      <c r="E4913">
        <v>-2.5722</v>
      </c>
      <c r="F4913">
        <v>-0.86419999999999997</v>
      </c>
      <c r="G4913">
        <v>-0.86419999999999997</v>
      </c>
      <c r="H4913">
        <v>-1.2412000000000001</v>
      </c>
      <c r="I4913">
        <v>-1.2412000000000001</v>
      </c>
      <c r="J4913">
        <f>IFERROR(VLOOKUP(A4913, [1]izk1jdtxqoxwdwog!$A$4:$C$6292, 3, FALSE), "")</f>
        <v>-1.7586999999999998E-2</v>
      </c>
    </row>
    <row r="4914" spans="1:10" x14ac:dyDescent="0.25">
      <c r="A4914" s="1">
        <v>43402</v>
      </c>
      <c r="B4914">
        <v>-3.2787999999999999</v>
      </c>
      <c r="C4914">
        <v>-3.2787999999999999</v>
      </c>
      <c r="D4914">
        <v>-2.0581</v>
      </c>
      <c r="E4914">
        <v>-2.0581</v>
      </c>
      <c r="F4914">
        <v>1.7474000000000001</v>
      </c>
      <c r="G4914">
        <v>1.7474000000000001</v>
      </c>
      <c r="H4914">
        <v>1.3691</v>
      </c>
      <c r="I4914">
        <v>1.3691</v>
      </c>
      <c r="J4914">
        <f>IFERROR(VLOOKUP(A4914, [1]izk1jdtxqoxwdwog!$A$4:$C$6292, 3, FALSE), "")</f>
        <v>-5.5399999999999998E-3</v>
      </c>
    </row>
    <row r="4915" spans="1:10" x14ac:dyDescent="0.25">
      <c r="A4915" s="1">
        <v>43403</v>
      </c>
      <c r="B4915">
        <v>1.86</v>
      </c>
      <c r="C4915">
        <v>1.86</v>
      </c>
      <c r="D4915">
        <v>1.6479999999999999</v>
      </c>
      <c r="E4915">
        <v>1.6479999999999999</v>
      </c>
      <c r="F4915">
        <v>0.83960000000000001</v>
      </c>
      <c r="G4915">
        <v>0.83960000000000001</v>
      </c>
      <c r="H4915">
        <v>1.4034</v>
      </c>
      <c r="I4915">
        <v>1.4034</v>
      </c>
      <c r="J4915">
        <f>IFERROR(VLOOKUP(A4915, [1]izk1jdtxqoxwdwog!$A$4:$C$6292, 3, FALSE), "")</f>
        <v>1.4818E-2</v>
      </c>
    </row>
    <row r="4916" spans="1:10" x14ac:dyDescent="0.25">
      <c r="A4916" s="1">
        <v>43404</v>
      </c>
      <c r="B4916">
        <v>3.8841999999999999</v>
      </c>
      <c r="C4916">
        <v>3.8841999999999999</v>
      </c>
      <c r="D4916">
        <v>2.3504999999999998</v>
      </c>
      <c r="E4916">
        <v>2.3504999999999998</v>
      </c>
      <c r="F4916">
        <v>0.38550000000000001</v>
      </c>
      <c r="G4916">
        <v>0.38550000000000001</v>
      </c>
      <c r="H4916">
        <v>1.514</v>
      </c>
      <c r="I4916">
        <v>1.514</v>
      </c>
      <c r="J4916">
        <f>IFERROR(VLOOKUP(A4916, [1]izk1jdtxqoxwdwog!$A$4:$C$6292, 3, FALSE), "")</f>
        <v>1.0681E-2</v>
      </c>
    </row>
    <row r="4917" spans="1:10" x14ac:dyDescent="0.25">
      <c r="A4917" s="1">
        <v>43405</v>
      </c>
      <c r="B4917">
        <v>1.4500999999999999</v>
      </c>
      <c r="C4917">
        <v>1.4500999999999999</v>
      </c>
      <c r="D4917">
        <v>1.319</v>
      </c>
      <c r="E4917">
        <v>1.319</v>
      </c>
      <c r="F4917">
        <v>0.87749999999999995</v>
      </c>
      <c r="G4917">
        <v>0.87749999999999995</v>
      </c>
      <c r="H4917">
        <v>0.52790000000000004</v>
      </c>
      <c r="I4917">
        <v>0.52790000000000004</v>
      </c>
      <c r="J4917">
        <f>IFERROR(VLOOKUP(A4917, [1]izk1jdtxqoxwdwog!$A$4:$C$6292, 3, FALSE), "")</f>
        <v>1.0642E-2</v>
      </c>
    </row>
    <row r="4918" spans="1:10" x14ac:dyDescent="0.25">
      <c r="A4918" s="1">
        <v>43406</v>
      </c>
      <c r="B4918">
        <v>1.4500999999999999</v>
      </c>
      <c r="C4918">
        <v>1.4500999999999999</v>
      </c>
      <c r="D4918">
        <v>-1.5576000000000001</v>
      </c>
      <c r="E4918">
        <v>-1.5576000000000001</v>
      </c>
      <c r="F4918">
        <v>0.57379999999999998</v>
      </c>
      <c r="G4918">
        <v>0.57379999999999998</v>
      </c>
      <c r="H4918">
        <v>1.0200000000000001E-2</v>
      </c>
      <c r="I4918">
        <v>1.0200000000000001E-2</v>
      </c>
      <c r="J4918">
        <f>IFERROR(VLOOKUP(A4918, [1]izk1jdtxqoxwdwog!$A$4:$C$6292, 3, FALSE), "")</f>
        <v>-5.9230000000000003E-3</v>
      </c>
    </row>
    <row r="4919" spans="1:10" x14ac:dyDescent="0.25">
      <c r="A4919" s="1">
        <v>43409</v>
      </c>
      <c r="B4919">
        <v>-0.23749999999999999</v>
      </c>
      <c r="C4919">
        <v>-0.23749999999999999</v>
      </c>
      <c r="D4919">
        <v>-0.248</v>
      </c>
      <c r="E4919">
        <v>-0.248</v>
      </c>
      <c r="F4919">
        <v>0.26869999999999999</v>
      </c>
      <c r="G4919">
        <v>0.26869999999999999</v>
      </c>
      <c r="H4919">
        <v>0.81059999999999999</v>
      </c>
      <c r="I4919">
        <v>0.81059999999999999</v>
      </c>
      <c r="J4919">
        <f>IFERROR(VLOOKUP(A4919, [1]izk1jdtxqoxwdwog!$A$4:$C$6292, 3, FALSE), "")</f>
        <v>5.5170000000000002E-3</v>
      </c>
    </row>
    <row r="4920" spans="1:10" x14ac:dyDescent="0.25">
      <c r="A4920" s="1">
        <v>43410</v>
      </c>
      <c r="B4920">
        <v>1.2193000000000001</v>
      </c>
      <c r="C4920">
        <v>1.2193000000000001</v>
      </c>
      <c r="D4920">
        <v>0.75760000000000005</v>
      </c>
      <c r="E4920">
        <v>0.75760000000000005</v>
      </c>
      <c r="F4920">
        <v>0.78039999999999998</v>
      </c>
      <c r="G4920">
        <v>0.78039999999999998</v>
      </c>
      <c r="H4920">
        <v>0.40960000000000002</v>
      </c>
      <c r="I4920">
        <v>0.40960000000000002</v>
      </c>
      <c r="J4920">
        <f>IFERROR(VLOOKUP(A4920, [1]izk1jdtxqoxwdwog!$A$4:$C$6292, 3, FALSE), "")</f>
        <v>6.3280000000000003E-3</v>
      </c>
    </row>
    <row r="4921" spans="1:10" x14ac:dyDescent="0.25">
      <c r="A4921" s="1">
        <v>43411</v>
      </c>
      <c r="B4921">
        <v>2.2997000000000001</v>
      </c>
      <c r="C4921">
        <v>2.2997000000000001</v>
      </c>
      <c r="D4921">
        <v>3.1366999999999998</v>
      </c>
      <c r="E4921">
        <v>3.1366999999999998</v>
      </c>
      <c r="F4921">
        <v>0.315</v>
      </c>
      <c r="G4921">
        <v>0.315</v>
      </c>
      <c r="H4921">
        <v>0.92669999999999997</v>
      </c>
      <c r="I4921">
        <v>0.92669999999999997</v>
      </c>
      <c r="J4921">
        <f>IFERROR(VLOOKUP(A4921, [1]izk1jdtxqoxwdwog!$A$4:$C$6292, 3, FALSE), "")</f>
        <v>2.1409000000000001E-2</v>
      </c>
    </row>
    <row r="4922" spans="1:10" x14ac:dyDescent="0.25">
      <c r="A4922" s="1">
        <v>43412</v>
      </c>
      <c r="B4922">
        <v>-0.67</v>
      </c>
      <c r="C4922">
        <v>-0.67</v>
      </c>
      <c r="D4922">
        <v>-0.63790000000000002</v>
      </c>
      <c r="E4922">
        <v>-0.63790000000000002</v>
      </c>
      <c r="F4922">
        <v>0.57499999999999996</v>
      </c>
      <c r="G4922">
        <v>0.57499999999999996</v>
      </c>
      <c r="H4922">
        <v>0.45910000000000001</v>
      </c>
      <c r="I4922">
        <v>0.45910000000000001</v>
      </c>
      <c r="J4922">
        <f>IFERROR(VLOOKUP(A4922, [1]izk1jdtxqoxwdwog!$A$4:$C$6292, 3, FALSE), "")</f>
        <v>-1.815E-3</v>
      </c>
    </row>
    <row r="4923" spans="1:10" x14ac:dyDescent="0.25">
      <c r="A4923" s="1">
        <v>43413</v>
      </c>
      <c r="B4923">
        <v>-1.2653000000000001</v>
      </c>
      <c r="C4923">
        <v>-1.2653000000000001</v>
      </c>
      <c r="D4923">
        <v>-1.6852</v>
      </c>
      <c r="E4923">
        <v>-1.6852</v>
      </c>
      <c r="F4923">
        <v>-0.81379999999999997</v>
      </c>
      <c r="G4923">
        <v>-0.81379999999999997</v>
      </c>
      <c r="H4923">
        <v>-0.65569999999999995</v>
      </c>
      <c r="I4923">
        <v>-0.65569999999999995</v>
      </c>
      <c r="J4923">
        <f>IFERROR(VLOOKUP(A4923, [1]izk1jdtxqoxwdwog!$A$4:$C$6292, 3, FALSE), "")</f>
        <v>-9.7680000000000006E-3</v>
      </c>
    </row>
    <row r="4924" spans="1:10" x14ac:dyDescent="0.25">
      <c r="A4924" s="1">
        <v>43416</v>
      </c>
      <c r="B4924">
        <v>-2.5832999999999999</v>
      </c>
      <c r="C4924">
        <v>-2.5832999999999999</v>
      </c>
      <c r="D4924">
        <v>-3.0259</v>
      </c>
      <c r="E4924">
        <v>-3.0259</v>
      </c>
      <c r="F4924">
        <v>-0.92069999999999996</v>
      </c>
      <c r="G4924">
        <v>-0.92069999999999996</v>
      </c>
      <c r="H4924">
        <v>-1.49</v>
      </c>
      <c r="I4924">
        <v>-1.49</v>
      </c>
      <c r="J4924">
        <f>IFERROR(VLOOKUP(A4924, [1]izk1jdtxqoxwdwog!$A$4:$C$6292, 3, FALSE), "")</f>
        <v>-1.8685E-2</v>
      </c>
    </row>
    <row r="4925" spans="1:10" x14ac:dyDescent="0.25">
      <c r="A4925" s="1">
        <v>43417</v>
      </c>
      <c r="B4925">
        <v>0.70130000000000003</v>
      </c>
      <c r="C4925">
        <v>0.70130000000000003</v>
      </c>
      <c r="D4925">
        <v>8.4199999999999997E-2</v>
      </c>
      <c r="E4925">
        <v>8.4199999999999997E-2</v>
      </c>
      <c r="F4925">
        <v>0.3987</v>
      </c>
      <c r="G4925">
        <v>0.3987</v>
      </c>
      <c r="H4925">
        <v>0.68520000000000003</v>
      </c>
      <c r="I4925">
        <v>0.68520000000000003</v>
      </c>
      <c r="J4925">
        <f>IFERROR(VLOOKUP(A4925, [1]izk1jdtxqoxwdwog!$A$4:$C$6292, 3, FALSE), "")</f>
        <v>-1.8710000000000001E-3</v>
      </c>
    </row>
    <row r="4926" spans="1:10" x14ac:dyDescent="0.25">
      <c r="A4926" s="1">
        <v>43418</v>
      </c>
      <c r="B4926">
        <v>-3.5605000000000002</v>
      </c>
      <c r="C4926">
        <v>-3.5605000000000002</v>
      </c>
      <c r="D4926">
        <v>-0.76290000000000002</v>
      </c>
      <c r="E4926">
        <v>-0.76290000000000002</v>
      </c>
      <c r="F4926">
        <v>-1.7468999999999999</v>
      </c>
      <c r="G4926">
        <v>-1.7468999999999999</v>
      </c>
      <c r="H4926">
        <v>-1.4619</v>
      </c>
      <c r="I4926">
        <v>-1.4619</v>
      </c>
      <c r="J4926">
        <f>IFERROR(VLOOKUP(A4926, [1]izk1jdtxqoxwdwog!$A$4:$C$6292, 3, FALSE), "")</f>
        <v>-6.8370000000000002E-3</v>
      </c>
    </row>
    <row r="4927" spans="1:10" x14ac:dyDescent="0.25">
      <c r="A4927" s="1">
        <v>43419</v>
      </c>
      <c r="B4927">
        <v>2.7006000000000001</v>
      </c>
      <c r="C4927">
        <v>2.7006000000000001</v>
      </c>
      <c r="D4927">
        <v>1.7494000000000001</v>
      </c>
      <c r="E4927">
        <v>1.7494000000000001</v>
      </c>
      <c r="F4927">
        <v>2.0449999999999999</v>
      </c>
      <c r="G4927">
        <v>2.0449999999999999</v>
      </c>
      <c r="H4927">
        <v>1.6881999999999999</v>
      </c>
      <c r="I4927">
        <v>1.6881999999999999</v>
      </c>
      <c r="J4927">
        <f>IFERROR(VLOOKUP(A4927, [1]izk1jdtxqoxwdwog!$A$4:$C$6292, 3, FALSE), "")</f>
        <v>1.0437E-2</v>
      </c>
    </row>
    <row r="4928" spans="1:10" x14ac:dyDescent="0.25">
      <c r="A4928" s="1">
        <v>43420</v>
      </c>
      <c r="B4928">
        <v>-7.9100000000000004E-2</v>
      </c>
      <c r="C4928">
        <v>-7.9100000000000004E-2</v>
      </c>
      <c r="D4928">
        <v>-0.35099999999999998</v>
      </c>
      <c r="E4928">
        <v>-0.35099999999999998</v>
      </c>
      <c r="F4928">
        <v>3.5799999999999998E-2</v>
      </c>
      <c r="G4928">
        <v>3.5799999999999998E-2</v>
      </c>
      <c r="H4928">
        <v>-0.18110000000000001</v>
      </c>
      <c r="I4928">
        <v>-0.18110000000000001</v>
      </c>
      <c r="J4928">
        <f>IFERROR(VLOOKUP(A4928, [1]izk1jdtxqoxwdwog!$A$4:$C$6292, 3, FALSE), "")</f>
        <v>2.601E-3</v>
      </c>
    </row>
    <row r="4929" spans="1:10" x14ac:dyDescent="0.25">
      <c r="A4929" s="1">
        <v>43423</v>
      </c>
      <c r="B4929">
        <v>7.9100000000000004E-2</v>
      </c>
      <c r="C4929">
        <v>7.9100000000000004E-2</v>
      </c>
      <c r="D4929">
        <v>-3.2477999999999998</v>
      </c>
      <c r="E4929">
        <v>-3.2477999999999998</v>
      </c>
      <c r="F4929">
        <v>-0.2969</v>
      </c>
      <c r="G4929">
        <v>-0.2969</v>
      </c>
      <c r="H4929">
        <v>0.1109</v>
      </c>
      <c r="I4929">
        <v>0.1109</v>
      </c>
      <c r="J4929">
        <f>IFERROR(VLOOKUP(A4929, [1]izk1jdtxqoxwdwog!$A$4:$C$6292, 3, FALSE), "")</f>
        <v>-1.6913999999999998E-2</v>
      </c>
    </row>
    <row r="4930" spans="1:10" x14ac:dyDescent="0.25">
      <c r="A4930" s="1">
        <v>43424</v>
      </c>
      <c r="B4930">
        <v>-4.6143000000000001</v>
      </c>
      <c r="C4930">
        <v>-4.6143000000000001</v>
      </c>
      <c r="D4930">
        <v>-1.7895000000000001</v>
      </c>
      <c r="E4930">
        <v>-1.7895000000000001</v>
      </c>
      <c r="F4930">
        <v>-1.6833</v>
      </c>
      <c r="G4930">
        <v>-1.6833</v>
      </c>
      <c r="H4930">
        <v>-1.8426</v>
      </c>
      <c r="I4930">
        <v>-1.8426</v>
      </c>
      <c r="J4930">
        <f>IFERROR(VLOOKUP(A4930, [1]izk1jdtxqoxwdwog!$A$4:$C$6292, 3, FALSE), "")</f>
        <v>-1.8506000000000002E-2</v>
      </c>
    </row>
    <row r="4931" spans="1:10" x14ac:dyDescent="0.25">
      <c r="A4931" s="1">
        <v>43425</v>
      </c>
      <c r="B4931">
        <v>-0.2356</v>
      </c>
      <c r="C4931">
        <v>-0.2356</v>
      </c>
      <c r="D4931">
        <v>0.76019999999999999</v>
      </c>
      <c r="E4931">
        <v>0.76019999999999999</v>
      </c>
      <c r="F4931">
        <v>0.25590000000000002</v>
      </c>
      <c r="G4931">
        <v>0.25590000000000002</v>
      </c>
      <c r="H4931">
        <v>0</v>
      </c>
      <c r="I4931">
        <v>0</v>
      </c>
      <c r="J4931">
        <f>IFERROR(VLOOKUP(A4931, [1]izk1jdtxqoxwdwog!$A$4:$C$6292, 3, FALSE), "")</f>
        <v>3.408E-3</v>
      </c>
    </row>
    <row r="4932" spans="1:10" x14ac:dyDescent="0.25">
      <c r="A4932" s="1">
        <v>43426</v>
      </c>
      <c r="B4932">
        <v>-0.2356</v>
      </c>
      <c r="C4932">
        <v>-0.2356</v>
      </c>
      <c r="D4932">
        <v>0.76019999999999999</v>
      </c>
      <c r="E4932">
        <v>0.76019999999999999</v>
      </c>
      <c r="F4932">
        <v>0.25590000000000002</v>
      </c>
      <c r="G4932">
        <v>0.25590000000000002</v>
      </c>
      <c r="H4932">
        <v>0</v>
      </c>
      <c r="I4932">
        <v>0</v>
      </c>
      <c r="J4932" t="str">
        <f>IFERROR(VLOOKUP(A4932, [1]izk1jdtxqoxwdwog!$A$4:$C$6292, 3, FALSE), "")</f>
        <v/>
      </c>
    </row>
    <row r="4933" spans="1:10" x14ac:dyDescent="0.25">
      <c r="A4933" s="1">
        <v>43427</v>
      </c>
      <c r="B4933">
        <v>-0.89200000000000002</v>
      </c>
      <c r="C4933">
        <v>-0.89200000000000002</v>
      </c>
      <c r="D4933">
        <v>-0.72330000000000005</v>
      </c>
      <c r="E4933">
        <v>-0.72330000000000005</v>
      </c>
      <c r="F4933">
        <v>0.15090000000000001</v>
      </c>
      <c r="G4933">
        <v>0.15090000000000001</v>
      </c>
      <c r="H4933">
        <v>-0.56930000000000003</v>
      </c>
      <c r="I4933">
        <v>-0.56930000000000003</v>
      </c>
      <c r="J4933">
        <f>IFERROR(VLOOKUP(A4933, [1]izk1jdtxqoxwdwog!$A$4:$C$6292, 3, FALSE), "")</f>
        <v>-6.679E-3</v>
      </c>
    </row>
    <row r="4934" spans="1:10" x14ac:dyDescent="0.25">
      <c r="A4934" s="1">
        <v>43430</v>
      </c>
      <c r="B4934">
        <v>3.8426</v>
      </c>
      <c r="C4934">
        <v>3.8426</v>
      </c>
      <c r="D4934">
        <v>2.3113999999999999</v>
      </c>
      <c r="E4934">
        <v>2.3113999999999999</v>
      </c>
      <c r="F4934">
        <v>1.2677</v>
      </c>
      <c r="G4934">
        <v>1.2677</v>
      </c>
      <c r="H4934">
        <v>2.2902999999999998</v>
      </c>
      <c r="I4934">
        <v>2.2902999999999998</v>
      </c>
      <c r="J4934">
        <f>IFERROR(VLOOKUP(A4934, [1]izk1jdtxqoxwdwog!$A$4:$C$6292, 3, FALSE), "")</f>
        <v>1.6143999999999999E-2</v>
      </c>
    </row>
    <row r="4935" spans="1:10" x14ac:dyDescent="0.25">
      <c r="A4935" s="1">
        <v>43431</v>
      </c>
      <c r="B4935">
        <v>0.36959999999999998</v>
      </c>
      <c r="C4935">
        <v>0.36959999999999998</v>
      </c>
      <c r="D4935">
        <v>0.3377</v>
      </c>
      <c r="E4935">
        <v>0.3377</v>
      </c>
      <c r="F4935">
        <v>-0.56059999999999999</v>
      </c>
      <c r="G4935">
        <v>-0.56059999999999999</v>
      </c>
      <c r="H4935">
        <v>-0.35299999999999998</v>
      </c>
      <c r="I4935">
        <v>-0.35299999999999998</v>
      </c>
      <c r="J4935">
        <f>IFERROR(VLOOKUP(A4935, [1]izk1jdtxqoxwdwog!$A$4:$C$6292, 3, FALSE), "")</f>
        <v>3.3639999999999998E-3</v>
      </c>
    </row>
    <row r="4936" spans="1:10" x14ac:dyDescent="0.25">
      <c r="A4936" s="1">
        <v>43432</v>
      </c>
      <c r="B4936">
        <v>3.5344000000000002</v>
      </c>
      <c r="C4936">
        <v>3.5344000000000002</v>
      </c>
      <c r="D4936">
        <v>3.2183000000000002</v>
      </c>
      <c r="E4936">
        <v>3.2183000000000002</v>
      </c>
      <c r="F4936">
        <v>1.4890000000000001</v>
      </c>
      <c r="G4936">
        <v>1.4890000000000001</v>
      </c>
      <c r="H4936">
        <v>1.4625999999999999</v>
      </c>
      <c r="I4936">
        <v>1.4625999999999999</v>
      </c>
      <c r="J4936">
        <f>IFERROR(VLOOKUP(A4936, [1]izk1jdtxqoxwdwog!$A$4:$C$6292, 3, FALSE), "")</f>
        <v>2.3025E-2</v>
      </c>
    </row>
    <row r="4937" spans="1:10" x14ac:dyDescent="0.25">
      <c r="A4937" s="1">
        <v>43433</v>
      </c>
      <c r="B4937">
        <v>-0.35980000000000001</v>
      </c>
      <c r="C4937">
        <v>-0.35980000000000001</v>
      </c>
      <c r="D4937">
        <v>-0.32600000000000001</v>
      </c>
      <c r="E4937">
        <v>-0.32600000000000001</v>
      </c>
      <c r="F4937">
        <v>-0.35089999999999999</v>
      </c>
      <c r="G4937">
        <v>-0.35089999999999999</v>
      </c>
      <c r="H4937">
        <v>-0.82299999999999995</v>
      </c>
      <c r="I4937">
        <v>-0.82299999999999995</v>
      </c>
      <c r="J4937">
        <f>IFERROR(VLOOKUP(A4937, [1]izk1jdtxqoxwdwog!$A$4:$C$6292, 3, FALSE), "")</f>
        <v>-2.1849999999999999E-3</v>
      </c>
    </row>
    <row r="4938" spans="1:10" x14ac:dyDescent="0.25">
      <c r="A4938" s="1">
        <v>43434</v>
      </c>
      <c r="B4938">
        <v>4.5503</v>
      </c>
      <c r="C4938">
        <v>4.5503</v>
      </c>
      <c r="D4938">
        <v>0.72550000000000003</v>
      </c>
      <c r="E4938">
        <v>0.72550000000000003</v>
      </c>
      <c r="F4938">
        <v>1.2196</v>
      </c>
      <c r="G4938">
        <v>1.2196</v>
      </c>
      <c r="H4938">
        <v>1.0662</v>
      </c>
      <c r="I4938">
        <v>1.0662</v>
      </c>
      <c r="J4938">
        <f>IFERROR(VLOOKUP(A4938, [1]izk1jdtxqoxwdwog!$A$4:$C$6292, 3, FALSE), "")</f>
        <v>6.0949999999999997E-3</v>
      </c>
    </row>
    <row r="4939" spans="1:10" x14ac:dyDescent="0.25">
      <c r="A4939" s="1">
        <v>43437</v>
      </c>
      <c r="B4939">
        <v>0.4592</v>
      </c>
      <c r="C4939">
        <v>0.4592</v>
      </c>
      <c r="D4939">
        <v>1.7477</v>
      </c>
      <c r="E4939">
        <v>1.7477</v>
      </c>
      <c r="F4939">
        <v>-0.1772</v>
      </c>
      <c r="G4939">
        <v>-0.1772</v>
      </c>
      <c r="H4939">
        <v>0.12939999999999999</v>
      </c>
      <c r="I4939">
        <v>0.12939999999999999</v>
      </c>
      <c r="J4939">
        <f>IFERROR(VLOOKUP(A4939, [1]izk1jdtxqoxwdwog!$A$4:$C$6292, 3, FALSE), "")</f>
        <v>1.3240999999999999E-2</v>
      </c>
    </row>
    <row r="4940" spans="1:10" x14ac:dyDescent="0.25">
      <c r="A4940" s="1">
        <v>43438</v>
      </c>
      <c r="B4940">
        <v>-6.0747</v>
      </c>
      <c r="C4940">
        <v>-6.0747</v>
      </c>
      <c r="D4940">
        <v>-3.8357000000000001</v>
      </c>
      <c r="E4940">
        <v>-3.8357000000000001</v>
      </c>
      <c r="F4940">
        <v>-5.4328000000000003</v>
      </c>
      <c r="G4940">
        <v>-5.4328000000000003</v>
      </c>
      <c r="H4940">
        <v>-4.8554000000000004</v>
      </c>
      <c r="I4940">
        <v>-4.8554000000000004</v>
      </c>
      <c r="J4940">
        <f>IFERROR(VLOOKUP(A4940, [1]izk1jdtxqoxwdwog!$A$4:$C$6292, 3, FALSE), "")</f>
        <v>-3.2402E-2</v>
      </c>
    </row>
    <row r="4941" spans="1:10" x14ac:dyDescent="0.25">
      <c r="A4941" s="1">
        <v>43439</v>
      </c>
      <c r="B4941">
        <v>-6.0747</v>
      </c>
      <c r="C4941">
        <v>-6.0747</v>
      </c>
      <c r="D4941">
        <v>-3.8357000000000001</v>
      </c>
      <c r="E4941">
        <v>-3.8357000000000001</v>
      </c>
      <c r="F4941">
        <v>-5.4328000000000003</v>
      </c>
      <c r="G4941">
        <v>-5.4328000000000003</v>
      </c>
      <c r="H4941">
        <v>-4.8554000000000004</v>
      </c>
      <c r="I4941">
        <v>-4.8554000000000004</v>
      </c>
      <c r="J4941" t="str">
        <f>IFERROR(VLOOKUP(A4941, [1]izk1jdtxqoxwdwog!$A$4:$C$6292, 3, FALSE), "")</f>
        <v/>
      </c>
    </row>
    <row r="4942" spans="1:10" x14ac:dyDescent="0.25">
      <c r="A4942" s="1">
        <v>43440</v>
      </c>
      <c r="B4942">
        <v>-8.8507999999999996</v>
      </c>
      <c r="C4942">
        <v>-8.8507999999999996</v>
      </c>
      <c r="D4942">
        <v>0.70599999999999996</v>
      </c>
      <c r="E4942">
        <v>0.70599999999999996</v>
      </c>
      <c r="F4942">
        <v>-0.67720000000000002</v>
      </c>
      <c r="G4942">
        <v>-0.67720000000000002</v>
      </c>
      <c r="H4942">
        <v>-1.5512999999999999</v>
      </c>
      <c r="I4942">
        <v>-1.5512999999999999</v>
      </c>
      <c r="J4942">
        <f>IFERROR(VLOOKUP(A4942, [1]izk1jdtxqoxwdwog!$A$4:$C$6292, 3, FALSE), "")</f>
        <v>-1.5169999999999999E-3</v>
      </c>
    </row>
    <row r="4943" spans="1:10" x14ac:dyDescent="0.25">
      <c r="A4943" s="1">
        <v>43441</v>
      </c>
      <c r="B4943">
        <v>-6.0917000000000003</v>
      </c>
      <c r="C4943">
        <v>-6.0917000000000003</v>
      </c>
      <c r="D4943">
        <v>-3.3016000000000001</v>
      </c>
      <c r="E4943">
        <v>-3.3016000000000001</v>
      </c>
      <c r="F4943">
        <v>-0.74380000000000002</v>
      </c>
      <c r="G4943">
        <v>-0.74380000000000002</v>
      </c>
      <c r="H4943">
        <v>-2.0266999999999999</v>
      </c>
      <c r="I4943">
        <v>-2.0266999999999999</v>
      </c>
      <c r="J4943">
        <f>IFERROR(VLOOKUP(A4943, [1]izk1jdtxqoxwdwog!$A$4:$C$6292, 3, FALSE), "")</f>
        <v>-2.3236E-2</v>
      </c>
    </row>
    <row r="4944" spans="1:10" x14ac:dyDescent="0.25">
      <c r="A4944" s="1">
        <v>43444</v>
      </c>
      <c r="B4944">
        <v>-0.77749999999999997</v>
      </c>
      <c r="C4944">
        <v>-0.77749999999999997</v>
      </c>
      <c r="D4944">
        <v>1.0471999999999999</v>
      </c>
      <c r="E4944">
        <v>1.0471999999999999</v>
      </c>
      <c r="F4944">
        <v>-1.4704999999999999</v>
      </c>
      <c r="G4944">
        <v>-1.4704999999999999</v>
      </c>
      <c r="H4944">
        <v>-2.1173999999999999</v>
      </c>
      <c r="I4944">
        <v>-2.1173999999999999</v>
      </c>
      <c r="J4944">
        <f>IFERROR(VLOOKUP(A4944, [1]izk1jdtxqoxwdwog!$A$4:$C$6292, 3, FALSE), "")</f>
        <v>1.897E-3</v>
      </c>
    </row>
    <row r="4945" spans="1:10" x14ac:dyDescent="0.25">
      <c r="A4945" s="1">
        <v>43445</v>
      </c>
      <c r="B4945">
        <v>-1.6161000000000001</v>
      </c>
      <c r="C4945">
        <v>-1.6161000000000001</v>
      </c>
      <c r="D4945">
        <v>0.33110000000000001</v>
      </c>
      <c r="E4945">
        <v>0.33110000000000001</v>
      </c>
      <c r="F4945">
        <v>-0.9335</v>
      </c>
      <c r="G4945">
        <v>-0.9335</v>
      </c>
      <c r="H4945">
        <v>-1.2282</v>
      </c>
      <c r="I4945">
        <v>-1.2282</v>
      </c>
      <c r="J4945">
        <f>IFERROR(VLOOKUP(A4945, [1]izk1jdtxqoxwdwog!$A$4:$C$6292, 3, FALSE), "")</f>
        <v>2.2699999999999999E-4</v>
      </c>
    </row>
    <row r="4946" spans="1:10" x14ac:dyDescent="0.25">
      <c r="A4946" s="1">
        <v>43446</v>
      </c>
      <c r="B4946">
        <v>1.5580000000000001</v>
      </c>
      <c r="C4946">
        <v>1.5580000000000001</v>
      </c>
      <c r="D4946">
        <v>0.88009999999999999</v>
      </c>
      <c r="E4946">
        <v>0.88009999999999999</v>
      </c>
      <c r="F4946">
        <v>1.2831999999999999</v>
      </c>
      <c r="G4946">
        <v>1.2831999999999999</v>
      </c>
      <c r="H4946">
        <v>0.36969999999999997</v>
      </c>
      <c r="I4946">
        <v>0.36969999999999997</v>
      </c>
      <c r="J4946">
        <f>IFERROR(VLOOKUP(A4946, [1]izk1jdtxqoxwdwog!$A$4:$C$6292, 3, FALSE), "")</f>
        <v>5.0350000000000004E-3</v>
      </c>
    </row>
    <row r="4947" spans="1:10" x14ac:dyDescent="0.25">
      <c r="A4947" s="1">
        <v>43447</v>
      </c>
      <c r="B4947">
        <v>-3.8719999999999999</v>
      </c>
      <c r="C4947">
        <v>-3.8719999999999999</v>
      </c>
      <c r="D4947">
        <v>3.0300000000000001E-2</v>
      </c>
      <c r="E4947">
        <v>3.0300000000000001E-2</v>
      </c>
      <c r="F4947">
        <v>-2.3601000000000001</v>
      </c>
      <c r="G4947">
        <v>-2.3601000000000001</v>
      </c>
      <c r="H4947">
        <v>-1.5961000000000001</v>
      </c>
      <c r="I4947">
        <v>-1.5961000000000001</v>
      </c>
      <c r="J4947">
        <f>IFERROR(VLOOKUP(A4947, [1]izk1jdtxqoxwdwog!$A$4:$C$6292, 3, FALSE), "")</f>
        <v>-3.39E-4</v>
      </c>
    </row>
    <row r="4948" spans="1:10" x14ac:dyDescent="0.25">
      <c r="A4948" s="1">
        <v>43448</v>
      </c>
      <c r="B4948">
        <v>-2.2536</v>
      </c>
      <c r="C4948">
        <v>-2.2536</v>
      </c>
      <c r="D4948">
        <v>-2.4348999999999998</v>
      </c>
      <c r="E4948">
        <v>-2.4348999999999998</v>
      </c>
      <c r="F4948">
        <v>-1.6791</v>
      </c>
      <c r="G4948">
        <v>-1.6791</v>
      </c>
      <c r="H4948">
        <v>-1.0322</v>
      </c>
      <c r="I4948">
        <v>-1.0322</v>
      </c>
      <c r="J4948">
        <f>IFERROR(VLOOKUP(A4948, [1]izk1jdtxqoxwdwog!$A$4:$C$6292, 3, FALSE), "")</f>
        <v>-1.8464999999999999E-2</v>
      </c>
    </row>
    <row r="4949" spans="1:10" x14ac:dyDescent="0.25">
      <c r="A4949" s="1">
        <v>43451</v>
      </c>
      <c r="B4949">
        <v>0.54769999999999996</v>
      </c>
      <c r="C4949">
        <v>0.54769999999999996</v>
      </c>
      <c r="D4949">
        <v>-2.266</v>
      </c>
      <c r="E4949">
        <v>-2.266</v>
      </c>
      <c r="F4949">
        <v>-0.60160000000000002</v>
      </c>
      <c r="G4949">
        <v>-0.60160000000000002</v>
      </c>
      <c r="H4949">
        <v>-0.69910000000000005</v>
      </c>
      <c r="I4949">
        <v>-0.69910000000000005</v>
      </c>
      <c r="J4949">
        <f>IFERROR(VLOOKUP(A4949, [1]izk1jdtxqoxwdwog!$A$4:$C$6292, 3, FALSE), "")</f>
        <v>-1.9618E-2</v>
      </c>
    </row>
    <row r="4950" spans="1:10" x14ac:dyDescent="0.25">
      <c r="A4950" s="1">
        <v>43452</v>
      </c>
      <c r="B4950">
        <v>-1.6186</v>
      </c>
      <c r="C4950">
        <v>-1.6186</v>
      </c>
      <c r="D4950">
        <v>0.62890000000000001</v>
      </c>
      <c r="E4950">
        <v>0.62890000000000001</v>
      </c>
      <c r="F4950">
        <v>-1.1898</v>
      </c>
      <c r="G4950">
        <v>-1.1898</v>
      </c>
      <c r="H4950">
        <v>-1.3619000000000001</v>
      </c>
      <c r="I4950">
        <v>-1.3619000000000001</v>
      </c>
      <c r="J4950">
        <f>IFERROR(VLOOKUP(A4950, [1]izk1jdtxqoxwdwog!$A$4:$C$6292, 3, FALSE), "")</f>
        <v>-1.096E-3</v>
      </c>
    </row>
    <row r="4951" spans="1:10" x14ac:dyDescent="0.25">
      <c r="A4951" s="1">
        <v>43453</v>
      </c>
      <c r="B4951">
        <v>-1.7138</v>
      </c>
      <c r="C4951">
        <v>-1.7138</v>
      </c>
      <c r="D4951">
        <v>-2.4554999999999998</v>
      </c>
      <c r="E4951">
        <v>-2.4554999999999998</v>
      </c>
      <c r="F4951">
        <v>-2.8915000000000002</v>
      </c>
      <c r="G4951">
        <v>-2.8915000000000002</v>
      </c>
      <c r="H4951">
        <v>-2.0769000000000002</v>
      </c>
      <c r="I4951">
        <v>-2.0769000000000002</v>
      </c>
      <c r="J4951">
        <f>IFERROR(VLOOKUP(A4951, [1]izk1jdtxqoxwdwog!$A$4:$C$6292, 3, FALSE), "")</f>
        <v>-1.4976E-2</v>
      </c>
    </row>
    <row r="4952" spans="1:10" x14ac:dyDescent="0.25">
      <c r="A4952" s="1">
        <v>43454</v>
      </c>
      <c r="B4952">
        <v>-0.68669999999999998</v>
      </c>
      <c r="C4952">
        <v>-0.68669999999999998</v>
      </c>
      <c r="D4952">
        <v>-1.4496</v>
      </c>
      <c r="E4952">
        <v>-1.4496</v>
      </c>
      <c r="F4952">
        <v>0.06</v>
      </c>
      <c r="G4952">
        <v>0.06</v>
      </c>
      <c r="H4952">
        <v>-0.46</v>
      </c>
      <c r="I4952">
        <v>-0.46</v>
      </c>
      <c r="J4952">
        <f>IFERROR(VLOOKUP(A4952, [1]izk1jdtxqoxwdwog!$A$4:$C$6292, 3, FALSE), "")</f>
        <v>-1.6278000000000001E-2</v>
      </c>
    </row>
    <row r="4953" spans="1:10" x14ac:dyDescent="0.25">
      <c r="A4953" s="1">
        <v>43455</v>
      </c>
      <c r="B4953">
        <v>-1.0696000000000001</v>
      </c>
      <c r="C4953">
        <v>-1.0696000000000001</v>
      </c>
      <c r="D4953">
        <v>-3.0992999999999999</v>
      </c>
      <c r="E4953">
        <v>-3.0992999999999999</v>
      </c>
      <c r="F4953">
        <v>-1.1001000000000001</v>
      </c>
      <c r="G4953">
        <v>-1.1001000000000001</v>
      </c>
      <c r="H4953">
        <v>-1.8606</v>
      </c>
      <c r="I4953">
        <v>-1.8606</v>
      </c>
      <c r="J4953">
        <f>IFERROR(VLOOKUP(A4953, [1]izk1jdtxqoxwdwog!$A$4:$C$6292, 3, FALSE), "")</f>
        <v>-2.0369000000000002E-2</v>
      </c>
    </row>
    <row r="4954" spans="1:10" x14ac:dyDescent="0.25">
      <c r="A4954" s="1">
        <v>43458</v>
      </c>
      <c r="B4954">
        <v>-1.4416</v>
      </c>
      <c r="C4954">
        <v>-1.4416</v>
      </c>
      <c r="D4954">
        <v>-2.4729999999999999</v>
      </c>
      <c r="E4954">
        <v>-2.4729999999999999</v>
      </c>
      <c r="F4954">
        <v>-1.8303</v>
      </c>
      <c r="G4954">
        <v>-1.8303</v>
      </c>
      <c r="H4954">
        <v>-2.1038000000000001</v>
      </c>
      <c r="I4954">
        <v>-2.1038000000000001</v>
      </c>
      <c r="J4954">
        <f>IFERROR(VLOOKUP(A4954, [1]izk1jdtxqoxwdwog!$A$4:$C$6292, 3, FALSE), "")</f>
        <v>-2.6422999999999999E-2</v>
      </c>
    </row>
    <row r="4955" spans="1:10" x14ac:dyDescent="0.25">
      <c r="A4955" s="1">
        <v>43459</v>
      </c>
      <c r="B4955">
        <v>-1.4416</v>
      </c>
      <c r="C4955">
        <v>-1.4416</v>
      </c>
      <c r="D4955">
        <v>-2.4729999999999999</v>
      </c>
      <c r="E4955">
        <v>-2.4729999999999999</v>
      </c>
      <c r="F4955">
        <v>-1.8303</v>
      </c>
      <c r="G4955">
        <v>-1.8303</v>
      </c>
      <c r="H4955">
        <v>-2.1038000000000001</v>
      </c>
      <c r="I4955">
        <v>-2.1038000000000001</v>
      </c>
      <c r="J4955" t="str">
        <f>IFERROR(VLOOKUP(A4955, [1]izk1jdtxqoxwdwog!$A$4:$C$6292, 3, FALSE), "")</f>
        <v/>
      </c>
    </row>
    <row r="4956" spans="1:10" x14ac:dyDescent="0.25">
      <c r="A4956" s="1">
        <v>43460</v>
      </c>
      <c r="B4956">
        <v>7.0308999999999999</v>
      </c>
      <c r="C4956">
        <v>7.0308999999999999</v>
      </c>
      <c r="D4956">
        <v>6.2439</v>
      </c>
      <c r="E4956">
        <v>6.2439</v>
      </c>
      <c r="F4956">
        <v>4.1295000000000002</v>
      </c>
      <c r="G4956">
        <v>4.1295000000000002</v>
      </c>
      <c r="H4956">
        <v>4.8166000000000002</v>
      </c>
      <c r="I4956">
        <v>4.8166000000000002</v>
      </c>
      <c r="J4956">
        <f>IFERROR(VLOOKUP(A4956, [1]izk1jdtxqoxwdwog!$A$4:$C$6292, 3, FALSE), "")</f>
        <v>5.0525E-2</v>
      </c>
    </row>
    <row r="4957" spans="1:10" x14ac:dyDescent="0.25">
      <c r="A4957" s="1">
        <v>43461</v>
      </c>
      <c r="B4957">
        <v>-1.6203000000000001</v>
      </c>
      <c r="C4957">
        <v>-1.6203000000000001</v>
      </c>
      <c r="D4957">
        <v>0.38700000000000001</v>
      </c>
      <c r="E4957">
        <v>0.38700000000000001</v>
      </c>
      <c r="F4957">
        <v>-0.59309999999999996</v>
      </c>
      <c r="G4957">
        <v>-0.59309999999999996</v>
      </c>
      <c r="H4957">
        <v>0.42909999999999998</v>
      </c>
      <c r="I4957">
        <v>0.42909999999999998</v>
      </c>
      <c r="J4957">
        <f>IFERROR(VLOOKUP(A4957, [1]izk1jdtxqoxwdwog!$A$4:$C$6292, 3, FALSE), "")</f>
        <v>7.6769999999999998E-3</v>
      </c>
    </row>
    <row r="4958" spans="1:10" x14ac:dyDescent="0.25">
      <c r="A4958" s="1">
        <v>43462</v>
      </c>
      <c r="B4958">
        <v>-6.8400000000000002E-2</v>
      </c>
      <c r="C4958">
        <v>-6.8400000000000002E-2</v>
      </c>
      <c r="D4958">
        <v>-5.2299999999999999E-2</v>
      </c>
      <c r="E4958">
        <v>-5.2299999999999999E-2</v>
      </c>
      <c r="F4958">
        <v>1.0766</v>
      </c>
      <c r="G4958">
        <v>1.0766</v>
      </c>
      <c r="H4958">
        <v>0.23150000000000001</v>
      </c>
      <c r="I4958">
        <v>0.23150000000000001</v>
      </c>
      <c r="J4958">
        <f>IFERROR(VLOOKUP(A4958, [1]izk1jdtxqoxwdwog!$A$4:$C$6292, 3, FALSE), "")</f>
        <v>-1.2899999999999999E-3</v>
      </c>
    </row>
    <row r="4959" spans="1:10" x14ac:dyDescent="0.25">
      <c r="A4959" s="1">
        <v>43465</v>
      </c>
      <c r="B4959">
        <v>0</v>
      </c>
      <c r="C4959">
        <v>0</v>
      </c>
      <c r="D4959">
        <v>0.84330000000000005</v>
      </c>
      <c r="E4959">
        <v>0.84330000000000005</v>
      </c>
      <c r="F4959">
        <v>0.5615</v>
      </c>
      <c r="G4959">
        <v>0.5615</v>
      </c>
      <c r="H4959">
        <v>0.78159999999999996</v>
      </c>
      <c r="I4959">
        <v>0.78159999999999996</v>
      </c>
      <c r="J4959">
        <f>IFERROR(VLOOKUP(A4959, [1]izk1jdtxqoxwdwog!$A$4:$C$6292, 3, FALSE), "")</f>
        <v>8.7589999999999994E-3</v>
      </c>
    </row>
    <row r="4960" spans="1:10" x14ac:dyDescent="0.25">
      <c r="A4960" s="1">
        <v>43466</v>
      </c>
      <c r="B4960">
        <v>0</v>
      </c>
      <c r="C4960">
        <v>0</v>
      </c>
      <c r="D4960">
        <v>0.84330000000000005</v>
      </c>
      <c r="E4960">
        <v>0.84330000000000005</v>
      </c>
      <c r="F4960">
        <v>0.5615</v>
      </c>
      <c r="G4960">
        <v>0.5615</v>
      </c>
      <c r="H4960">
        <v>0.78159999999999996</v>
      </c>
      <c r="I4960">
        <v>0.78159999999999996</v>
      </c>
      <c r="J4960" t="str">
        <f>IFERROR(VLOOKUP(A4960, [1]izk1jdtxqoxwdwog!$A$4:$C$6292, 3, FALSE), "")</f>
        <v/>
      </c>
    </row>
    <row r="4961" spans="1:10" x14ac:dyDescent="0.25">
      <c r="A4961" s="1">
        <v>43467</v>
      </c>
      <c r="B4961">
        <v>3.1171000000000002</v>
      </c>
      <c r="C4961">
        <v>3.1171000000000002</v>
      </c>
      <c r="D4961">
        <v>0.40189999999999998</v>
      </c>
      <c r="E4961">
        <v>0.40189999999999998</v>
      </c>
      <c r="F4961">
        <v>1.6829000000000001</v>
      </c>
      <c r="G4961">
        <v>1.6829000000000001</v>
      </c>
      <c r="H4961">
        <v>1.8095000000000001</v>
      </c>
      <c r="I4961">
        <v>1.8095000000000001</v>
      </c>
      <c r="J4961">
        <f>IFERROR(VLOOKUP(A4961, [1]izk1jdtxqoxwdwog!$A$4:$C$6292, 3, FALSE), "")</f>
        <v>1.0399999999999999E-3</v>
      </c>
    </row>
    <row r="4962" spans="1:10" x14ac:dyDescent="0.25">
      <c r="A4962" s="1">
        <v>43468</v>
      </c>
      <c r="B4962">
        <v>-3.1657999999999999</v>
      </c>
      <c r="C4962">
        <v>-3.1657999999999999</v>
      </c>
      <c r="D4962">
        <v>-3.2669999999999999</v>
      </c>
      <c r="E4962">
        <v>-3.2669999999999999</v>
      </c>
      <c r="F4962">
        <v>-0.3775</v>
      </c>
      <c r="G4962">
        <v>-0.3775</v>
      </c>
      <c r="H4962">
        <v>-1.2176</v>
      </c>
      <c r="I4962">
        <v>-1.2176</v>
      </c>
      <c r="J4962">
        <f>IFERROR(VLOOKUP(A4962, [1]izk1jdtxqoxwdwog!$A$4:$C$6292, 3, FALSE), "")</f>
        <v>-2.3862999999999999E-2</v>
      </c>
    </row>
    <row r="4963" spans="1:10" x14ac:dyDescent="0.25">
      <c r="A4963" s="1">
        <v>43469</v>
      </c>
      <c r="B4963">
        <v>5.6791999999999998</v>
      </c>
      <c r="C4963">
        <v>5.6791999999999998</v>
      </c>
      <c r="D4963">
        <v>4.2785000000000002</v>
      </c>
      <c r="E4963">
        <v>4.2785000000000002</v>
      </c>
      <c r="F4963">
        <v>2.8289</v>
      </c>
      <c r="G4963">
        <v>2.8289</v>
      </c>
      <c r="H4963">
        <v>3.4350000000000001</v>
      </c>
      <c r="I4963">
        <v>3.4350000000000001</v>
      </c>
      <c r="J4963">
        <f>IFERROR(VLOOKUP(A4963, [1]izk1jdtxqoxwdwog!$A$4:$C$6292, 3, FALSE), "")</f>
        <v>3.3495999999999998E-2</v>
      </c>
    </row>
    <row r="4964" spans="1:10" x14ac:dyDescent="0.25">
      <c r="A4964" s="1">
        <v>43472</v>
      </c>
      <c r="B4964">
        <v>2.3102999999999998</v>
      </c>
      <c r="C4964">
        <v>2.3102999999999998</v>
      </c>
      <c r="D4964">
        <v>1.1906000000000001</v>
      </c>
      <c r="E4964">
        <v>1.1906000000000001</v>
      </c>
      <c r="F4964">
        <v>0.63009999999999999</v>
      </c>
      <c r="G4964">
        <v>0.63009999999999999</v>
      </c>
      <c r="H4964">
        <v>0.42920000000000003</v>
      </c>
      <c r="I4964">
        <v>0.42920000000000003</v>
      </c>
      <c r="J4964">
        <f>IFERROR(VLOOKUP(A4964, [1]izk1jdtxqoxwdwog!$A$4:$C$6292, 3, FALSE), "")</f>
        <v>7.8849999999999996E-3</v>
      </c>
    </row>
    <row r="4965" spans="1:10" x14ac:dyDescent="0.25">
      <c r="A4965" s="1">
        <v>43473</v>
      </c>
      <c r="B4965">
        <v>0.98519999999999996</v>
      </c>
      <c r="C4965">
        <v>0.98519999999999996</v>
      </c>
      <c r="D4965">
        <v>0.90449999999999997</v>
      </c>
      <c r="E4965">
        <v>0.90449999999999997</v>
      </c>
      <c r="F4965">
        <v>0.91820000000000002</v>
      </c>
      <c r="G4965">
        <v>0.91820000000000002</v>
      </c>
      <c r="H4965">
        <v>0.10680000000000001</v>
      </c>
      <c r="I4965">
        <v>0.10680000000000001</v>
      </c>
      <c r="J4965">
        <f>IFERROR(VLOOKUP(A4965, [1]izk1jdtxqoxwdwog!$A$4:$C$6292, 3, FALSE), "")</f>
        <v>9.3950000000000006E-3</v>
      </c>
    </row>
    <row r="4966" spans="1:10" x14ac:dyDescent="0.25">
      <c r="A4966" s="1">
        <v>43474</v>
      </c>
      <c r="B4966">
        <v>1.7821</v>
      </c>
      <c r="C4966">
        <v>1.7821</v>
      </c>
      <c r="D4966">
        <v>0.81489999999999996</v>
      </c>
      <c r="E4966">
        <v>0.81489999999999996</v>
      </c>
      <c r="F4966">
        <v>0.40489999999999998</v>
      </c>
      <c r="G4966">
        <v>0.40489999999999998</v>
      </c>
      <c r="H4966">
        <v>0.84830000000000005</v>
      </c>
      <c r="I4966">
        <v>0.84830000000000005</v>
      </c>
      <c r="J4966">
        <f>IFERROR(VLOOKUP(A4966, [1]izk1jdtxqoxwdwog!$A$4:$C$6292, 3, FALSE), "")</f>
        <v>4.6730000000000001E-3</v>
      </c>
    </row>
    <row r="4967" spans="1:10" x14ac:dyDescent="0.25">
      <c r="A4967" s="1">
        <v>43475</v>
      </c>
      <c r="B4967">
        <v>0.81610000000000005</v>
      </c>
      <c r="C4967">
        <v>0.81610000000000005</v>
      </c>
      <c r="D4967">
        <v>0.28599999999999998</v>
      </c>
      <c r="E4967">
        <v>0.28599999999999998</v>
      </c>
      <c r="F4967">
        <v>-0.31430000000000002</v>
      </c>
      <c r="G4967">
        <v>-0.31430000000000002</v>
      </c>
      <c r="H4967">
        <v>-0.30640000000000001</v>
      </c>
      <c r="I4967">
        <v>-0.30640000000000001</v>
      </c>
      <c r="J4967">
        <f>IFERROR(VLOOKUP(A4967, [1]izk1jdtxqoxwdwog!$A$4:$C$6292, 3, FALSE), "")</f>
        <v>3.5279999999999999E-3</v>
      </c>
    </row>
    <row r="4968" spans="1:10" x14ac:dyDescent="0.25">
      <c r="A4968" s="1">
        <v>43476</v>
      </c>
      <c r="B4968">
        <v>1.3178000000000001</v>
      </c>
      <c r="C4968">
        <v>1.3178000000000001</v>
      </c>
      <c r="D4968">
        <v>-0.36580000000000001</v>
      </c>
      <c r="E4968">
        <v>-0.36580000000000001</v>
      </c>
      <c r="F4968">
        <v>0.19409999999999999</v>
      </c>
      <c r="G4968">
        <v>0.19409999999999999</v>
      </c>
      <c r="H4968">
        <v>0.4526</v>
      </c>
      <c r="I4968">
        <v>0.4526</v>
      </c>
      <c r="J4968">
        <f>IFERROR(VLOOKUP(A4968, [1]izk1jdtxqoxwdwog!$A$4:$C$6292, 3, FALSE), "")</f>
        <v>3.86E-4</v>
      </c>
    </row>
    <row r="4969" spans="1:10" x14ac:dyDescent="0.25">
      <c r="A4969" s="1">
        <v>43479</v>
      </c>
      <c r="B4969">
        <v>0.2137</v>
      </c>
      <c r="C4969">
        <v>0.2137</v>
      </c>
      <c r="D4969">
        <v>-0.88370000000000004</v>
      </c>
      <c r="E4969">
        <v>-0.88370000000000004</v>
      </c>
      <c r="F4969">
        <v>0.1188</v>
      </c>
      <c r="G4969">
        <v>0.1188</v>
      </c>
      <c r="H4969">
        <v>1.1902999999999999</v>
      </c>
      <c r="I4969">
        <v>1.1902999999999999</v>
      </c>
      <c r="J4969">
        <f>IFERROR(VLOOKUP(A4969, [1]izk1jdtxqoxwdwog!$A$4:$C$6292, 3, FALSE), "")</f>
        <v>-6.1009999999999997E-3</v>
      </c>
    </row>
    <row r="4970" spans="1:10" x14ac:dyDescent="0.25">
      <c r="A4970" s="1">
        <v>43480</v>
      </c>
      <c r="B4970">
        <v>1.3814</v>
      </c>
      <c r="C4970">
        <v>1.3814</v>
      </c>
      <c r="D4970">
        <v>1.9527000000000001</v>
      </c>
      <c r="E4970">
        <v>1.9527000000000001</v>
      </c>
      <c r="F4970">
        <v>0.53220000000000001</v>
      </c>
      <c r="G4970">
        <v>0.53220000000000001</v>
      </c>
      <c r="H4970">
        <v>1.0114000000000001</v>
      </c>
      <c r="I4970">
        <v>1.0114000000000001</v>
      </c>
      <c r="J4970">
        <f>IFERROR(VLOOKUP(A4970, [1]izk1jdtxqoxwdwog!$A$4:$C$6292, 3, FALSE), "")</f>
        <v>1.1461000000000001E-2</v>
      </c>
    </row>
    <row r="4971" spans="1:10" x14ac:dyDescent="0.25">
      <c r="A4971" s="1">
        <v>43481</v>
      </c>
      <c r="B4971">
        <v>2.7707999999999999</v>
      </c>
      <c r="C4971">
        <v>2.7707999999999999</v>
      </c>
      <c r="D4971">
        <v>-1.8499999999999999E-2</v>
      </c>
      <c r="E4971">
        <v>-1.8499999999999999E-2</v>
      </c>
      <c r="F4971">
        <v>2.0981000000000001</v>
      </c>
      <c r="G4971">
        <v>2.0981000000000001</v>
      </c>
      <c r="H4971">
        <v>2.5522</v>
      </c>
      <c r="I4971">
        <v>2.5522</v>
      </c>
      <c r="J4971">
        <f>IFERROR(VLOOKUP(A4971, [1]izk1jdtxqoxwdwog!$A$4:$C$6292, 3, FALSE), "")</f>
        <v>2.4199999999999998E-3</v>
      </c>
    </row>
    <row r="4972" spans="1:10" x14ac:dyDescent="0.25">
      <c r="A4972" s="1">
        <v>43482</v>
      </c>
      <c r="B4972">
        <v>0.26690000000000003</v>
      </c>
      <c r="C4972">
        <v>0.26690000000000003</v>
      </c>
      <c r="D4972">
        <v>0.78839999999999999</v>
      </c>
      <c r="E4972">
        <v>0.78839999999999999</v>
      </c>
      <c r="F4972">
        <v>0.68610000000000004</v>
      </c>
      <c r="G4972">
        <v>0.68610000000000004</v>
      </c>
      <c r="H4972">
        <v>1.0187999999999999</v>
      </c>
      <c r="I4972">
        <v>1.0187999999999999</v>
      </c>
      <c r="J4972">
        <f>IFERROR(VLOOKUP(A4972, [1]izk1jdtxqoxwdwog!$A$4:$C$6292, 3, FALSE), "")</f>
        <v>7.587E-3</v>
      </c>
    </row>
    <row r="4973" spans="1:10" x14ac:dyDescent="0.25">
      <c r="A4973" s="1">
        <v>43483</v>
      </c>
      <c r="B4973">
        <v>2.4937</v>
      </c>
      <c r="C4973">
        <v>2.4937</v>
      </c>
      <c r="D4973">
        <v>0.99</v>
      </c>
      <c r="E4973">
        <v>0.99</v>
      </c>
      <c r="F4973">
        <v>1.4349000000000001</v>
      </c>
      <c r="G4973">
        <v>1.4349000000000001</v>
      </c>
      <c r="H4973">
        <v>1.7544999999999999</v>
      </c>
      <c r="I4973">
        <v>1.7544999999999999</v>
      </c>
      <c r="J4973">
        <f>IFERROR(VLOOKUP(A4973, [1]izk1jdtxqoxwdwog!$A$4:$C$6292, 3, FALSE), "")</f>
        <v>1.3310000000000001E-2</v>
      </c>
    </row>
    <row r="4974" spans="1:10" x14ac:dyDescent="0.25">
      <c r="A4974" s="1">
        <v>43486</v>
      </c>
      <c r="B4974">
        <v>2.4937</v>
      </c>
      <c r="C4974">
        <v>2.4937</v>
      </c>
      <c r="D4974">
        <v>0.99</v>
      </c>
      <c r="E4974">
        <v>0.99</v>
      </c>
      <c r="F4974">
        <v>1.4349000000000001</v>
      </c>
      <c r="G4974">
        <v>1.4349000000000001</v>
      </c>
      <c r="H4974">
        <v>1.7544999999999999</v>
      </c>
      <c r="I4974">
        <v>1.7544999999999999</v>
      </c>
      <c r="J4974" t="str">
        <f>IFERROR(VLOOKUP(A4974, [1]izk1jdtxqoxwdwog!$A$4:$C$6292, 3, FALSE), "")</f>
        <v/>
      </c>
    </row>
    <row r="4975" spans="1:10" x14ac:dyDescent="0.25">
      <c r="A4975" s="1">
        <v>43487</v>
      </c>
      <c r="B4975">
        <v>-2.2728000000000002</v>
      </c>
      <c r="C4975">
        <v>-2.2728000000000002</v>
      </c>
      <c r="D4975">
        <v>-2.0030000000000001</v>
      </c>
      <c r="E4975">
        <v>-2.0030000000000001</v>
      </c>
      <c r="F4975">
        <v>-0.78469999999999995</v>
      </c>
      <c r="G4975">
        <v>-0.78469999999999995</v>
      </c>
      <c r="H4975">
        <v>-0.65559999999999996</v>
      </c>
      <c r="I4975">
        <v>-0.65559999999999996</v>
      </c>
      <c r="J4975">
        <f>IFERROR(VLOOKUP(A4975, [1]izk1jdtxqoxwdwog!$A$4:$C$6292, 3, FALSE), "")</f>
        <v>-1.3509999999999999E-2</v>
      </c>
    </row>
    <row r="4976" spans="1:10" x14ac:dyDescent="0.25">
      <c r="A4976" s="1">
        <v>43488</v>
      </c>
      <c r="B4976">
        <v>-0.1772</v>
      </c>
      <c r="C4976">
        <v>-0.1772</v>
      </c>
      <c r="D4976">
        <v>0.12970000000000001</v>
      </c>
      <c r="E4976">
        <v>0.12970000000000001</v>
      </c>
      <c r="F4976">
        <v>0.26</v>
      </c>
      <c r="G4976">
        <v>0.26</v>
      </c>
      <c r="H4976">
        <v>-7.2700000000000001E-2</v>
      </c>
      <c r="I4976">
        <v>-7.2700000000000001E-2</v>
      </c>
      <c r="J4976">
        <f>IFERROR(VLOOKUP(A4976, [1]izk1jdtxqoxwdwog!$A$4:$C$6292, 3, FALSE), "")</f>
        <v>2.0920000000000001E-3</v>
      </c>
    </row>
    <row r="4977" spans="1:10" x14ac:dyDescent="0.25">
      <c r="A4977" s="1">
        <v>43489</v>
      </c>
      <c r="B4977">
        <v>1.3402000000000001</v>
      </c>
      <c r="C4977">
        <v>1.3402000000000001</v>
      </c>
      <c r="D4977">
        <v>0.64749999999999996</v>
      </c>
      <c r="E4977">
        <v>0.64749999999999996</v>
      </c>
      <c r="F4977">
        <v>7.7499999999999999E-2</v>
      </c>
      <c r="G4977">
        <v>7.7499999999999999E-2</v>
      </c>
      <c r="H4977">
        <v>0.442</v>
      </c>
      <c r="I4977">
        <v>0.442</v>
      </c>
      <c r="J4977">
        <f>IFERROR(VLOOKUP(A4977, [1]izk1jdtxqoxwdwog!$A$4:$C$6292, 3, FALSE), "")</f>
        <v>5.31E-4</v>
      </c>
    </row>
    <row r="4978" spans="1:10" x14ac:dyDescent="0.25">
      <c r="A4978" s="1">
        <v>43490</v>
      </c>
      <c r="B4978">
        <v>6.0124000000000004</v>
      </c>
      <c r="C4978">
        <v>6.0124000000000004</v>
      </c>
      <c r="D4978">
        <v>1.1949000000000001</v>
      </c>
      <c r="E4978">
        <v>1.1949000000000001</v>
      </c>
      <c r="F4978">
        <v>1.0939000000000001</v>
      </c>
      <c r="G4978">
        <v>1.0939000000000001</v>
      </c>
      <c r="H4978">
        <v>0.99919999999999998</v>
      </c>
      <c r="I4978">
        <v>0.99919999999999998</v>
      </c>
      <c r="J4978">
        <f>IFERROR(VLOOKUP(A4978, [1]izk1jdtxqoxwdwog!$A$4:$C$6292, 3, FALSE), "")</f>
        <v>8.4609999999999998E-3</v>
      </c>
    </row>
    <row r="4979" spans="1:10" x14ac:dyDescent="0.25">
      <c r="A4979" s="1">
        <v>43493</v>
      </c>
      <c r="B4979">
        <v>0.64029999999999998</v>
      </c>
      <c r="C4979">
        <v>0.64029999999999998</v>
      </c>
      <c r="D4979">
        <v>-1.2352000000000001</v>
      </c>
      <c r="E4979">
        <v>-1.2352000000000001</v>
      </c>
      <c r="F4979">
        <v>0.34499999999999997</v>
      </c>
      <c r="G4979">
        <v>0.34499999999999997</v>
      </c>
      <c r="H4979">
        <v>-0.10249999999999999</v>
      </c>
      <c r="I4979">
        <v>-0.10249999999999999</v>
      </c>
      <c r="J4979">
        <f>IFERROR(VLOOKUP(A4979, [1]izk1jdtxqoxwdwog!$A$4:$C$6292, 3, FALSE), "")</f>
        <v>-7.6E-3</v>
      </c>
    </row>
    <row r="4980" spans="1:10" x14ac:dyDescent="0.25">
      <c r="A4980" s="1">
        <v>43494</v>
      </c>
      <c r="B4980">
        <v>-1.2149000000000001</v>
      </c>
      <c r="C4980">
        <v>-1.2149000000000001</v>
      </c>
      <c r="D4980">
        <v>-0.94410000000000005</v>
      </c>
      <c r="E4980">
        <v>-0.94410000000000005</v>
      </c>
      <c r="F4980">
        <v>-0.17829999999999999</v>
      </c>
      <c r="G4980">
        <v>-0.17829999999999999</v>
      </c>
      <c r="H4980">
        <v>-0.55420000000000003</v>
      </c>
      <c r="I4980">
        <v>-0.55420000000000003</v>
      </c>
      <c r="J4980">
        <f>IFERROR(VLOOKUP(A4980, [1]izk1jdtxqoxwdwog!$A$4:$C$6292, 3, FALSE), "")</f>
        <v>-1.3270000000000001E-3</v>
      </c>
    </row>
    <row r="4981" spans="1:10" x14ac:dyDescent="0.25">
      <c r="A4981" s="1">
        <v>43495</v>
      </c>
      <c r="B4981">
        <v>-0.28249999999999997</v>
      </c>
      <c r="C4981">
        <v>-0.28249999999999997</v>
      </c>
      <c r="D4981">
        <v>2.5438000000000001</v>
      </c>
      <c r="E4981">
        <v>2.5438000000000001</v>
      </c>
      <c r="F4981">
        <v>-0.29849999999999999</v>
      </c>
      <c r="G4981">
        <v>-0.29849999999999999</v>
      </c>
      <c r="H4981">
        <v>-7.7399999999999997E-2</v>
      </c>
      <c r="I4981">
        <v>-7.7399999999999997E-2</v>
      </c>
      <c r="J4981">
        <f>IFERROR(VLOOKUP(A4981, [1]izk1jdtxqoxwdwog!$A$4:$C$6292, 3, FALSE), "")</f>
        <v>1.5831000000000001E-2</v>
      </c>
    </row>
    <row r="4982" spans="1:10" x14ac:dyDescent="0.25">
      <c r="A4982" s="1">
        <v>43496</v>
      </c>
      <c r="B4982">
        <v>-2.7583000000000002</v>
      </c>
      <c r="C4982">
        <v>-2.7583000000000002</v>
      </c>
      <c r="D4982">
        <v>1.4968999999999999</v>
      </c>
      <c r="E4982">
        <v>1.4968999999999999</v>
      </c>
      <c r="F4982">
        <v>-0.8478</v>
      </c>
      <c r="G4982">
        <v>-0.8478</v>
      </c>
      <c r="H4982">
        <v>-0.93469999999999998</v>
      </c>
      <c r="I4982">
        <v>-0.93469999999999998</v>
      </c>
      <c r="J4982">
        <f>IFERROR(VLOOKUP(A4982, [1]izk1jdtxqoxwdwog!$A$4:$C$6292, 3, FALSE), "")</f>
        <v>8.7819999999999999E-3</v>
      </c>
    </row>
    <row r="4983" spans="1:10" x14ac:dyDescent="0.25">
      <c r="A4983" s="1">
        <v>43497</v>
      </c>
      <c r="B4983">
        <v>2.0996000000000001</v>
      </c>
      <c r="C4983">
        <v>2.0996000000000001</v>
      </c>
      <c r="D4983">
        <v>-0.42220000000000002</v>
      </c>
      <c r="E4983">
        <v>-0.42220000000000002</v>
      </c>
      <c r="F4983">
        <v>0.85719999999999996</v>
      </c>
      <c r="G4983">
        <v>0.85719999999999996</v>
      </c>
      <c r="H4983">
        <v>0.33879999999999999</v>
      </c>
      <c r="I4983">
        <v>0.33879999999999999</v>
      </c>
      <c r="J4983">
        <f>IFERROR(VLOOKUP(A4983, [1]izk1jdtxqoxwdwog!$A$4:$C$6292, 3, FALSE), "")</f>
        <v>4.8200000000000001E-4</v>
      </c>
    </row>
    <row r="4984" spans="1:10" x14ac:dyDescent="0.25">
      <c r="A4984" s="1">
        <v>43500</v>
      </c>
      <c r="B4984">
        <v>0.53720000000000001</v>
      </c>
      <c r="C4984">
        <v>0.53720000000000001</v>
      </c>
      <c r="D4984">
        <v>1.2422</v>
      </c>
      <c r="E4984">
        <v>1.2422</v>
      </c>
      <c r="F4984">
        <v>1.0781000000000001</v>
      </c>
      <c r="G4984">
        <v>1.0781000000000001</v>
      </c>
      <c r="H4984">
        <v>0.56630000000000003</v>
      </c>
      <c r="I4984">
        <v>0.56630000000000003</v>
      </c>
      <c r="J4984">
        <f>IFERROR(VLOOKUP(A4984, [1]izk1jdtxqoxwdwog!$A$4:$C$6292, 3, FALSE), "")</f>
        <v>7.0349999999999996E-3</v>
      </c>
    </row>
    <row r="4985" spans="1:10" x14ac:dyDescent="0.25">
      <c r="A4985" s="1">
        <v>43501</v>
      </c>
      <c r="B4985">
        <v>-1.5569999999999999</v>
      </c>
      <c r="C4985">
        <v>-1.5569999999999999</v>
      </c>
      <c r="D4985">
        <v>0.88480000000000003</v>
      </c>
      <c r="E4985">
        <v>0.88480000000000003</v>
      </c>
      <c r="F4985">
        <v>-0.33600000000000002</v>
      </c>
      <c r="G4985">
        <v>-0.33600000000000002</v>
      </c>
      <c r="H4985">
        <v>-0.35639999999999999</v>
      </c>
      <c r="I4985">
        <v>-0.35639999999999999</v>
      </c>
      <c r="J4985">
        <f>IFERROR(VLOOKUP(A4985, [1]izk1jdtxqoxwdwog!$A$4:$C$6292, 3, FALSE), "")</f>
        <v>4.1920000000000004E-3</v>
      </c>
    </row>
    <row r="4986" spans="1:10" x14ac:dyDescent="0.25">
      <c r="A4986" s="1">
        <v>43502</v>
      </c>
      <c r="B4986">
        <v>0.42399999999999999</v>
      </c>
      <c r="C4986">
        <v>0.42399999999999999</v>
      </c>
      <c r="D4986">
        <v>-0.29820000000000002</v>
      </c>
      <c r="E4986">
        <v>-0.29820000000000002</v>
      </c>
      <c r="F4986">
        <v>0.14299999999999999</v>
      </c>
      <c r="G4986">
        <v>0.14299999999999999</v>
      </c>
      <c r="H4986">
        <v>-8.8099999999999998E-2</v>
      </c>
      <c r="I4986">
        <v>-8.8099999999999998E-2</v>
      </c>
      <c r="J4986">
        <f>IFERROR(VLOOKUP(A4986, [1]izk1jdtxqoxwdwog!$A$4:$C$6292, 3, FALSE), "")</f>
        <v>-1.3179999999999999E-3</v>
      </c>
    </row>
    <row r="4987" spans="1:10" x14ac:dyDescent="0.25">
      <c r="A4987" s="1">
        <v>43503</v>
      </c>
      <c r="B4987">
        <v>-0.29559999999999997</v>
      </c>
      <c r="C4987">
        <v>-0.29559999999999997</v>
      </c>
      <c r="D4987">
        <v>-1.343</v>
      </c>
      <c r="E4987">
        <v>-1.343</v>
      </c>
      <c r="F4987">
        <v>0.7732</v>
      </c>
      <c r="G4987">
        <v>0.7732</v>
      </c>
      <c r="H4987">
        <v>0.46700000000000003</v>
      </c>
      <c r="I4987">
        <v>0.46700000000000003</v>
      </c>
      <c r="J4987">
        <f>IFERROR(VLOOKUP(A4987, [1]izk1jdtxqoxwdwog!$A$4:$C$6292, 3, FALSE), "")</f>
        <v>-9.5329999999999998E-3</v>
      </c>
    </row>
    <row r="4988" spans="1:10" x14ac:dyDescent="0.25">
      <c r="A4988" s="1">
        <v>43504</v>
      </c>
      <c r="B4988">
        <v>-1.2323999999999999</v>
      </c>
      <c r="C4988">
        <v>-1.2323999999999999</v>
      </c>
      <c r="D4988">
        <v>0.19620000000000001</v>
      </c>
      <c r="E4988">
        <v>0.19620000000000001</v>
      </c>
      <c r="F4988">
        <v>-0.80220000000000002</v>
      </c>
      <c r="G4988">
        <v>-0.80220000000000002</v>
      </c>
      <c r="H4988">
        <v>-0.79020000000000001</v>
      </c>
      <c r="I4988">
        <v>-0.79020000000000001</v>
      </c>
      <c r="J4988">
        <f>IFERROR(VLOOKUP(A4988, [1]izk1jdtxqoxwdwog!$A$4:$C$6292, 3, FALSE), "")</f>
        <v>1.222E-3</v>
      </c>
    </row>
    <row r="4989" spans="1:10" x14ac:dyDescent="0.25">
      <c r="A4989" s="1">
        <v>43507</v>
      </c>
      <c r="B4989">
        <v>2.3712</v>
      </c>
      <c r="C4989">
        <v>2.3712</v>
      </c>
      <c r="D4989">
        <v>-9.4899999999999998E-2</v>
      </c>
      <c r="E4989">
        <v>-9.4899999999999998E-2</v>
      </c>
      <c r="F4989">
        <v>1.0347</v>
      </c>
      <c r="G4989">
        <v>1.0347</v>
      </c>
      <c r="H4989">
        <v>0.24990000000000001</v>
      </c>
      <c r="I4989">
        <v>0.24990000000000001</v>
      </c>
      <c r="J4989">
        <f>IFERROR(VLOOKUP(A4989, [1]izk1jdtxqoxwdwog!$A$4:$C$6292, 3, FALSE), "")</f>
        <v>5.5500000000000005E-4</v>
      </c>
    </row>
    <row r="4990" spans="1:10" x14ac:dyDescent="0.25">
      <c r="A4990" s="1">
        <v>43508</v>
      </c>
      <c r="B4990">
        <v>1.4157</v>
      </c>
      <c r="C4990">
        <v>1.4157</v>
      </c>
      <c r="D4990">
        <v>1.4785999999999999</v>
      </c>
      <c r="E4990">
        <v>1.4785999999999999</v>
      </c>
      <c r="F4990">
        <v>0.96220000000000006</v>
      </c>
      <c r="G4990">
        <v>0.96220000000000006</v>
      </c>
      <c r="H4990">
        <v>1.4956</v>
      </c>
      <c r="I4990">
        <v>1.4956</v>
      </c>
      <c r="J4990">
        <f>IFERROR(VLOOKUP(A4990, [1]izk1jdtxqoxwdwog!$A$4:$C$6292, 3, FALSE), "")</f>
        <v>1.2859000000000001E-2</v>
      </c>
    </row>
    <row r="4991" spans="1:10" x14ac:dyDescent="0.25">
      <c r="A4991" s="1">
        <v>43509</v>
      </c>
      <c r="B4991">
        <v>0.82189999999999996</v>
      </c>
      <c r="C4991">
        <v>0.82189999999999996</v>
      </c>
      <c r="D4991">
        <v>7.0199999999999999E-2</v>
      </c>
      <c r="E4991">
        <v>7.0199999999999999E-2</v>
      </c>
      <c r="F4991">
        <v>0.21920000000000001</v>
      </c>
      <c r="G4991">
        <v>0.21920000000000001</v>
      </c>
      <c r="H4991">
        <v>-9.7199999999999995E-2</v>
      </c>
      <c r="I4991">
        <v>-9.7199999999999995E-2</v>
      </c>
      <c r="J4991">
        <f>IFERROR(VLOOKUP(A4991, [1]izk1jdtxqoxwdwog!$A$4:$C$6292, 3, FALSE), "")</f>
        <v>3.2469999999999999E-3</v>
      </c>
    </row>
    <row r="4992" spans="1:10" x14ac:dyDescent="0.25">
      <c r="A4992" s="1">
        <v>43510</v>
      </c>
      <c r="B4992">
        <v>-1.5279</v>
      </c>
      <c r="C4992">
        <v>-1.5279</v>
      </c>
      <c r="D4992">
        <v>0.12280000000000001</v>
      </c>
      <c r="E4992">
        <v>0.12280000000000001</v>
      </c>
      <c r="F4992">
        <v>-0.87280000000000002</v>
      </c>
      <c r="G4992">
        <v>-0.87280000000000002</v>
      </c>
      <c r="H4992">
        <v>-0.96789999999999998</v>
      </c>
      <c r="I4992">
        <v>-0.96789999999999998</v>
      </c>
      <c r="J4992">
        <f>IFERROR(VLOOKUP(A4992, [1]izk1jdtxqoxwdwog!$A$4:$C$6292, 3, FALSE), "")</f>
        <v>-2.2179999999999999E-3</v>
      </c>
    </row>
    <row r="4993" spans="1:10" x14ac:dyDescent="0.25">
      <c r="A4993" s="1">
        <v>43511</v>
      </c>
      <c r="B4993">
        <v>2.7288999999999999</v>
      </c>
      <c r="C4993">
        <v>2.7288999999999999</v>
      </c>
      <c r="D4993">
        <v>0.42049999999999998</v>
      </c>
      <c r="E4993">
        <v>0.42049999999999998</v>
      </c>
      <c r="F4993">
        <v>1.9843</v>
      </c>
      <c r="G4993">
        <v>1.9843</v>
      </c>
      <c r="H4993">
        <v>2.3736999999999999</v>
      </c>
      <c r="I4993">
        <v>2.3736999999999999</v>
      </c>
      <c r="J4993">
        <f>IFERROR(VLOOKUP(A4993, [1]izk1jdtxqoxwdwog!$A$4:$C$6292, 3, FALSE), "")</f>
        <v>1.0897E-2</v>
      </c>
    </row>
    <row r="4994" spans="1:10" x14ac:dyDescent="0.25">
      <c r="A4994" s="1">
        <v>43514</v>
      </c>
      <c r="B4994">
        <v>2.7288999999999999</v>
      </c>
      <c r="C4994">
        <v>2.7288999999999999</v>
      </c>
      <c r="D4994">
        <v>0.42049999999999998</v>
      </c>
      <c r="E4994">
        <v>0.42049999999999998</v>
      </c>
      <c r="F4994">
        <v>1.9843</v>
      </c>
      <c r="G4994">
        <v>1.9843</v>
      </c>
      <c r="H4994">
        <v>2.3736999999999999</v>
      </c>
      <c r="I4994">
        <v>2.3736999999999999</v>
      </c>
      <c r="J4994" t="str">
        <f>IFERROR(VLOOKUP(A4994, [1]izk1jdtxqoxwdwog!$A$4:$C$6292, 3, FALSE), "")</f>
        <v/>
      </c>
    </row>
    <row r="4995" spans="1:10" x14ac:dyDescent="0.25">
      <c r="A4995" s="1">
        <v>43515</v>
      </c>
      <c r="B4995">
        <v>0.76939999999999997</v>
      </c>
      <c r="C4995">
        <v>0.76939999999999997</v>
      </c>
      <c r="D4995">
        <v>0.19769999999999999</v>
      </c>
      <c r="E4995">
        <v>0.19769999999999999</v>
      </c>
      <c r="F4995">
        <v>0.94199999999999995</v>
      </c>
      <c r="G4995">
        <v>0.94199999999999995</v>
      </c>
      <c r="H4995">
        <v>0.49</v>
      </c>
      <c r="I4995">
        <v>0.49</v>
      </c>
      <c r="J4995">
        <f>IFERROR(VLOOKUP(A4995, [1]izk1jdtxqoxwdwog!$A$4:$C$6292, 3, FALSE), "")</f>
        <v>1.7309999999999999E-3</v>
      </c>
    </row>
    <row r="4996" spans="1:10" x14ac:dyDescent="0.25">
      <c r="A4996" s="1">
        <v>43516</v>
      </c>
      <c r="B4996">
        <v>0.78759999999999997</v>
      </c>
      <c r="C4996">
        <v>0.78759999999999997</v>
      </c>
      <c r="D4996">
        <v>-1.7399999999999999E-2</v>
      </c>
      <c r="E4996">
        <v>-1.7399999999999999E-2</v>
      </c>
      <c r="F4996">
        <v>0.97989999999999999</v>
      </c>
      <c r="G4996">
        <v>0.97989999999999999</v>
      </c>
      <c r="H4996">
        <v>0.93</v>
      </c>
      <c r="I4996">
        <v>0.93</v>
      </c>
      <c r="J4996">
        <f>IFERROR(VLOOKUP(A4996, [1]izk1jdtxqoxwdwog!$A$4:$C$6292, 3, FALSE), "")</f>
        <v>2.0149999999999999E-3</v>
      </c>
    </row>
    <row r="4997" spans="1:10" x14ac:dyDescent="0.25">
      <c r="A4997" s="1">
        <v>43517</v>
      </c>
      <c r="B4997">
        <v>-2.0573000000000001</v>
      </c>
      <c r="C4997">
        <v>-2.0573000000000001</v>
      </c>
      <c r="D4997">
        <v>-0.36570000000000003</v>
      </c>
      <c r="E4997">
        <v>-0.36570000000000003</v>
      </c>
      <c r="F4997">
        <v>-0.47320000000000001</v>
      </c>
      <c r="G4997">
        <v>-0.47320000000000001</v>
      </c>
      <c r="H4997">
        <v>-0.63749999999999996</v>
      </c>
      <c r="I4997">
        <v>-0.63749999999999996</v>
      </c>
      <c r="J4997">
        <f>IFERROR(VLOOKUP(A4997, [1]izk1jdtxqoxwdwog!$A$4:$C$6292, 3, FALSE), "")</f>
        <v>-3.5560000000000001E-3</v>
      </c>
    </row>
    <row r="4998" spans="1:10" x14ac:dyDescent="0.25">
      <c r="A4998" s="1">
        <v>43518</v>
      </c>
      <c r="B4998">
        <v>6.9199999999999998E-2</v>
      </c>
      <c r="C4998">
        <v>6.9199999999999998E-2</v>
      </c>
      <c r="D4998">
        <v>0.74</v>
      </c>
      <c r="E4998">
        <v>0.74</v>
      </c>
      <c r="F4998">
        <v>0.40489999999999998</v>
      </c>
      <c r="G4998">
        <v>0.40489999999999998</v>
      </c>
      <c r="H4998">
        <v>-0.1855</v>
      </c>
      <c r="I4998">
        <v>-0.1855</v>
      </c>
      <c r="J4998">
        <f>IFERROR(VLOOKUP(A4998, [1]izk1jdtxqoxwdwog!$A$4:$C$6292, 3, FALSE), "")</f>
        <v>6.1999999999999998E-3</v>
      </c>
    </row>
    <row r="4999" spans="1:10" x14ac:dyDescent="0.25">
      <c r="A4999" s="1">
        <v>43521</v>
      </c>
      <c r="B4999">
        <v>0.79730000000000001</v>
      </c>
      <c r="C4999">
        <v>0.79730000000000001</v>
      </c>
      <c r="D4999">
        <v>0.3644</v>
      </c>
      <c r="E4999">
        <v>0.3644</v>
      </c>
      <c r="F4999">
        <v>-0.39319999999999999</v>
      </c>
      <c r="G4999">
        <v>-0.39319999999999999</v>
      </c>
      <c r="H4999">
        <v>0.23100000000000001</v>
      </c>
      <c r="I4999">
        <v>0.23100000000000001</v>
      </c>
      <c r="J4999">
        <f>IFERROR(VLOOKUP(A4999, [1]izk1jdtxqoxwdwog!$A$4:$C$6292, 3, FALSE), "")</f>
        <v>1.361E-3</v>
      </c>
    </row>
    <row r="5000" spans="1:10" x14ac:dyDescent="0.25">
      <c r="A5000" s="1">
        <v>43522</v>
      </c>
      <c r="B5000">
        <v>-1.0855999999999999</v>
      </c>
      <c r="C5000">
        <v>-1.0855999999999999</v>
      </c>
      <c r="D5000">
        <v>0.1037</v>
      </c>
      <c r="E5000">
        <v>0.1037</v>
      </c>
      <c r="F5000">
        <v>-1.0757000000000001</v>
      </c>
      <c r="G5000">
        <v>-1.0757000000000001</v>
      </c>
      <c r="H5000">
        <v>-0.52110000000000001</v>
      </c>
      <c r="I5000">
        <v>-0.52110000000000001</v>
      </c>
      <c r="J5000">
        <f>IFERROR(VLOOKUP(A5000, [1]izk1jdtxqoxwdwog!$A$4:$C$6292, 3, FALSE), "")</f>
        <v>-7.1500000000000003E-4</v>
      </c>
    </row>
    <row r="5001" spans="1:10" x14ac:dyDescent="0.25">
      <c r="A5001" s="1">
        <v>43523</v>
      </c>
      <c r="B5001">
        <v>2.2113999999999998</v>
      </c>
      <c r="C5001">
        <v>2.2113999999999998</v>
      </c>
      <c r="D5001">
        <v>-6.3299999999999995E-2</v>
      </c>
      <c r="E5001">
        <v>-6.3299999999999995E-2</v>
      </c>
      <c r="F5001">
        <v>0.81730000000000003</v>
      </c>
      <c r="G5001">
        <v>0.81730000000000003</v>
      </c>
      <c r="H5001">
        <v>0.78569999999999995</v>
      </c>
      <c r="I5001">
        <v>0.78569999999999995</v>
      </c>
      <c r="J5001">
        <f>IFERROR(VLOOKUP(A5001, [1]izk1jdtxqoxwdwog!$A$4:$C$6292, 3, FALSE), "")</f>
        <v>-4.2999999999999999E-4</v>
      </c>
    </row>
    <row r="5002" spans="1:10" x14ac:dyDescent="0.25">
      <c r="A5002" s="1">
        <v>43524</v>
      </c>
      <c r="B5002">
        <v>-1.3372999999999999</v>
      </c>
      <c r="C5002">
        <v>-1.3372999999999999</v>
      </c>
      <c r="D5002">
        <v>-0.23039999999999999</v>
      </c>
      <c r="E5002">
        <v>-0.23039999999999999</v>
      </c>
      <c r="F5002">
        <v>-0.2009</v>
      </c>
      <c r="G5002">
        <v>-0.2009</v>
      </c>
      <c r="H5002">
        <v>-0.27479999999999999</v>
      </c>
      <c r="I5002">
        <v>-0.27479999999999999</v>
      </c>
      <c r="J5002">
        <f>IFERROR(VLOOKUP(A5002, [1]izk1jdtxqoxwdwog!$A$4:$C$6292, 3, FALSE), "")</f>
        <v>-1.8630000000000001E-3</v>
      </c>
    </row>
    <row r="5003" spans="1:10" x14ac:dyDescent="0.25">
      <c r="A5003" s="1">
        <v>43525</v>
      </c>
      <c r="B5003">
        <v>1.0155000000000001</v>
      </c>
      <c r="C5003">
        <v>1.0155000000000001</v>
      </c>
      <c r="D5003">
        <v>0.69289999999999996</v>
      </c>
      <c r="E5003">
        <v>0.69289999999999996</v>
      </c>
      <c r="F5003">
        <v>0.27460000000000001</v>
      </c>
      <c r="G5003">
        <v>0.27460000000000001</v>
      </c>
      <c r="H5003">
        <v>0.45100000000000001</v>
      </c>
      <c r="I5003">
        <v>0.45100000000000001</v>
      </c>
      <c r="J5003">
        <f>IFERROR(VLOOKUP(A5003, [1]izk1jdtxqoxwdwog!$A$4:$C$6292, 3, FALSE), "")</f>
        <v>6.2440000000000004E-3</v>
      </c>
    </row>
    <row r="5004" spans="1:10" x14ac:dyDescent="0.25">
      <c r="A5004" s="1">
        <v>43528</v>
      </c>
      <c r="B5004">
        <v>-0.23230000000000001</v>
      </c>
      <c r="C5004">
        <v>-0.23230000000000001</v>
      </c>
      <c r="D5004">
        <v>1.72E-2</v>
      </c>
      <c r="E5004">
        <v>1.72E-2</v>
      </c>
      <c r="F5004">
        <v>-0.49</v>
      </c>
      <c r="G5004">
        <v>-0.49</v>
      </c>
      <c r="H5004">
        <v>-0.53380000000000005</v>
      </c>
      <c r="I5004">
        <v>-0.53380000000000005</v>
      </c>
      <c r="J5004">
        <f>IFERROR(VLOOKUP(A5004, [1]izk1jdtxqoxwdwog!$A$4:$C$6292, 3, FALSE), "")</f>
        <v>-3.637E-3</v>
      </c>
    </row>
    <row r="5005" spans="1:10" x14ac:dyDescent="0.25">
      <c r="A5005" s="1">
        <v>43529</v>
      </c>
      <c r="B5005">
        <v>-0.43359999999999999</v>
      </c>
      <c r="C5005">
        <v>-0.43359999999999999</v>
      </c>
      <c r="D5005">
        <v>7.4499999999999997E-2</v>
      </c>
      <c r="E5005">
        <v>7.4499999999999997E-2</v>
      </c>
      <c r="F5005">
        <v>-0.24</v>
      </c>
      <c r="G5005">
        <v>-0.24</v>
      </c>
      <c r="H5005">
        <v>-0.1404</v>
      </c>
      <c r="I5005">
        <v>-0.1404</v>
      </c>
      <c r="J5005">
        <f>IFERROR(VLOOKUP(A5005, [1]izk1jdtxqoxwdwog!$A$4:$C$6292, 3, FALSE), "")</f>
        <v>-1.3600000000000001E-3</v>
      </c>
    </row>
    <row r="5006" spans="1:10" x14ac:dyDescent="0.25">
      <c r="A5006" s="1">
        <v>43530</v>
      </c>
      <c r="B5006">
        <v>-2.1208999999999998</v>
      </c>
      <c r="C5006">
        <v>-2.1208999999999998</v>
      </c>
      <c r="D5006">
        <v>-0.56720000000000004</v>
      </c>
      <c r="E5006">
        <v>-0.56720000000000004</v>
      </c>
      <c r="F5006">
        <v>-2.3759999999999999</v>
      </c>
      <c r="G5006">
        <v>-2.3759999999999999</v>
      </c>
      <c r="H5006">
        <v>-1.2154</v>
      </c>
      <c r="I5006">
        <v>-1.2154</v>
      </c>
      <c r="J5006">
        <f>IFERROR(VLOOKUP(A5006, [1]izk1jdtxqoxwdwog!$A$4:$C$6292, 3, FALSE), "")</f>
        <v>-6.0569999999999999E-3</v>
      </c>
    </row>
    <row r="5007" spans="1:10" x14ac:dyDescent="0.25">
      <c r="A5007" s="1">
        <v>43531</v>
      </c>
      <c r="B5007">
        <v>-1.4623999999999999</v>
      </c>
      <c r="C5007">
        <v>-1.4623999999999999</v>
      </c>
      <c r="D5007">
        <v>-1.2272000000000001</v>
      </c>
      <c r="E5007">
        <v>-1.2272000000000001</v>
      </c>
      <c r="F5007">
        <v>-1.5524</v>
      </c>
      <c r="G5007">
        <v>-1.5524</v>
      </c>
      <c r="H5007">
        <v>-1.3472999999999999</v>
      </c>
      <c r="I5007">
        <v>-1.3472999999999999</v>
      </c>
      <c r="J5007">
        <f>IFERROR(VLOOKUP(A5007, [1]izk1jdtxqoxwdwog!$A$4:$C$6292, 3, FALSE), "")</f>
        <v>-8.3649999999999992E-3</v>
      </c>
    </row>
    <row r="5008" spans="1:10" x14ac:dyDescent="0.25">
      <c r="A5008" s="1">
        <v>43532</v>
      </c>
      <c r="B5008">
        <v>0.20480000000000001</v>
      </c>
      <c r="C5008">
        <v>0.20480000000000001</v>
      </c>
      <c r="D5008">
        <v>-0.1517</v>
      </c>
      <c r="E5008">
        <v>-0.1517</v>
      </c>
      <c r="F5008">
        <v>0.25369999999999998</v>
      </c>
      <c r="G5008">
        <v>0.25369999999999998</v>
      </c>
      <c r="H5008">
        <v>0.20100000000000001</v>
      </c>
      <c r="I5008">
        <v>0.20100000000000001</v>
      </c>
      <c r="J5008">
        <f>IFERROR(VLOOKUP(A5008, [1]izk1jdtxqoxwdwog!$A$4:$C$6292, 3, FALSE), "")</f>
        <v>-2E-3</v>
      </c>
    </row>
    <row r="5009" spans="1:10" x14ac:dyDescent="0.25">
      <c r="A5009" s="1">
        <v>43535</v>
      </c>
      <c r="B5009">
        <v>1.0429999999999999</v>
      </c>
      <c r="C5009">
        <v>1.0429999999999999</v>
      </c>
      <c r="D5009">
        <v>2.0798000000000001</v>
      </c>
      <c r="E5009">
        <v>2.0798000000000001</v>
      </c>
      <c r="F5009">
        <v>0.93130000000000002</v>
      </c>
      <c r="G5009">
        <v>0.93130000000000002</v>
      </c>
      <c r="H5009">
        <v>0.73550000000000004</v>
      </c>
      <c r="I5009">
        <v>0.73550000000000004</v>
      </c>
      <c r="J5009">
        <f>IFERROR(VLOOKUP(A5009, [1]izk1jdtxqoxwdwog!$A$4:$C$6292, 3, FALSE), "")</f>
        <v>1.4501E-2</v>
      </c>
    </row>
    <row r="5010" spans="1:10" x14ac:dyDescent="0.25">
      <c r="A5010" s="1">
        <v>43536</v>
      </c>
      <c r="B5010">
        <v>-0.5161</v>
      </c>
      <c r="C5010">
        <v>-0.5161</v>
      </c>
      <c r="D5010">
        <v>0.5494</v>
      </c>
      <c r="E5010">
        <v>0.5494</v>
      </c>
      <c r="F5010">
        <v>-0.18260000000000001</v>
      </c>
      <c r="G5010">
        <v>-0.18260000000000001</v>
      </c>
      <c r="H5010">
        <v>5.11E-2</v>
      </c>
      <c r="I5010">
        <v>5.11E-2</v>
      </c>
      <c r="J5010">
        <f>IFERROR(VLOOKUP(A5010, [1]izk1jdtxqoxwdwog!$A$4:$C$6292, 3, FALSE), "")</f>
        <v>3.771E-3</v>
      </c>
    </row>
    <row r="5011" spans="1:10" x14ac:dyDescent="0.25">
      <c r="A5011" s="1">
        <v>43537</v>
      </c>
      <c r="B5011">
        <v>1.2742</v>
      </c>
      <c r="C5011">
        <v>1.2742</v>
      </c>
      <c r="D5011">
        <v>0.75129999999999997</v>
      </c>
      <c r="E5011">
        <v>0.75129999999999997</v>
      </c>
      <c r="F5011">
        <v>0.50639999999999996</v>
      </c>
      <c r="G5011">
        <v>0.50639999999999996</v>
      </c>
      <c r="H5011">
        <v>0.96960000000000002</v>
      </c>
      <c r="I5011">
        <v>0.96960000000000002</v>
      </c>
      <c r="J5011">
        <f>IFERROR(VLOOKUP(A5011, [1]izk1jdtxqoxwdwog!$A$4:$C$6292, 3, FALSE), "")</f>
        <v>6.6189999999999999E-3</v>
      </c>
    </row>
    <row r="5012" spans="1:10" x14ac:dyDescent="0.25">
      <c r="A5012" s="1">
        <v>43538</v>
      </c>
      <c r="B5012">
        <v>0.60240000000000005</v>
      </c>
      <c r="C5012">
        <v>0.60240000000000005</v>
      </c>
      <c r="D5012">
        <v>-0.16950000000000001</v>
      </c>
      <c r="E5012">
        <v>-0.16950000000000001</v>
      </c>
      <c r="F5012">
        <v>0.25040000000000001</v>
      </c>
      <c r="G5012">
        <v>0.25040000000000001</v>
      </c>
      <c r="H5012">
        <v>0.61150000000000004</v>
      </c>
      <c r="I5012">
        <v>0.61150000000000004</v>
      </c>
      <c r="J5012">
        <f>IFERROR(VLOOKUP(A5012, [1]izk1jdtxqoxwdwog!$A$4:$C$6292, 3, FALSE), "")</f>
        <v>-6.4000000000000005E-4</v>
      </c>
    </row>
    <row r="5013" spans="1:10" x14ac:dyDescent="0.25">
      <c r="A5013" s="1">
        <v>43539</v>
      </c>
      <c r="B5013">
        <v>0.2974</v>
      </c>
      <c r="C5013">
        <v>0.2974</v>
      </c>
      <c r="D5013">
        <v>0.92810000000000004</v>
      </c>
      <c r="E5013">
        <v>0.92810000000000004</v>
      </c>
      <c r="F5013">
        <v>9.7000000000000003E-3</v>
      </c>
      <c r="G5013">
        <v>9.7000000000000003E-3</v>
      </c>
      <c r="H5013">
        <v>0.2964</v>
      </c>
      <c r="I5013">
        <v>0.2964</v>
      </c>
      <c r="J5013">
        <f>IFERROR(VLOOKUP(A5013, [1]izk1jdtxqoxwdwog!$A$4:$C$6292, 3, FALSE), "")</f>
        <v>4.9189999999999998E-3</v>
      </c>
    </row>
    <row r="5014" spans="1:10" x14ac:dyDescent="0.25">
      <c r="A5014" s="1">
        <v>43542</v>
      </c>
      <c r="B5014">
        <v>1.649</v>
      </c>
      <c r="C5014">
        <v>1.649</v>
      </c>
      <c r="D5014">
        <v>0.2379</v>
      </c>
      <c r="E5014">
        <v>0.2379</v>
      </c>
      <c r="F5014">
        <v>1.1915</v>
      </c>
      <c r="G5014">
        <v>1.1915</v>
      </c>
      <c r="H5014">
        <v>1.3171999999999999</v>
      </c>
      <c r="I5014">
        <v>1.3171999999999999</v>
      </c>
      <c r="J5014">
        <f>IFERROR(VLOOKUP(A5014, [1]izk1jdtxqoxwdwog!$A$4:$C$6292, 3, FALSE), "")</f>
        <v>3.6259999999999999E-3</v>
      </c>
    </row>
    <row r="5015" spans="1:10" x14ac:dyDescent="0.25">
      <c r="A5015" s="1">
        <v>43543</v>
      </c>
      <c r="B5015">
        <v>-1.8939999999999999</v>
      </c>
      <c r="C5015">
        <v>-1.8939999999999999</v>
      </c>
      <c r="D5015">
        <v>0.3362</v>
      </c>
      <c r="E5015">
        <v>0.3362</v>
      </c>
      <c r="F5015">
        <v>-2.4011999999999998</v>
      </c>
      <c r="G5015">
        <v>-2.4011999999999998</v>
      </c>
      <c r="H5015">
        <v>-1.3199000000000001</v>
      </c>
      <c r="I5015">
        <v>-1.3199000000000001</v>
      </c>
      <c r="J5015">
        <f>IFERROR(VLOOKUP(A5015, [1]izk1jdtxqoxwdwog!$A$4:$C$6292, 3, FALSE), "")</f>
        <v>2.4800000000000001E-4</v>
      </c>
    </row>
    <row r="5016" spans="1:10" x14ac:dyDescent="0.25">
      <c r="A5016" s="1">
        <v>43544</v>
      </c>
      <c r="B5016">
        <v>-3.5922000000000001</v>
      </c>
      <c r="C5016">
        <v>-3.5922000000000001</v>
      </c>
      <c r="D5016">
        <v>0.39650000000000002</v>
      </c>
      <c r="E5016">
        <v>0.39650000000000002</v>
      </c>
      <c r="F5016">
        <v>-2.8016000000000001</v>
      </c>
      <c r="G5016">
        <v>-2.8016000000000001</v>
      </c>
      <c r="H5016">
        <v>-3.0207000000000002</v>
      </c>
      <c r="I5016">
        <v>-3.0207000000000002</v>
      </c>
      <c r="J5016">
        <f>IFERROR(VLOOKUP(A5016, [1]izk1jdtxqoxwdwog!$A$4:$C$6292, 3, FALSE), "")</f>
        <v>-3.0100000000000001E-3</v>
      </c>
    </row>
    <row r="5017" spans="1:10" x14ac:dyDescent="0.25">
      <c r="A5017" s="1">
        <v>43545</v>
      </c>
      <c r="B5017">
        <v>-3.5486</v>
      </c>
      <c r="C5017">
        <v>-3.5486</v>
      </c>
      <c r="D5017">
        <v>1.5631999999999999</v>
      </c>
      <c r="E5017">
        <v>1.5631999999999999</v>
      </c>
      <c r="F5017">
        <v>-1.1327</v>
      </c>
      <c r="G5017">
        <v>-1.1327</v>
      </c>
      <c r="H5017">
        <v>-1.5289999999999999</v>
      </c>
      <c r="I5017">
        <v>-1.5289999999999999</v>
      </c>
      <c r="J5017">
        <f>IFERROR(VLOOKUP(A5017, [1]izk1jdtxqoxwdwog!$A$4:$C$6292, 3, FALSE), "")</f>
        <v>1.1294999999999999E-2</v>
      </c>
    </row>
    <row r="5018" spans="1:10" x14ac:dyDescent="0.25">
      <c r="A5018" s="1">
        <v>43546</v>
      </c>
      <c r="B5018">
        <v>-7.0606</v>
      </c>
      <c r="C5018">
        <v>-7.0606</v>
      </c>
      <c r="D5018">
        <v>-2.1964000000000001</v>
      </c>
      <c r="E5018">
        <v>-2.1964000000000001</v>
      </c>
      <c r="F5018">
        <v>-4.1957000000000004</v>
      </c>
      <c r="G5018">
        <v>-4.1957000000000004</v>
      </c>
      <c r="H5018">
        <v>-3.9186000000000001</v>
      </c>
      <c r="I5018">
        <v>-3.9186000000000001</v>
      </c>
      <c r="J5018">
        <f>IFERROR(VLOOKUP(A5018, [1]izk1jdtxqoxwdwog!$A$4:$C$6292, 3, FALSE), "")</f>
        <v>-1.9245999999999999E-2</v>
      </c>
    </row>
    <row r="5019" spans="1:10" x14ac:dyDescent="0.25">
      <c r="A5019" s="1">
        <v>43549</v>
      </c>
      <c r="B5019">
        <v>1.1688000000000001</v>
      </c>
      <c r="C5019">
        <v>1.1688000000000001</v>
      </c>
      <c r="D5019">
        <v>-0.19040000000000001</v>
      </c>
      <c r="E5019">
        <v>-0.19040000000000001</v>
      </c>
      <c r="F5019">
        <v>0.43869999999999998</v>
      </c>
      <c r="G5019">
        <v>0.43869999999999998</v>
      </c>
      <c r="H5019">
        <v>-0.41489999999999999</v>
      </c>
      <c r="I5019">
        <v>-0.41489999999999999</v>
      </c>
      <c r="J5019">
        <f>IFERROR(VLOOKUP(A5019, [1]izk1jdtxqoxwdwog!$A$4:$C$6292, 3, FALSE), "")</f>
        <v>-7.5199999999999996E-4</v>
      </c>
    </row>
    <row r="5020" spans="1:10" x14ac:dyDescent="0.25">
      <c r="A5020" s="1">
        <v>43550</v>
      </c>
      <c r="B5020">
        <v>2.4316</v>
      </c>
      <c r="C5020">
        <v>2.4316</v>
      </c>
      <c r="D5020">
        <v>0.4657</v>
      </c>
      <c r="E5020">
        <v>0.4657</v>
      </c>
      <c r="F5020">
        <v>2.4700000000000002</v>
      </c>
      <c r="G5020">
        <v>2.4700000000000002</v>
      </c>
      <c r="H5020">
        <v>1.6501999999999999</v>
      </c>
      <c r="I5020">
        <v>1.6501999999999999</v>
      </c>
      <c r="J5020">
        <f>IFERROR(VLOOKUP(A5020, [1]izk1jdtxqoxwdwog!$A$4:$C$6292, 3, FALSE), "")</f>
        <v>7.4539999999999997E-3</v>
      </c>
    </row>
    <row r="5021" spans="1:10" x14ac:dyDescent="0.25">
      <c r="A5021" s="1">
        <v>43551</v>
      </c>
      <c r="B5021">
        <v>-0.72309999999999997</v>
      </c>
      <c r="C5021">
        <v>-0.72309999999999997</v>
      </c>
      <c r="D5021">
        <v>-0.64229999999999998</v>
      </c>
      <c r="E5021">
        <v>-0.64229999999999998</v>
      </c>
      <c r="F5021">
        <v>0.15310000000000001</v>
      </c>
      <c r="G5021">
        <v>0.15310000000000001</v>
      </c>
      <c r="H5021">
        <v>-0.45839999999999997</v>
      </c>
      <c r="I5021">
        <v>-0.45839999999999997</v>
      </c>
      <c r="J5021">
        <f>IFERROR(VLOOKUP(A5021, [1]izk1jdtxqoxwdwog!$A$4:$C$6292, 3, FALSE), "")</f>
        <v>-5.2290000000000001E-3</v>
      </c>
    </row>
    <row r="5022" spans="1:10" x14ac:dyDescent="0.25">
      <c r="A5022" s="1">
        <v>43552</v>
      </c>
      <c r="B5022">
        <v>1.9652000000000001</v>
      </c>
      <c r="C5022">
        <v>1.9652000000000001</v>
      </c>
      <c r="D5022">
        <v>0.23050000000000001</v>
      </c>
      <c r="E5022">
        <v>0.23050000000000001</v>
      </c>
      <c r="F5022">
        <v>1.2725</v>
      </c>
      <c r="G5022">
        <v>1.2725</v>
      </c>
      <c r="H5022">
        <v>1.2733000000000001</v>
      </c>
      <c r="I5022">
        <v>1.2733000000000001</v>
      </c>
      <c r="J5022">
        <f>IFERROR(VLOOKUP(A5022, [1]izk1jdtxqoxwdwog!$A$4:$C$6292, 3, FALSE), "")</f>
        <v>3.79E-3</v>
      </c>
    </row>
    <row r="5023" spans="1:10" x14ac:dyDescent="0.25">
      <c r="A5023" s="1">
        <v>43553</v>
      </c>
      <c r="B5023">
        <v>-0.1033</v>
      </c>
      <c r="C5023">
        <v>-0.1033</v>
      </c>
      <c r="D5023">
        <v>0.7571</v>
      </c>
      <c r="E5023">
        <v>0.7571</v>
      </c>
      <c r="F5023">
        <v>-0.38040000000000002</v>
      </c>
      <c r="G5023">
        <v>-0.38040000000000002</v>
      </c>
      <c r="H5023">
        <v>5.8900000000000001E-2</v>
      </c>
      <c r="I5023">
        <v>5.8900000000000001E-2</v>
      </c>
      <c r="J5023">
        <f>IFERROR(VLOOKUP(A5023, [1]izk1jdtxqoxwdwog!$A$4:$C$6292, 3, FALSE), "")</f>
        <v>6.306E-3</v>
      </c>
    </row>
    <row r="5024" spans="1:10" x14ac:dyDescent="0.25">
      <c r="A5024" s="1">
        <v>43556</v>
      </c>
      <c r="B5024">
        <v>3.7686999999999999</v>
      </c>
      <c r="C5024">
        <v>3.7686999999999999</v>
      </c>
      <c r="D5024">
        <v>1.3247</v>
      </c>
      <c r="E5024">
        <v>1.3247</v>
      </c>
      <c r="F5024">
        <v>2.4281999999999999</v>
      </c>
      <c r="G5024">
        <v>2.4281999999999999</v>
      </c>
      <c r="H5024">
        <v>2.9302000000000001</v>
      </c>
      <c r="I5024">
        <v>2.9302000000000001</v>
      </c>
      <c r="J5024">
        <f>IFERROR(VLOOKUP(A5024, [1]izk1jdtxqoxwdwog!$A$4:$C$6292, 3, FALSE), "")</f>
        <v>1.1859E-2</v>
      </c>
    </row>
    <row r="5025" spans="1:10" x14ac:dyDescent="0.25">
      <c r="A5025" s="1">
        <v>43557</v>
      </c>
      <c r="B5025">
        <v>0.70209999999999995</v>
      </c>
      <c r="C5025">
        <v>0.70209999999999995</v>
      </c>
      <c r="D5025">
        <v>0.379</v>
      </c>
      <c r="E5025">
        <v>0.379</v>
      </c>
      <c r="F5025">
        <v>-0.2389</v>
      </c>
      <c r="G5025">
        <v>-0.2389</v>
      </c>
      <c r="H5025">
        <v>0.29089999999999999</v>
      </c>
      <c r="I5025">
        <v>0.29089999999999999</v>
      </c>
      <c r="J5025">
        <f>IFERROR(VLOOKUP(A5025, [1]izk1jdtxqoxwdwog!$A$4:$C$6292, 3, FALSE), "")</f>
        <v>4.8999999999999998E-4</v>
      </c>
    </row>
    <row r="5026" spans="1:10" x14ac:dyDescent="0.25">
      <c r="A5026" s="1">
        <v>43558</v>
      </c>
      <c r="B5026">
        <v>0.61109999999999998</v>
      </c>
      <c r="C5026">
        <v>0.61109999999999998</v>
      </c>
      <c r="D5026">
        <v>0.5746</v>
      </c>
      <c r="E5026">
        <v>0.5746</v>
      </c>
      <c r="F5026">
        <v>0.1983</v>
      </c>
      <c r="G5026">
        <v>0.1983</v>
      </c>
      <c r="H5026">
        <v>0.40400000000000003</v>
      </c>
      <c r="I5026">
        <v>0.40400000000000003</v>
      </c>
      <c r="J5026">
        <f>IFERROR(VLOOKUP(A5026, [1]izk1jdtxqoxwdwog!$A$4:$C$6292, 3, FALSE), "")</f>
        <v>1.5740000000000001E-3</v>
      </c>
    </row>
    <row r="5027" spans="1:10" x14ac:dyDescent="0.25">
      <c r="A5027" s="1">
        <v>43559</v>
      </c>
      <c r="B5027">
        <v>0.95820000000000005</v>
      </c>
      <c r="C5027">
        <v>0.95820000000000005</v>
      </c>
      <c r="D5027">
        <v>-3.8100000000000002E-2</v>
      </c>
      <c r="E5027">
        <v>-3.8100000000000002E-2</v>
      </c>
      <c r="F5027">
        <v>1.2459</v>
      </c>
      <c r="G5027">
        <v>1.2459</v>
      </c>
      <c r="H5027">
        <v>0.88729999999999998</v>
      </c>
      <c r="I5027">
        <v>0.88729999999999998</v>
      </c>
      <c r="J5027">
        <f>IFERROR(VLOOKUP(A5027, [1]izk1jdtxqoxwdwog!$A$4:$C$6292, 3, FALSE), "")</f>
        <v>2.653E-3</v>
      </c>
    </row>
    <row r="5028" spans="1:10" x14ac:dyDescent="0.25">
      <c r="A5028" s="1">
        <v>43560</v>
      </c>
      <c r="B5028">
        <v>0.61009999999999998</v>
      </c>
      <c r="C5028">
        <v>0.61009999999999998</v>
      </c>
      <c r="D5028">
        <v>0.5171</v>
      </c>
      <c r="E5028">
        <v>0.5171</v>
      </c>
      <c r="F5028">
        <v>0.5131</v>
      </c>
      <c r="G5028">
        <v>0.5131</v>
      </c>
      <c r="H5028">
        <v>-0.1636</v>
      </c>
      <c r="I5028">
        <v>-0.1636</v>
      </c>
      <c r="J5028">
        <f>IFERROR(VLOOKUP(A5028, [1]izk1jdtxqoxwdwog!$A$4:$C$6292, 3, FALSE), "")</f>
        <v>4.8399999999999997E-3</v>
      </c>
    </row>
    <row r="5029" spans="1:10" x14ac:dyDescent="0.25">
      <c r="A5029" s="1">
        <v>43563</v>
      </c>
      <c r="B5029">
        <v>0.61480000000000001</v>
      </c>
      <c r="C5029">
        <v>0.61480000000000001</v>
      </c>
      <c r="D5029">
        <v>0.2545</v>
      </c>
      <c r="E5029">
        <v>0.2545</v>
      </c>
      <c r="F5029">
        <v>6.9400000000000003E-2</v>
      </c>
      <c r="G5029">
        <v>6.9400000000000003E-2</v>
      </c>
      <c r="H5029">
        <v>0.2868</v>
      </c>
      <c r="I5029">
        <v>0.2868</v>
      </c>
      <c r="J5029">
        <f>IFERROR(VLOOKUP(A5029, [1]izk1jdtxqoxwdwog!$A$4:$C$6292, 3, FALSE), "")</f>
        <v>7.6199999999999998E-4</v>
      </c>
    </row>
    <row r="5030" spans="1:10" x14ac:dyDescent="0.25">
      <c r="A5030" s="1">
        <v>43564</v>
      </c>
      <c r="B5030">
        <v>-1.8331999999999999</v>
      </c>
      <c r="C5030">
        <v>-1.8331999999999999</v>
      </c>
      <c r="D5030">
        <v>-0.35110000000000002</v>
      </c>
      <c r="E5030">
        <v>-0.35110000000000002</v>
      </c>
      <c r="F5030">
        <v>-1.573</v>
      </c>
      <c r="G5030">
        <v>-1.573</v>
      </c>
      <c r="H5030">
        <v>-1.2564</v>
      </c>
      <c r="I5030">
        <v>-1.2564</v>
      </c>
      <c r="J5030">
        <f>IFERROR(VLOOKUP(A5030, [1]izk1jdtxqoxwdwog!$A$4:$C$6292, 3, FALSE), "")</f>
        <v>-5.1250000000000002E-3</v>
      </c>
    </row>
    <row r="5031" spans="1:10" x14ac:dyDescent="0.25">
      <c r="A5031" s="1">
        <v>43565</v>
      </c>
      <c r="B5031">
        <v>1.1639999999999999</v>
      </c>
      <c r="C5031">
        <v>1.1639999999999999</v>
      </c>
      <c r="D5031">
        <v>0.53659999999999997</v>
      </c>
      <c r="E5031">
        <v>0.53659999999999997</v>
      </c>
      <c r="F5031">
        <v>1.1095999999999999</v>
      </c>
      <c r="G5031">
        <v>1.1095999999999999</v>
      </c>
      <c r="H5031">
        <v>0.46550000000000002</v>
      </c>
      <c r="I5031">
        <v>0.46550000000000002</v>
      </c>
      <c r="J5031">
        <f>IFERROR(VLOOKUP(A5031, [1]izk1jdtxqoxwdwog!$A$4:$C$6292, 3, FALSE), "")</f>
        <v>3.411E-3</v>
      </c>
    </row>
    <row r="5032" spans="1:10" x14ac:dyDescent="0.25">
      <c r="A5032" s="1">
        <v>43566</v>
      </c>
      <c r="B5032">
        <v>0.4889</v>
      </c>
      <c r="C5032">
        <v>0.4889</v>
      </c>
      <c r="D5032">
        <v>-0.23719999999999999</v>
      </c>
      <c r="E5032">
        <v>-0.23719999999999999</v>
      </c>
      <c r="F5032">
        <v>0.2261</v>
      </c>
      <c r="G5032">
        <v>0.2261</v>
      </c>
      <c r="H5032">
        <v>0.52</v>
      </c>
      <c r="I5032">
        <v>0.52</v>
      </c>
      <c r="J5032">
        <f>IFERROR(VLOOKUP(A5032, [1]izk1jdtxqoxwdwog!$A$4:$C$6292, 3, FALSE), "")</f>
        <v>-2.7799999999999998E-4</v>
      </c>
    </row>
    <row r="5033" spans="1:10" x14ac:dyDescent="0.25">
      <c r="A5033" s="1">
        <v>43567</v>
      </c>
      <c r="B5033">
        <v>2.2271000000000001</v>
      </c>
      <c r="C5033">
        <v>2.2271000000000001</v>
      </c>
      <c r="D5033">
        <v>0.43240000000000001</v>
      </c>
      <c r="E5033">
        <v>0.43240000000000001</v>
      </c>
      <c r="F5033">
        <v>1.7028000000000001</v>
      </c>
      <c r="G5033">
        <v>1.7028000000000001</v>
      </c>
      <c r="H5033">
        <v>1.9411</v>
      </c>
      <c r="I5033">
        <v>1.9411</v>
      </c>
      <c r="J5033">
        <f>IFERROR(VLOOKUP(A5033, [1]izk1jdtxqoxwdwog!$A$4:$C$6292, 3, FALSE), "")</f>
        <v>6.7660000000000003E-3</v>
      </c>
    </row>
    <row r="5034" spans="1:10" x14ac:dyDescent="0.25">
      <c r="A5034" s="1">
        <v>43570</v>
      </c>
      <c r="B5034">
        <v>-1.4893000000000001</v>
      </c>
      <c r="C5034">
        <v>-1.4893000000000001</v>
      </c>
      <c r="D5034">
        <v>1.61E-2</v>
      </c>
      <c r="E5034">
        <v>1.61E-2</v>
      </c>
      <c r="F5034">
        <v>-1.3734</v>
      </c>
      <c r="G5034">
        <v>-1.3734</v>
      </c>
      <c r="H5034">
        <v>-0.9546</v>
      </c>
      <c r="I5034">
        <v>-0.9546</v>
      </c>
      <c r="J5034">
        <f>IFERROR(VLOOKUP(A5034, [1]izk1jdtxqoxwdwog!$A$4:$C$6292, 3, FALSE), "")</f>
        <v>-6.5499999999999998E-4</v>
      </c>
    </row>
    <row r="5035" spans="1:10" x14ac:dyDescent="0.25">
      <c r="A5035" s="1">
        <v>43571</v>
      </c>
      <c r="B5035">
        <v>2.5363000000000002</v>
      </c>
      <c r="C5035">
        <v>2.5363000000000002</v>
      </c>
      <c r="D5035">
        <v>0.34429999999999999</v>
      </c>
      <c r="E5035">
        <v>0.34429999999999999</v>
      </c>
      <c r="F5035">
        <v>1.6152</v>
      </c>
      <c r="G5035">
        <v>1.6152</v>
      </c>
      <c r="H5035">
        <v>1.5826</v>
      </c>
      <c r="I5035">
        <v>1.5826</v>
      </c>
      <c r="J5035">
        <f>IFERROR(VLOOKUP(A5035, [1]izk1jdtxqoxwdwog!$A$4:$C$6292, 3, FALSE), "")</f>
        <v>6.5499999999999998E-4</v>
      </c>
    </row>
    <row r="5036" spans="1:10" x14ac:dyDescent="0.25">
      <c r="A5036" s="1">
        <v>43572</v>
      </c>
      <c r="B5036">
        <v>-0.19500000000000001</v>
      </c>
      <c r="C5036">
        <v>-0.19500000000000001</v>
      </c>
      <c r="D5036">
        <v>0.34849999999999998</v>
      </c>
      <c r="E5036">
        <v>0.34849999999999998</v>
      </c>
      <c r="F5036">
        <v>-9.5399999999999999E-2</v>
      </c>
      <c r="G5036">
        <v>-9.5399999999999999E-2</v>
      </c>
      <c r="H5036">
        <v>-2.5000000000000001E-2</v>
      </c>
      <c r="I5036">
        <v>-2.5000000000000001E-2</v>
      </c>
      <c r="J5036">
        <f>IFERROR(VLOOKUP(A5036, [1]izk1jdtxqoxwdwog!$A$4:$C$6292, 3, FALSE), "")</f>
        <v>-2.447E-3</v>
      </c>
    </row>
    <row r="5037" spans="1:10" x14ac:dyDescent="0.25">
      <c r="A5037" s="1">
        <v>43573</v>
      </c>
      <c r="B5037">
        <v>-1.05</v>
      </c>
      <c r="C5037">
        <v>-1.05</v>
      </c>
      <c r="D5037">
        <v>0.12820000000000001</v>
      </c>
      <c r="E5037">
        <v>0.12820000000000001</v>
      </c>
      <c r="F5037">
        <v>-1.1056999999999999</v>
      </c>
      <c r="G5037">
        <v>-1.1056999999999999</v>
      </c>
      <c r="H5037">
        <v>-0.47949999999999998</v>
      </c>
      <c r="I5037">
        <v>-0.47949999999999998</v>
      </c>
      <c r="J5037">
        <f>IFERROR(VLOOKUP(A5037, [1]izk1jdtxqoxwdwog!$A$4:$C$6292, 3, FALSE), "")</f>
        <v>1.9689999999999998E-3</v>
      </c>
    </row>
    <row r="5038" spans="1:10" x14ac:dyDescent="0.25">
      <c r="A5038" s="1">
        <v>43574</v>
      </c>
      <c r="B5038">
        <v>-1.05</v>
      </c>
      <c r="C5038">
        <v>-1.05</v>
      </c>
      <c r="D5038">
        <v>0.12820000000000001</v>
      </c>
      <c r="E5038">
        <v>0.12820000000000001</v>
      </c>
      <c r="F5038">
        <v>-1.1056999999999999</v>
      </c>
      <c r="G5038">
        <v>-1.1056999999999999</v>
      </c>
      <c r="H5038">
        <v>-0.47949999999999998</v>
      </c>
      <c r="I5038">
        <v>-0.47949999999999998</v>
      </c>
      <c r="J5038" t="str">
        <f>IFERROR(VLOOKUP(A5038, [1]izk1jdtxqoxwdwog!$A$4:$C$6292, 3, FALSE), "")</f>
        <v/>
      </c>
    </row>
    <row r="5039" spans="1:10" x14ac:dyDescent="0.25">
      <c r="A5039" s="1">
        <v>43577</v>
      </c>
      <c r="B5039">
        <v>-0.1933</v>
      </c>
      <c r="C5039">
        <v>-0.1933</v>
      </c>
      <c r="D5039">
        <v>0.2828</v>
      </c>
      <c r="E5039">
        <v>0.2828</v>
      </c>
      <c r="F5039">
        <v>-1.0246999999999999</v>
      </c>
      <c r="G5039">
        <v>-1.0246999999999999</v>
      </c>
      <c r="H5039">
        <v>-0.1205</v>
      </c>
      <c r="I5039">
        <v>-0.1205</v>
      </c>
      <c r="J5039">
        <f>IFERROR(VLOOKUP(A5039, [1]izk1jdtxqoxwdwog!$A$4:$C$6292, 3, FALSE), "")</f>
        <v>8.6200000000000003E-4</v>
      </c>
    </row>
    <row r="5040" spans="1:10" x14ac:dyDescent="0.25">
      <c r="A5040" s="1">
        <v>43578</v>
      </c>
      <c r="B5040">
        <v>2.9175</v>
      </c>
      <c r="C5040">
        <v>2.9175</v>
      </c>
      <c r="D5040">
        <v>1.2718</v>
      </c>
      <c r="E5040">
        <v>1.2718</v>
      </c>
      <c r="F5040">
        <v>2.0489999999999999</v>
      </c>
      <c r="G5040">
        <v>2.0489999999999999</v>
      </c>
      <c r="H5040">
        <v>0.72860000000000003</v>
      </c>
      <c r="I5040">
        <v>0.72860000000000003</v>
      </c>
      <c r="J5040">
        <f>IFERROR(VLOOKUP(A5040, [1]izk1jdtxqoxwdwog!$A$4:$C$6292, 3, FALSE), "")</f>
        <v>8.992E-3</v>
      </c>
    </row>
    <row r="5041" spans="1:10" x14ac:dyDescent="0.25">
      <c r="A5041" s="1">
        <v>43579</v>
      </c>
      <c r="B5041">
        <v>-0.3483</v>
      </c>
      <c r="C5041">
        <v>-0.3483</v>
      </c>
      <c r="D5041">
        <v>-0.31530000000000002</v>
      </c>
      <c r="E5041">
        <v>-0.31530000000000002</v>
      </c>
      <c r="F5041">
        <v>-0.11310000000000001</v>
      </c>
      <c r="G5041">
        <v>-0.11310000000000001</v>
      </c>
      <c r="H5041">
        <v>-0.15459999999999999</v>
      </c>
      <c r="I5041">
        <v>-0.15459999999999999</v>
      </c>
      <c r="J5041">
        <f>IFERROR(VLOOKUP(A5041, [1]izk1jdtxqoxwdwog!$A$4:$C$6292, 3, FALSE), "")</f>
        <v>-2.2190000000000001E-3</v>
      </c>
    </row>
    <row r="5042" spans="1:10" x14ac:dyDescent="0.25">
      <c r="A5042" s="1">
        <v>43580</v>
      </c>
      <c r="B5042">
        <v>-0.61070000000000002</v>
      </c>
      <c r="C5042">
        <v>-0.61070000000000002</v>
      </c>
      <c r="D5042">
        <v>0.40589999999999998</v>
      </c>
      <c r="E5042">
        <v>0.40589999999999998</v>
      </c>
      <c r="F5042">
        <v>-0.46350000000000002</v>
      </c>
      <c r="G5042">
        <v>-0.46350000000000002</v>
      </c>
      <c r="H5042">
        <v>0.1699</v>
      </c>
      <c r="I5042">
        <v>0.1699</v>
      </c>
      <c r="J5042">
        <f>IFERROR(VLOOKUP(A5042, [1]izk1jdtxqoxwdwog!$A$4:$C$6292, 3, FALSE), "")</f>
        <v>-6.1600000000000001E-4</v>
      </c>
    </row>
    <row r="5043" spans="1:10" x14ac:dyDescent="0.25">
      <c r="A5043" s="1">
        <v>43581</v>
      </c>
      <c r="B5043">
        <v>0.10920000000000001</v>
      </c>
      <c r="C5043">
        <v>0.10920000000000001</v>
      </c>
      <c r="D5043">
        <v>8.9200000000000002E-2</v>
      </c>
      <c r="E5043">
        <v>8.9200000000000002E-2</v>
      </c>
      <c r="F5043">
        <v>1.0824</v>
      </c>
      <c r="G5043">
        <v>1.0824</v>
      </c>
      <c r="H5043">
        <v>1.0024999999999999</v>
      </c>
      <c r="I5043">
        <v>1.0024999999999999</v>
      </c>
      <c r="J5043">
        <f>IFERROR(VLOOKUP(A5043, [1]izk1jdtxqoxwdwog!$A$4:$C$6292, 3, FALSE), "")</f>
        <v>4.6569999999999997E-3</v>
      </c>
    </row>
    <row r="5044" spans="1:10" x14ac:dyDescent="0.25">
      <c r="A5044" s="1">
        <v>43584</v>
      </c>
      <c r="B5044">
        <v>2.0434000000000001</v>
      </c>
      <c r="C5044">
        <v>2.0434000000000001</v>
      </c>
      <c r="D5044">
        <v>0.19409999999999999</v>
      </c>
      <c r="E5044">
        <v>0.19409999999999999</v>
      </c>
      <c r="F5044">
        <v>1.2339</v>
      </c>
      <c r="G5044">
        <v>1.2339</v>
      </c>
      <c r="H5044">
        <v>1.1654</v>
      </c>
      <c r="I5044">
        <v>1.1654</v>
      </c>
      <c r="J5044">
        <f>IFERROR(VLOOKUP(A5044, [1]izk1jdtxqoxwdwog!$A$4:$C$6292, 3, FALSE), "")</f>
        <v>1.5679999999999999E-3</v>
      </c>
    </row>
    <row r="5045" spans="1:10" x14ac:dyDescent="0.25">
      <c r="A5045" s="1">
        <v>43585</v>
      </c>
      <c r="B5045">
        <v>-0.38390000000000002</v>
      </c>
      <c r="C5045">
        <v>-0.38390000000000002</v>
      </c>
      <c r="D5045">
        <v>-0.77480000000000004</v>
      </c>
      <c r="E5045">
        <v>-0.77480000000000004</v>
      </c>
      <c r="F5045">
        <v>-0.53649999999999998</v>
      </c>
      <c r="G5045">
        <v>-0.53649999999999998</v>
      </c>
      <c r="H5045">
        <v>-0.10249999999999999</v>
      </c>
      <c r="I5045">
        <v>-0.10249999999999999</v>
      </c>
      <c r="J5045">
        <f>IFERROR(VLOOKUP(A5045, [1]izk1jdtxqoxwdwog!$A$4:$C$6292, 3, FALSE), "")</f>
        <v>5.1000000000000004E-4</v>
      </c>
    </row>
    <row r="5046" spans="1:10" x14ac:dyDescent="0.25">
      <c r="A5046" s="1">
        <v>43586</v>
      </c>
      <c r="B5046">
        <v>-0.51249999999999996</v>
      </c>
      <c r="C5046">
        <v>-0.51249999999999996</v>
      </c>
      <c r="D5046">
        <v>-0.32179999999999997</v>
      </c>
      <c r="E5046">
        <v>-0.32179999999999997</v>
      </c>
      <c r="F5046">
        <v>-0.91080000000000005</v>
      </c>
      <c r="G5046">
        <v>-0.91080000000000005</v>
      </c>
      <c r="H5046">
        <v>-1.0115000000000001</v>
      </c>
      <c r="I5046">
        <v>-1.0115000000000001</v>
      </c>
      <c r="J5046">
        <f>IFERROR(VLOOKUP(A5046, [1]izk1jdtxqoxwdwog!$A$4:$C$6292, 3, FALSE), "")</f>
        <v>-7.5160000000000001E-3</v>
      </c>
    </row>
    <row r="5047" spans="1:10" x14ac:dyDescent="0.25">
      <c r="A5047" s="1">
        <v>43587</v>
      </c>
      <c r="B5047">
        <v>1.9925999999999999</v>
      </c>
      <c r="C5047">
        <v>1.9925999999999999</v>
      </c>
      <c r="D5047">
        <v>-0.434</v>
      </c>
      <c r="E5047">
        <v>-0.434</v>
      </c>
      <c r="F5047">
        <v>1.1282000000000001</v>
      </c>
      <c r="G5047">
        <v>1.1282000000000001</v>
      </c>
      <c r="H5047">
        <v>0.65649999999999997</v>
      </c>
      <c r="I5047">
        <v>0.65649999999999997</v>
      </c>
      <c r="J5047">
        <f>IFERROR(VLOOKUP(A5047, [1]izk1jdtxqoxwdwog!$A$4:$C$6292, 3, FALSE), "")</f>
        <v>-2.1589999999999999E-3</v>
      </c>
    </row>
    <row r="5048" spans="1:10" x14ac:dyDescent="0.25">
      <c r="A5048" s="1">
        <v>43588</v>
      </c>
      <c r="B5048">
        <v>1.2488999999999999</v>
      </c>
      <c r="C5048">
        <v>1.2488999999999999</v>
      </c>
      <c r="D5048">
        <v>1.5948</v>
      </c>
      <c r="E5048">
        <v>1.5948</v>
      </c>
      <c r="F5048">
        <v>1.6346000000000001</v>
      </c>
      <c r="G5048">
        <v>1.6346000000000001</v>
      </c>
      <c r="H5048">
        <v>0.84350000000000003</v>
      </c>
      <c r="I5048">
        <v>0.84350000000000003</v>
      </c>
      <c r="J5048">
        <f>IFERROR(VLOOKUP(A5048, [1]izk1jdtxqoxwdwog!$A$4:$C$6292, 3, FALSE), "")</f>
        <v>9.7879999999999998E-3</v>
      </c>
    </row>
    <row r="5049" spans="1:10" x14ac:dyDescent="0.25">
      <c r="A5049" s="1">
        <v>43591</v>
      </c>
      <c r="B5049">
        <v>-0.36730000000000002</v>
      </c>
      <c r="C5049">
        <v>-0.36730000000000002</v>
      </c>
      <c r="D5049">
        <v>-0.61219999999999997</v>
      </c>
      <c r="E5049">
        <v>-0.61219999999999997</v>
      </c>
      <c r="F5049">
        <v>-0.16719999999999999</v>
      </c>
      <c r="G5049">
        <v>-0.16719999999999999</v>
      </c>
      <c r="H5049">
        <v>-0.58840000000000003</v>
      </c>
      <c r="I5049">
        <v>-0.58840000000000003</v>
      </c>
      <c r="J5049">
        <f>IFERROR(VLOOKUP(A5049, [1]izk1jdtxqoxwdwog!$A$4:$C$6292, 3, FALSE), "")</f>
        <v>-4.1149999999999997E-3</v>
      </c>
    </row>
    <row r="5050" spans="1:10" x14ac:dyDescent="0.25">
      <c r="A5050" s="1">
        <v>43592</v>
      </c>
      <c r="B5050">
        <v>-2.4489999999999998</v>
      </c>
      <c r="C5050">
        <v>-2.4489999999999998</v>
      </c>
      <c r="D5050">
        <v>-1.948</v>
      </c>
      <c r="E5050">
        <v>-1.948</v>
      </c>
      <c r="F5050">
        <v>-1.6154999999999999</v>
      </c>
      <c r="G5050">
        <v>-1.6154999999999999</v>
      </c>
      <c r="H5050">
        <v>-2.0497000000000001</v>
      </c>
      <c r="I5050">
        <v>-2.0497000000000001</v>
      </c>
      <c r="J5050">
        <f>IFERROR(VLOOKUP(A5050, [1]izk1jdtxqoxwdwog!$A$4:$C$6292, 3, FALSE), "")</f>
        <v>-1.67E-2</v>
      </c>
    </row>
    <row r="5051" spans="1:10" x14ac:dyDescent="0.25">
      <c r="A5051" s="1">
        <v>43593</v>
      </c>
      <c r="B5051">
        <v>-0.31030000000000002</v>
      </c>
      <c r="C5051">
        <v>-0.31030000000000002</v>
      </c>
      <c r="D5051">
        <v>-0.25240000000000001</v>
      </c>
      <c r="E5051">
        <v>-0.25240000000000001</v>
      </c>
      <c r="F5051">
        <v>-0.7399</v>
      </c>
      <c r="G5051">
        <v>-0.7399</v>
      </c>
      <c r="H5051">
        <v>-0.64929999999999999</v>
      </c>
      <c r="I5051">
        <v>-0.64929999999999999</v>
      </c>
      <c r="J5051">
        <f>IFERROR(VLOOKUP(A5051, [1]izk1jdtxqoxwdwog!$A$4:$C$6292, 3, FALSE), "")</f>
        <v>-1.389E-3</v>
      </c>
    </row>
    <row r="5052" spans="1:10" x14ac:dyDescent="0.25">
      <c r="A5052" s="1">
        <v>43594</v>
      </c>
      <c r="B5052">
        <v>-0.1676</v>
      </c>
      <c r="C5052">
        <v>-0.1676</v>
      </c>
      <c r="D5052">
        <v>-0.5383</v>
      </c>
      <c r="E5052">
        <v>-0.5383</v>
      </c>
      <c r="F5052">
        <v>-4.02E-2</v>
      </c>
      <c r="G5052">
        <v>-4.02E-2</v>
      </c>
      <c r="H5052">
        <v>-2.5100000000000001E-2</v>
      </c>
      <c r="I5052">
        <v>-2.5100000000000001E-2</v>
      </c>
      <c r="J5052">
        <f>IFERROR(VLOOKUP(A5052, [1]izk1jdtxqoxwdwog!$A$4:$C$6292, 3, FALSE), "")</f>
        <v>-3.026E-3</v>
      </c>
    </row>
    <row r="5053" spans="1:10" x14ac:dyDescent="0.25">
      <c r="A5053" s="1">
        <v>43595</v>
      </c>
      <c r="B5053">
        <v>-0.90349999999999997</v>
      </c>
      <c r="C5053">
        <v>-0.90349999999999997</v>
      </c>
      <c r="D5053">
        <v>0.1245</v>
      </c>
      <c r="E5053">
        <v>0.1245</v>
      </c>
      <c r="F5053">
        <v>0.3211</v>
      </c>
      <c r="G5053">
        <v>0.3211</v>
      </c>
      <c r="H5053">
        <v>0.37209999999999999</v>
      </c>
      <c r="I5053">
        <v>0.37209999999999999</v>
      </c>
      <c r="J5053">
        <f>IFERROR(VLOOKUP(A5053, [1]izk1jdtxqoxwdwog!$A$4:$C$6292, 3, FALSE), "")</f>
        <v>5.0229999999999997E-3</v>
      </c>
    </row>
    <row r="5054" spans="1:10" x14ac:dyDescent="0.25">
      <c r="A5054" s="1">
        <v>43598</v>
      </c>
      <c r="B5054">
        <v>-6.3777999999999997</v>
      </c>
      <c r="C5054">
        <v>-6.3777999999999997</v>
      </c>
      <c r="D5054">
        <v>-3.4702999999999999</v>
      </c>
      <c r="E5054">
        <v>-3.4702999999999999</v>
      </c>
      <c r="F5054">
        <v>-3.6324000000000001</v>
      </c>
      <c r="G5054">
        <v>-3.6324000000000001</v>
      </c>
      <c r="H5054">
        <v>-3.5467</v>
      </c>
      <c r="I5054">
        <v>-3.5467</v>
      </c>
      <c r="J5054">
        <f>IFERROR(VLOOKUP(A5054, [1]izk1jdtxqoxwdwog!$A$4:$C$6292, 3, FALSE), "")</f>
        <v>-2.513E-2</v>
      </c>
    </row>
    <row r="5055" spans="1:10" x14ac:dyDescent="0.25">
      <c r="A5055" s="1">
        <v>43599</v>
      </c>
      <c r="B5055">
        <v>1.8355999999999999</v>
      </c>
      <c r="C5055">
        <v>1.8355999999999999</v>
      </c>
      <c r="D5055">
        <v>1.0974999999999999</v>
      </c>
      <c r="E5055">
        <v>1.0974999999999999</v>
      </c>
      <c r="F5055">
        <v>1.6107</v>
      </c>
      <c r="G5055">
        <v>1.6107</v>
      </c>
      <c r="H5055">
        <v>0.93489999999999995</v>
      </c>
      <c r="I5055">
        <v>0.93489999999999995</v>
      </c>
      <c r="J5055">
        <f>IFERROR(VLOOKUP(A5055, [1]izk1jdtxqoxwdwog!$A$4:$C$6292, 3, FALSE), "")</f>
        <v>9.044E-3</v>
      </c>
    </row>
    <row r="5056" spans="1:10" x14ac:dyDescent="0.25">
      <c r="A5056" s="1">
        <v>43600</v>
      </c>
      <c r="B5056">
        <v>-2.9026000000000001</v>
      </c>
      <c r="C5056">
        <v>-2.9026000000000001</v>
      </c>
      <c r="D5056">
        <v>1.4124000000000001</v>
      </c>
      <c r="E5056">
        <v>1.4124000000000001</v>
      </c>
      <c r="F5056">
        <v>-1.2323</v>
      </c>
      <c r="G5056">
        <v>-1.2323999999999999</v>
      </c>
      <c r="H5056">
        <v>-1.1063000000000001</v>
      </c>
      <c r="I5056">
        <v>-1.1063000000000001</v>
      </c>
      <c r="J5056">
        <f>IFERROR(VLOOKUP(A5056, [1]izk1jdtxqoxwdwog!$A$4:$C$6292, 3, FALSE), "")</f>
        <v>5.8570000000000002E-3</v>
      </c>
    </row>
    <row r="5057" spans="1:10" x14ac:dyDescent="0.25">
      <c r="A5057" s="1">
        <v>43601</v>
      </c>
      <c r="B5057">
        <v>1.2289000000000001</v>
      </c>
      <c r="C5057">
        <v>1.2289000000000001</v>
      </c>
      <c r="D5057">
        <v>1.0049999999999999</v>
      </c>
      <c r="E5057">
        <v>1.0049999999999999</v>
      </c>
      <c r="F5057">
        <v>0.89449999999999996</v>
      </c>
      <c r="G5057">
        <v>0.89449999999999996</v>
      </c>
      <c r="H5057">
        <v>1.1187</v>
      </c>
      <c r="I5057">
        <v>1.1187</v>
      </c>
      <c r="J5057">
        <f>IFERROR(VLOOKUP(A5057, [1]izk1jdtxqoxwdwog!$A$4:$C$6292, 3, FALSE), "")</f>
        <v>9.2610000000000001E-3</v>
      </c>
    </row>
    <row r="5058" spans="1:10" x14ac:dyDescent="0.25">
      <c r="A5058" s="1">
        <v>43602</v>
      </c>
      <c r="B5058">
        <v>-1.0891</v>
      </c>
      <c r="C5058">
        <v>-1.0891</v>
      </c>
      <c r="D5058">
        <v>-1.022</v>
      </c>
      <c r="E5058">
        <v>-1.022</v>
      </c>
      <c r="F5058">
        <v>-0.70379999999999998</v>
      </c>
      <c r="G5058">
        <v>-0.70379999999999998</v>
      </c>
      <c r="H5058">
        <v>-0.60719999999999996</v>
      </c>
      <c r="I5058">
        <v>-0.60719999999999996</v>
      </c>
      <c r="J5058">
        <f>IFERROR(VLOOKUP(A5058, [1]izk1jdtxqoxwdwog!$A$4:$C$6292, 3, FALSE), "")</f>
        <v>-6.4650000000000003E-3</v>
      </c>
    </row>
    <row r="5059" spans="1:10" x14ac:dyDescent="0.25">
      <c r="A5059" s="1">
        <v>43605</v>
      </c>
      <c r="B5059">
        <v>1.3405</v>
      </c>
      <c r="C5059">
        <v>1.3405</v>
      </c>
      <c r="D5059">
        <v>-1.6881999999999999</v>
      </c>
      <c r="E5059">
        <v>-1.6881999999999999</v>
      </c>
      <c r="F5059">
        <v>0.4501</v>
      </c>
      <c r="G5059">
        <v>0.4501</v>
      </c>
      <c r="H5059">
        <v>0.26919999999999999</v>
      </c>
      <c r="I5059">
        <v>0.26919999999999999</v>
      </c>
      <c r="J5059">
        <f>IFERROR(VLOOKUP(A5059, [1]izk1jdtxqoxwdwog!$A$4:$C$6292, 3, FALSE), "")</f>
        <v>-6.6119999999999998E-3</v>
      </c>
    </row>
    <row r="5060" spans="1:10" x14ac:dyDescent="0.25">
      <c r="A5060" s="1">
        <v>43606</v>
      </c>
      <c r="B5060">
        <v>1.7178</v>
      </c>
      <c r="C5060">
        <v>1.7178</v>
      </c>
      <c r="D5060">
        <v>1.0447</v>
      </c>
      <c r="E5060">
        <v>1.0447</v>
      </c>
      <c r="F5060">
        <v>0.67900000000000005</v>
      </c>
      <c r="G5060">
        <v>0.67900000000000005</v>
      </c>
      <c r="H5060">
        <v>0.8881</v>
      </c>
      <c r="I5060">
        <v>0.8881</v>
      </c>
      <c r="J5060">
        <f>IFERROR(VLOOKUP(A5060, [1]izk1jdtxqoxwdwog!$A$4:$C$6292, 3, FALSE), "")</f>
        <v>9.0159999999999997E-3</v>
      </c>
    </row>
    <row r="5061" spans="1:10" x14ac:dyDescent="0.25">
      <c r="A5061" s="1">
        <v>43607</v>
      </c>
      <c r="B5061">
        <v>-2.3980999999999999</v>
      </c>
      <c r="C5061">
        <v>-2.3980999999999999</v>
      </c>
      <c r="D5061">
        <v>-0.44550000000000001</v>
      </c>
      <c r="E5061">
        <v>-0.44550000000000001</v>
      </c>
      <c r="F5061">
        <v>-1.0510999999999999</v>
      </c>
      <c r="G5061">
        <v>-1.0510999999999999</v>
      </c>
      <c r="H5061">
        <v>-0.75739999999999996</v>
      </c>
      <c r="I5061">
        <v>-0.75739999999999996</v>
      </c>
      <c r="J5061">
        <f>IFERROR(VLOOKUP(A5061, [1]izk1jdtxqoxwdwog!$A$4:$C$6292, 3, FALSE), "")</f>
        <v>-3.0709999999999999E-3</v>
      </c>
    </row>
    <row r="5062" spans="1:10" x14ac:dyDescent="0.25">
      <c r="A5062" s="1">
        <v>43608</v>
      </c>
      <c r="B5062">
        <v>-4.3994</v>
      </c>
      <c r="C5062">
        <v>-4.3994</v>
      </c>
      <c r="D5062">
        <v>-1.5302</v>
      </c>
      <c r="E5062">
        <v>-1.5302</v>
      </c>
      <c r="F5062">
        <v>-2.1953</v>
      </c>
      <c r="G5062">
        <v>-2.1953</v>
      </c>
      <c r="H5062">
        <v>-1.8254999999999999</v>
      </c>
      <c r="I5062">
        <v>-1.8254999999999999</v>
      </c>
      <c r="J5062">
        <f>IFERROR(VLOOKUP(A5062, [1]izk1jdtxqoxwdwog!$A$4:$C$6292, 3, FALSE), "")</f>
        <v>-1.2219000000000001E-2</v>
      </c>
    </row>
    <row r="5063" spans="1:10" x14ac:dyDescent="0.25">
      <c r="A5063" s="1">
        <v>43609</v>
      </c>
      <c r="B5063">
        <v>1.629</v>
      </c>
      <c r="C5063">
        <v>1.629</v>
      </c>
      <c r="D5063">
        <v>-5.0500000000000003E-2</v>
      </c>
      <c r="E5063">
        <v>-5.0500000000000003E-2</v>
      </c>
      <c r="F5063">
        <v>1.3602000000000001</v>
      </c>
      <c r="G5063">
        <v>1.3602000000000001</v>
      </c>
      <c r="H5063">
        <v>1.0138</v>
      </c>
      <c r="I5063">
        <v>1.0138</v>
      </c>
      <c r="J5063">
        <f>IFERROR(VLOOKUP(A5063, [1]izk1jdtxqoxwdwog!$A$4:$C$6292, 3, FALSE), "")</f>
        <v>2.2680000000000001E-3</v>
      </c>
    </row>
    <row r="5064" spans="1:10" x14ac:dyDescent="0.25">
      <c r="A5064" s="1">
        <v>43612</v>
      </c>
      <c r="B5064">
        <v>1.629</v>
      </c>
      <c r="C5064">
        <v>1.629</v>
      </c>
      <c r="D5064">
        <v>-5.0500000000000003E-2</v>
      </c>
      <c r="E5064">
        <v>-5.0500000000000003E-2</v>
      </c>
      <c r="F5064">
        <v>1.3602000000000001</v>
      </c>
      <c r="G5064">
        <v>1.3602000000000001</v>
      </c>
      <c r="H5064">
        <v>1.0138</v>
      </c>
      <c r="I5064">
        <v>1.0138</v>
      </c>
      <c r="J5064" t="str">
        <f>IFERROR(VLOOKUP(A5064, [1]izk1jdtxqoxwdwog!$A$4:$C$6292, 3, FALSE), "")</f>
        <v/>
      </c>
    </row>
    <row r="5065" spans="1:10" x14ac:dyDescent="0.25">
      <c r="A5065" s="1">
        <v>43613</v>
      </c>
      <c r="B5065">
        <v>-2.2039</v>
      </c>
      <c r="C5065">
        <v>-2.2039</v>
      </c>
      <c r="D5065">
        <v>-0.37609999999999999</v>
      </c>
      <c r="E5065">
        <v>-0.37609999999999999</v>
      </c>
      <c r="F5065">
        <v>-1.1719999999999999</v>
      </c>
      <c r="G5065">
        <v>-1.1719999999999999</v>
      </c>
      <c r="H5065">
        <v>-1.43</v>
      </c>
      <c r="I5065">
        <v>-1.43</v>
      </c>
      <c r="J5065">
        <f>IFERROR(VLOOKUP(A5065, [1]izk1jdtxqoxwdwog!$A$4:$C$6292, 3, FALSE), "")</f>
        <v>-9.3010000000000002E-3</v>
      </c>
    </row>
    <row r="5066" spans="1:10" x14ac:dyDescent="0.25">
      <c r="A5066" s="1">
        <v>43614</v>
      </c>
      <c r="B5066">
        <v>-0.80130000000000001</v>
      </c>
      <c r="C5066">
        <v>-0.80130000000000001</v>
      </c>
      <c r="D5066">
        <v>-0.8226</v>
      </c>
      <c r="E5066">
        <v>-0.8226</v>
      </c>
      <c r="F5066">
        <v>0.39119999999999999</v>
      </c>
      <c r="G5066">
        <v>0.39119999999999999</v>
      </c>
      <c r="H5066">
        <v>0.1108</v>
      </c>
      <c r="I5066">
        <v>0.1108</v>
      </c>
      <c r="J5066">
        <f>IFERROR(VLOOKUP(A5066, [1]izk1jdtxqoxwdwog!$A$4:$C$6292, 3, FALSE), "")</f>
        <v>-6.711E-3</v>
      </c>
    </row>
    <row r="5067" spans="1:10" x14ac:dyDescent="0.25">
      <c r="A5067" s="1">
        <v>43615</v>
      </c>
      <c r="B5067">
        <v>-2.8683999999999998</v>
      </c>
      <c r="C5067">
        <v>-2.8683999999999998</v>
      </c>
      <c r="D5067">
        <v>0.4204</v>
      </c>
      <c r="E5067">
        <v>0.4204</v>
      </c>
      <c r="F5067">
        <v>-1.5508</v>
      </c>
      <c r="G5067">
        <v>-1.5508</v>
      </c>
      <c r="H5067">
        <v>-1.2173</v>
      </c>
      <c r="I5067">
        <v>-1.2173</v>
      </c>
      <c r="J5067">
        <f>IFERROR(VLOOKUP(A5067, [1]izk1jdtxqoxwdwog!$A$4:$C$6292, 3, FALSE), "")</f>
        <v>2.7309999999999999E-3</v>
      </c>
    </row>
    <row r="5068" spans="1:10" x14ac:dyDescent="0.25">
      <c r="A5068" s="1">
        <v>43616</v>
      </c>
      <c r="B5068">
        <v>-4.8384</v>
      </c>
      <c r="C5068">
        <v>-4.8384</v>
      </c>
      <c r="D5068">
        <v>-1.5952999999999999</v>
      </c>
      <c r="E5068">
        <v>-1.5952999999999999</v>
      </c>
      <c r="F5068">
        <v>-1.7332000000000001</v>
      </c>
      <c r="G5068">
        <v>-1.7332000000000001</v>
      </c>
      <c r="H5068">
        <v>-1.6536999999999999</v>
      </c>
      <c r="I5068">
        <v>-1.6536999999999999</v>
      </c>
      <c r="J5068">
        <f>IFERROR(VLOOKUP(A5068, [1]izk1jdtxqoxwdwog!$A$4:$C$6292, 3, FALSE), "")</f>
        <v>-1.3475000000000001E-2</v>
      </c>
    </row>
    <row r="5069" spans="1:10" x14ac:dyDescent="0.25">
      <c r="A5069" s="1">
        <v>43619</v>
      </c>
      <c r="B5069">
        <v>0.68520000000000003</v>
      </c>
      <c r="C5069">
        <v>0.68520000000000003</v>
      </c>
      <c r="D5069">
        <v>-2.2018</v>
      </c>
      <c r="E5069">
        <v>-2.2018</v>
      </c>
      <c r="F5069">
        <v>0.91869999999999996</v>
      </c>
      <c r="G5069">
        <v>0.91869999999999996</v>
      </c>
      <c r="H5069">
        <v>0.82450000000000001</v>
      </c>
      <c r="I5069">
        <v>0.82450000000000001</v>
      </c>
      <c r="J5069">
        <f>IFERROR(VLOOKUP(A5069, [1]izk1jdtxqoxwdwog!$A$4:$C$6292, 3, FALSE), "")</f>
        <v>-2.5430000000000001E-3</v>
      </c>
    </row>
    <row r="5070" spans="1:10" x14ac:dyDescent="0.25">
      <c r="A5070" s="1">
        <v>43620</v>
      </c>
      <c r="B5070">
        <v>5.8635000000000002</v>
      </c>
      <c r="C5070">
        <v>5.8635000000000002</v>
      </c>
      <c r="D5070">
        <v>2.8157000000000001</v>
      </c>
      <c r="E5070">
        <v>2.8157000000000001</v>
      </c>
      <c r="F5070">
        <v>2.9649000000000001</v>
      </c>
      <c r="G5070">
        <v>2.9649000000000001</v>
      </c>
      <c r="H5070">
        <v>3.5291999999999999</v>
      </c>
      <c r="I5070">
        <v>3.5291999999999999</v>
      </c>
      <c r="J5070">
        <f>IFERROR(VLOOKUP(A5070, [1]izk1jdtxqoxwdwog!$A$4:$C$6292, 3, FALSE), "")</f>
        <v>2.1707000000000001E-2</v>
      </c>
    </row>
    <row r="5071" spans="1:10" x14ac:dyDescent="0.25">
      <c r="A5071" s="1">
        <v>43621</v>
      </c>
      <c r="B5071">
        <v>-1.1180000000000001</v>
      </c>
      <c r="C5071">
        <v>-1.1180000000000001</v>
      </c>
      <c r="D5071">
        <v>0.74319999999999997</v>
      </c>
      <c r="E5071">
        <v>0.74319999999999997</v>
      </c>
      <c r="F5071">
        <v>-0.65859999999999996</v>
      </c>
      <c r="G5071">
        <v>-0.65859999999999996</v>
      </c>
      <c r="H5071">
        <v>-0.15590000000000001</v>
      </c>
      <c r="I5071">
        <v>-0.15590000000000001</v>
      </c>
      <c r="J5071">
        <f>IFERROR(VLOOKUP(A5071, [1]izk1jdtxqoxwdwog!$A$4:$C$6292, 3, FALSE), "")</f>
        <v>8.6619999999999996E-3</v>
      </c>
    </row>
    <row r="5072" spans="1:10" x14ac:dyDescent="0.25">
      <c r="A5072" s="1">
        <v>43622</v>
      </c>
      <c r="B5072">
        <v>1.0505</v>
      </c>
      <c r="C5072">
        <v>1.0505</v>
      </c>
      <c r="D5072">
        <v>0.79449999999999998</v>
      </c>
      <c r="E5072">
        <v>0.79449999999999998</v>
      </c>
      <c r="F5072">
        <v>-0.23760000000000001</v>
      </c>
      <c r="G5072">
        <v>-0.23760000000000001</v>
      </c>
      <c r="H5072">
        <v>0.26019999999999999</v>
      </c>
      <c r="I5072">
        <v>0.26019999999999999</v>
      </c>
      <c r="J5072">
        <f>IFERROR(VLOOKUP(A5072, [1]izk1jdtxqoxwdwog!$A$4:$C$6292, 3, FALSE), "")</f>
        <v>6.5030000000000001E-3</v>
      </c>
    </row>
    <row r="5073" spans="1:10" x14ac:dyDescent="0.25">
      <c r="A5073" s="1">
        <v>43623</v>
      </c>
      <c r="B5073">
        <v>-0.72729999999999995</v>
      </c>
      <c r="C5073">
        <v>-0.72729999999999995</v>
      </c>
      <c r="D5073">
        <v>1.9312</v>
      </c>
      <c r="E5073">
        <v>1.9312</v>
      </c>
      <c r="F5073">
        <v>-0.46650000000000003</v>
      </c>
      <c r="G5073">
        <v>-0.46650000000000003</v>
      </c>
      <c r="H5073">
        <v>-0.70079999999999998</v>
      </c>
      <c r="I5073">
        <v>-0.70079999999999998</v>
      </c>
      <c r="J5073">
        <f>IFERROR(VLOOKUP(A5073, [1]izk1jdtxqoxwdwog!$A$4:$C$6292, 3, FALSE), "")</f>
        <v>1.0007E-2</v>
      </c>
    </row>
    <row r="5074" spans="1:10" x14ac:dyDescent="0.25">
      <c r="A5074" s="1">
        <v>43626</v>
      </c>
      <c r="B5074">
        <v>0.74199999999999999</v>
      </c>
      <c r="C5074">
        <v>0.74199999999999999</v>
      </c>
      <c r="D5074">
        <v>1.1655</v>
      </c>
      <c r="E5074">
        <v>1.1655</v>
      </c>
      <c r="F5074">
        <v>0.93899999999999995</v>
      </c>
      <c r="G5074">
        <v>0.93899999999999995</v>
      </c>
      <c r="H5074">
        <v>1.1395999999999999</v>
      </c>
      <c r="I5074">
        <v>1.1395999999999999</v>
      </c>
      <c r="J5074">
        <f>IFERROR(VLOOKUP(A5074, [1]izk1jdtxqoxwdwog!$A$4:$C$6292, 3, FALSE), "")</f>
        <v>4.5890000000000002E-3</v>
      </c>
    </row>
    <row r="5075" spans="1:10" x14ac:dyDescent="0.25">
      <c r="A5075" s="1">
        <v>43627</v>
      </c>
      <c r="B5075">
        <v>0.4662</v>
      </c>
      <c r="C5075">
        <v>0.4662</v>
      </c>
      <c r="D5075">
        <v>0.13650000000000001</v>
      </c>
      <c r="E5075">
        <v>0.13650000000000001</v>
      </c>
      <c r="F5075">
        <v>0.44319999999999998</v>
      </c>
      <c r="G5075">
        <v>0.44319999999999998</v>
      </c>
      <c r="H5075">
        <v>0.50649999999999995</v>
      </c>
      <c r="I5075">
        <v>0.50649999999999995</v>
      </c>
      <c r="J5075">
        <f>IFERROR(VLOOKUP(A5075, [1]izk1jdtxqoxwdwog!$A$4:$C$6292, 3, FALSE), "")</f>
        <v>-2.42E-4</v>
      </c>
    </row>
    <row r="5076" spans="1:10" x14ac:dyDescent="0.25">
      <c r="A5076" s="1">
        <v>43628</v>
      </c>
      <c r="B5076">
        <v>-0.80269999999999997</v>
      </c>
      <c r="C5076">
        <v>-0.80269999999999997</v>
      </c>
      <c r="D5076">
        <v>-0.57799999999999996</v>
      </c>
      <c r="E5076">
        <v>-0.57799999999999996</v>
      </c>
      <c r="F5076">
        <v>-0.39219999999999999</v>
      </c>
      <c r="G5076">
        <v>-0.39219999999999999</v>
      </c>
      <c r="H5076">
        <v>-1.1828000000000001</v>
      </c>
      <c r="I5076">
        <v>-1.1828000000000001</v>
      </c>
      <c r="J5076">
        <f>IFERROR(VLOOKUP(A5076, [1]izk1jdtxqoxwdwog!$A$4:$C$6292, 3, FALSE), "")</f>
        <v>-1.7650000000000001E-3</v>
      </c>
    </row>
    <row r="5077" spans="1:10" x14ac:dyDescent="0.25">
      <c r="A5077" s="1">
        <v>43629</v>
      </c>
      <c r="B5077">
        <v>1.7541</v>
      </c>
      <c r="C5077">
        <v>1.7541</v>
      </c>
      <c r="D5077">
        <v>0.59230000000000005</v>
      </c>
      <c r="E5077">
        <v>0.59230000000000005</v>
      </c>
      <c r="F5077">
        <v>0.41930000000000001</v>
      </c>
      <c r="G5077">
        <v>0.41930000000000001</v>
      </c>
      <c r="H5077">
        <v>0.34350000000000003</v>
      </c>
      <c r="I5077">
        <v>0.34350000000000003</v>
      </c>
      <c r="J5077">
        <f>IFERROR(VLOOKUP(A5077, [1]izk1jdtxqoxwdwog!$A$4:$C$6292, 3, FALSE), "")</f>
        <v>4.1260000000000003E-3</v>
      </c>
    </row>
    <row r="5078" spans="1:10" x14ac:dyDescent="0.25">
      <c r="A5078" s="1">
        <v>43630</v>
      </c>
      <c r="B5078">
        <v>0.29420000000000002</v>
      </c>
      <c r="C5078">
        <v>0.29420000000000002</v>
      </c>
      <c r="D5078">
        <v>-0.42530000000000001</v>
      </c>
      <c r="E5078">
        <v>-0.42530000000000001</v>
      </c>
      <c r="F5078">
        <v>0.19109999999999999</v>
      </c>
      <c r="G5078">
        <v>0.19109999999999999</v>
      </c>
      <c r="H5078">
        <v>0.40450000000000003</v>
      </c>
      <c r="I5078">
        <v>0.40450000000000003</v>
      </c>
      <c r="J5078">
        <f>IFERROR(VLOOKUP(A5078, [1]izk1jdtxqoxwdwog!$A$4:$C$6292, 3, FALSE), "")</f>
        <v>-1.1050000000000001E-3</v>
      </c>
    </row>
    <row r="5079" spans="1:10" x14ac:dyDescent="0.25">
      <c r="A5079" s="1">
        <v>43633</v>
      </c>
      <c r="B5079">
        <v>-0.30709999999999998</v>
      </c>
      <c r="C5079">
        <v>-0.30709999999999998</v>
      </c>
      <c r="D5079">
        <v>0.60229999999999995</v>
      </c>
      <c r="E5079">
        <v>0.60229999999999995</v>
      </c>
      <c r="F5079">
        <v>-0.99370000000000003</v>
      </c>
      <c r="G5079">
        <v>-0.99370000000000003</v>
      </c>
      <c r="H5079">
        <v>-1.3171999999999999</v>
      </c>
      <c r="I5079">
        <v>-1.3171999999999999</v>
      </c>
      <c r="J5079">
        <f>IFERROR(VLOOKUP(A5079, [1]izk1jdtxqoxwdwog!$A$4:$C$6292, 3, FALSE), "")</f>
        <v>3.8000000000000002E-4</v>
      </c>
    </row>
    <row r="5080" spans="1:10" x14ac:dyDescent="0.25">
      <c r="A5080" s="1">
        <v>43634</v>
      </c>
      <c r="B5080">
        <v>1.5125999999999999</v>
      </c>
      <c r="C5080">
        <v>1.5125999999999999</v>
      </c>
      <c r="D5080">
        <v>1.4531000000000001</v>
      </c>
      <c r="E5080">
        <v>1.4531000000000001</v>
      </c>
      <c r="F5080">
        <v>1.6119000000000001</v>
      </c>
      <c r="G5080">
        <v>1.6119000000000001</v>
      </c>
      <c r="H5080">
        <v>1.5704</v>
      </c>
      <c r="I5080">
        <v>1.5704</v>
      </c>
      <c r="J5080">
        <f>IFERROR(VLOOKUP(A5080, [1]izk1jdtxqoxwdwog!$A$4:$C$6292, 3, FALSE), "")</f>
        <v>1.0470999999999999E-2</v>
      </c>
    </row>
    <row r="5081" spans="1:10" x14ac:dyDescent="0.25">
      <c r="A5081" s="1">
        <v>43635</v>
      </c>
      <c r="B5081">
        <v>-3.1974999999999998</v>
      </c>
      <c r="C5081">
        <v>-3.1974999999999998</v>
      </c>
      <c r="D5081">
        <v>0.3755</v>
      </c>
      <c r="E5081">
        <v>0.3755</v>
      </c>
      <c r="F5081">
        <v>-0.64029999999999998</v>
      </c>
      <c r="G5081">
        <v>-0.64029999999999998</v>
      </c>
      <c r="H5081">
        <v>-0.96889999999999998</v>
      </c>
      <c r="I5081">
        <v>-0.96889999999999998</v>
      </c>
      <c r="J5081">
        <f>IFERROR(VLOOKUP(A5081, [1]izk1jdtxqoxwdwog!$A$4:$C$6292, 3, FALSE), "")</f>
        <v>2.2569999999999999E-3</v>
      </c>
    </row>
    <row r="5082" spans="1:10" x14ac:dyDescent="0.25">
      <c r="A5082" s="1">
        <v>43636</v>
      </c>
      <c r="B5082">
        <v>0.28070000000000001</v>
      </c>
      <c r="C5082">
        <v>0.28070000000000001</v>
      </c>
      <c r="D5082">
        <v>0.92989999999999995</v>
      </c>
      <c r="E5082">
        <v>0.92989999999999995</v>
      </c>
      <c r="F5082">
        <v>2.8500000000000001E-2</v>
      </c>
      <c r="G5082">
        <v>2.8500000000000001E-2</v>
      </c>
      <c r="H5082">
        <v>0.24979999999999999</v>
      </c>
      <c r="I5082">
        <v>0.24979999999999999</v>
      </c>
      <c r="J5082">
        <f>IFERROR(VLOOKUP(A5082, [1]izk1jdtxqoxwdwog!$A$4:$C$6292, 3, FALSE), "")</f>
        <v>9.554E-3</v>
      </c>
    </row>
    <row r="5083" spans="1:10" x14ac:dyDescent="0.25">
      <c r="A5083" s="1">
        <v>43637</v>
      </c>
      <c r="B5083">
        <v>0.86309999999999998</v>
      </c>
      <c r="C5083">
        <v>0.86309999999999998</v>
      </c>
      <c r="D5083">
        <v>-0.14829999999999999</v>
      </c>
      <c r="E5083">
        <v>-0.14829999999999999</v>
      </c>
      <c r="F5083">
        <v>-0.31859999999999999</v>
      </c>
      <c r="G5083">
        <v>-0.31859999999999999</v>
      </c>
      <c r="H5083">
        <v>0.1661</v>
      </c>
      <c r="I5083">
        <v>0.1661</v>
      </c>
      <c r="J5083">
        <f>IFERROR(VLOOKUP(A5083, [1]izk1jdtxqoxwdwog!$A$4:$C$6292, 3, FALSE), "")</f>
        <v>-1.4480000000000001E-3</v>
      </c>
    </row>
    <row r="5084" spans="1:10" x14ac:dyDescent="0.25">
      <c r="A5084" s="1">
        <v>43640</v>
      </c>
      <c r="B5084">
        <v>-0.95289999999999997</v>
      </c>
      <c r="C5084">
        <v>-0.95289999999999997</v>
      </c>
      <c r="D5084">
        <v>3.0000000000000001E-3</v>
      </c>
      <c r="E5084">
        <v>3.0000000000000001E-3</v>
      </c>
      <c r="F5084">
        <v>-0.91020000000000001</v>
      </c>
      <c r="G5084">
        <v>-0.91020000000000001</v>
      </c>
      <c r="H5084">
        <v>-0.57010000000000005</v>
      </c>
      <c r="I5084">
        <v>-0.57010000000000005</v>
      </c>
      <c r="J5084">
        <f>IFERROR(VLOOKUP(A5084, [1]izk1jdtxqoxwdwog!$A$4:$C$6292, 3, FALSE), "")</f>
        <v>-1.224E-3</v>
      </c>
    </row>
    <row r="5085" spans="1:10" x14ac:dyDescent="0.25">
      <c r="A5085" s="1">
        <v>43641</v>
      </c>
      <c r="B5085">
        <v>0.17280000000000001</v>
      </c>
      <c r="C5085">
        <v>0.17280000000000001</v>
      </c>
      <c r="D5085">
        <v>-1.7165999999999999</v>
      </c>
      <c r="E5085">
        <v>-1.7165999999999999</v>
      </c>
      <c r="F5085">
        <v>0.17299999999999999</v>
      </c>
      <c r="G5085">
        <v>0.17299999999999999</v>
      </c>
      <c r="H5085">
        <v>-0.29709999999999998</v>
      </c>
      <c r="I5085">
        <v>-0.29709999999999998</v>
      </c>
      <c r="J5085">
        <f>IFERROR(VLOOKUP(A5085, [1]izk1jdtxqoxwdwog!$A$4:$C$6292, 3, FALSE), "")</f>
        <v>-9.8080000000000007E-3</v>
      </c>
    </row>
    <row r="5086" spans="1:10" x14ac:dyDescent="0.25">
      <c r="A5086" s="1">
        <v>43642</v>
      </c>
      <c r="B5086">
        <v>1.0583</v>
      </c>
      <c r="C5086">
        <v>1.0583</v>
      </c>
      <c r="D5086">
        <v>0.46500000000000002</v>
      </c>
      <c r="E5086">
        <v>0.46500000000000002</v>
      </c>
      <c r="F5086">
        <v>0.22969999999999999</v>
      </c>
      <c r="G5086">
        <v>0.22969999999999999</v>
      </c>
      <c r="H5086">
        <v>0.20910000000000001</v>
      </c>
      <c r="I5086">
        <v>0.20910000000000001</v>
      </c>
      <c r="J5086">
        <f>IFERROR(VLOOKUP(A5086, [1]izk1jdtxqoxwdwog!$A$4:$C$6292, 3, FALSE), "")</f>
        <v>-9.9700000000000006E-4</v>
      </c>
    </row>
    <row r="5087" spans="1:10" x14ac:dyDescent="0.25">
      <c r="A5087" s="1">
        <v>43643</v>
      </c>
      <c r="B5087">
        <v>2.0851999999999999</v>
      </c>
      <c r="C5087">
        <v>2.0851999999999999</v>
      </c>
      <c r="D5087">
        <v>0.38219999999999998</v>
      </c>
      <c r="E5087">
        <v>0.38219999999999998</v>
      </c>
      <c r="F5087">
        <v>1.7239</v>
      </c>
      <c r="G5087">
        <v>1.7239</v>
      </c>
      <c r="H5087">
        <v>0.88160000000000005</v>
      </c>
      <c r="I5087">
        <v>0.88160000000000005</v>
      </c>
      <c r="J5087">
        <f>IFERROR(VLOOKUP(A5087, [1]izk1jdtxqoxwdwog!$A$4:$C$6292, 3, FALSE), "")</f>
        <v>3.5460000000000001E-3</v>
      </c>
    </row>
    <row r="5088" spans="1:10" x14ac:dyDescent="0.25">
      <c r="A5088" s="1">
        <v>43644</v>
      </c>
      <c r="B5088">
        <v>1.4913000000000001</v>
      </c>
      <c r="C5088">
        <v>1.4913000000000001</v>
      </c>
      <c r="D5088">
        <v>0.12870000000000001</v>
      </c>
      <c r="E5088">
        <v>0.12870000000000001</v>
      </c>
      <c r="F5088">
        <v>1.5586</v>
      </c>
      <c r="G5088">
        <v>1.5586</v>
      </c>
      <c r="H5088">
        <v>2.0064000000000002</v>
      </c>
      <c r="I5088">
        <v>2.0064000000000002</v>
      </c>
      <c r="J5088">
        <f>IFERROR(VLOOKUP(A5088, [1]izk1jdtxqoxwdwog!$A$4:$C$6292, 3, FALSE), "")</f>
        <v>5.1460000000000004E-3</v>
      </c>
    </row>
    <row r="5089" spans="1:10" x14ac:dyDescent="0.25">
      <c r="A5089" s="1">
        <v>43647</v>
      </c>
      <c r="B5089">
        <v>-0.54769999999999996</v>
      </c>
      <c r="C5089">
        <v>-0.54769999999999996</v>
      </c>
      <c r="D5089">
        <v>1.3494999999999999</v>
      </c>
      <c r="E5089">
        <v>1.3494999999999999</v>
      </c>
      <c r="F5089">
        <v>0.33610000000000001</v>
      </c>
      <c r="G5089">
        <v>0.33610000000000001</v>
      </c>
      <c r="H5089">
        <v>1.0544</v>
      </c>
      <c r="I5089">
        <v>1.0544</v>
      </c>
      <c r="J5089">
        <f>IFERROR(VLOOKUP(A5089, [1]izk1jdtxqoxwdwog!$A$4:$C$6292, 3, FALSE), "")</f>
        <v>9.0790000000000003E-3</v>
      </c>
    </row>
    <row r="5090" spans="1:10" x14ac:dyDescent="0.25">
      <c r="A5090" s="1">
        <v>43648</v>
      </c>
      <c r="B5090">
        <v>-2.8161</v>
      </c>
      <c r="C5090">
        <v>-2.8161</v>
      </c>
      <c r="D5090">
        <v>0.39629999999999999</v>
      </c>
      <c r="E5090">
        <v>0.39629999999999999</v>
      </c>
      <c r="F5090">
        <v>-1.2363</v>
      </c>
      <c r="G5090">
        <v>-1.2363</v>
      </c>
      <c r="H5090">
        <v>-0.93810000000000004</v>
      </c>
      <c r="I5090">
        <v>-0.93810000000000004</v>
      </c>
      <c r="J5090">
        <f>IFERROR(VLOOKUP(A5090, [1]izk1jdtxqoxwdwog!$A$4:$C$6292, 3, FALSE), "")</f>
        <v>2.604E-3</v>
      </c>
    </row>
    <row r="5091" spans="1:10" x14ac:dyDescent="0.25">
      <c r="A5091" s="1">
        <v>43649</v>
      </c>
      <c r="B5091">
        <v>0.55279999999999996</v>
      </c>
      <c r="C5091">
        <v>0.55279999999999996</v>
      </c>
      <c r="D5091">
        <v>0.75260000000000005</v>
      </c>
      <c r="E5091">
        <v>0.75260000000000005</v>
      </c>
      <c r="F5091">
        <v>0.79159999999999997</v>
      </c>
      <c r="G5091">
        <v>0.79159999999999997</v>
      </c>
      <c r="H5091">
        <v>0.79</v>
      </c>
      <c r="I5091">
        <v>0.79</v>
      </c>
      <c r="J5091">
        <f>IFERROR(VLOOKUP(A5091, [1]izk1jdtxqoxwdwog!$A$4:$C$6292, 3, FALSE), "")</f>
        <v>7.9950000000000004E-3</v>
      </c>
    </row>
    <row r="5092" spans="1:10" x14ac:dyDescent="0.25">
      <c r="A5092" s="1">
        <v>43650</v>
      </c>
      <c r="B5092">
        <v>0.55279999999999996</v>
      </c>
      <c r="C5092">
        <v>0.55279999999999996</v>
      </c>
      <c r="D5092">
        <v>0.75260000000000005</v>
      </c>
      <c r="E5092">
        <v>0.75260000000000005</v>
      </c>
      <c r="F5092">
        <v>0.79159999999999997</v>
      </c>
      <c r="G5092">
        <v>0.79159999999999997</v>
      </c>
      <c r="H5092">
        <v>0.79</v>
      </c>
      <c r="I5092">
        <v>0.79</v>
      </c>
      <c r="J5092" t="str">
        <f>IFERROR(VLOOKUP(A5092, [1]izk1jdtxqoxwdwog!$A$4:$C$6292, 3, FALSE), "")</f>
        <v/>
      </c>
    </row>
    <row r="5093" spans="1:10" x14ac:dyDescent="0.25">
      <c r="A5093" s="1">
        <v>43651</v>
      </c>
      <c r="B5093">
        <v>2.1212</v>
      </c>
      <c r="C5093">
        <v>2.1212</v>
      </c>
      <c r="D5093">
        <v>-0.20369999999999999</v>
      </c>
      <c r="E5093">
        <v>-0.20369999999999999</v>
      </c>
      <c r="F5093">
        <v>1.0864</v>
      </c>
      <c r="G5093">
        <v>1.0864</v>
      </c>
      <c r="H5093">
        <v>0.81899999999999995</v>
      </c>
      <c r="I5093">
        <v>0.81899999999999995</v>
      </c>
      <c r="J5093">
        <f>IFERROR(VLOOKUP(A5093, [1]izk1jdtxqoxwdwog!$A$4:$C$6292, 3, FALSE), "")</f>
        <v>-1.1379999999999999E-3</v>
      </c>
    </row>
    <row r="5094" spans="1:10" x14ac:dyDescent="0.25">
      <c r="A5094" s="1">
        <v>43654</v>
      </c>
      <c r="B5094">
        <v>-3.4679000000000002</v>
      </c>
      <c r="C5094">
        <v>-3.4679000000000002</v>
      </c>
      <c r="D5094">
        <v>-0.70140000000000002</v>
      </c>
      <c r="E5094">
        <v>-0.70140000000000002</v>
      </c>
      <c r="F5094">
        <v>-1.3811</v>
      </c>
      <c r="G5094">
        <v>-1.3811</v>
      </c>
      <c r="H5094">
        <v>-1.0416000000000001</v>
      </c>
      <c r="I5094">
        <v>-1.0416000000000001</v>
      </c>
      <c r="J5094">
        <f>IFERROR(VLOOKUP(A5094, [1]izk1jdtxqoxwdwog!$A$4:$C$6292, 3, FALSE), "")</f>
        <v>-5.4949999999999999E-3</v>
      </c>
    </row>
    <row r="5095" spans="1:10" x14ac:dyDescent="0.25">
      <c r="A5095" s="1">
        <v>43655</v>
      </c>
      <c r="B5095">
        <v>1.1943999999999999</v>
      </c>
      <c r="C5095">
        <v>1.1943999999999999</v>
      </c>
      <c r="D5095">
        <v>0.50080000000000002</v>
      </c>
      <c r="E5095">
        <v>0.50080000000000002</v>
      </c>
      <c r="F5095">
        <v>0.4047</v>
      </c>
      <c r="G5095">
        <v>0.4047</v>
      </c>
      <c r="H5095">
        <v>0.64959999999999996</v>
      </c>
      <c r="I5095">
        <v>0.64959999999999996</v>
      </c>
      <c r="J5095">
        <f>IFERROR(VLOOKUP(A5095, [1]izk1jdtxqoxwdwog!$A$4:$C$6292, 3, FALSE), "")</f>
        <v>1.2470000000000001E-3</v>
      </c>
    </row>
    <row r="5096" spans="1:10" x14ac:dyDescent="0.25">
      <c r="A5096" s="1">
        <v>43656</v>
      </c>
      <c r="B5096">
        <v>-2.3422000000000001</v>
      </c>
      <c r="C5096">
        <v>-2.3422000000000001</v>
      </c>
      <c r="D5096">
        <v>0.99650000000000005</v>
      </c>
      <c r="E5096">
        <v>0.99650000000000005</v>
      </c>
      <c r="F5096">
        <v>-1.0708</v>
      </c>
      <c r="G5096">
        <v>-1.0708</v>
      </c>
      <c r="H5096">
        <v>-1.0958000000000001</v>
      </c>
      <c r="I5096">
        <v>-1.0958000000000001</v>
      </c>
      <c r="J5096">
        <f>IFERROR(VLOOKUP(A5096, [1]izk1jdtxqoxwdwog!$A$4:$C$6292, 3, FALSE), "")</f>
        <v>4.7780000000000001E-3</v>
      </c>
    </row>
    <row r="5097" spans="1:10" x14ac:dyDescent="0.25">
      <c r="A5097" s="1">
        <v>43657</v>
      </c>
      <c r="B5097">
        <v>2.0832999999999999</v>
      </c>
      <c r="C5097">
        <v>2.0832999999999999</v>
      </c>
      <c r="D5097">
        <v>-7.2700000000000001E-2</v>
      </c>
      <c r="E5097">
        <v>-7.2700000000000001E-2</v>
      </c>
      <c r="F5097">
        <v>0.66700000000000004</v>
      </c>
      <c r="G5097">
        <v>0.66700000000000004</v>
      </c>
      <c r="H5097">
        <v>0.97640000000000005</v>
      </c>
      <c r="I5097">
        <v>0.97640000000000005</v>
      </c>
      <c r="J5097">
        <f>IFERROR(VLOOKUP(A5097, [1]izk1jdtxqoxwdwog!$A$4:$C$6292, 3, FALSE), "")</f>
        <v>2.3440000000000002E-3</v>
      </c>
    </row>
    <row r="5098" spans="1:10" x14ac:dyDescent="0.25">
      <c r="A5098" s="1">
        <v>43658</v>
      </c>
      <c r="B5098">
        <v>2.3862999999999999</v>
      </c>
      <c r="C5098">
        <v>2.3862999999999999</v>
      </c>
      <c r="D5098">
        <v>0.57689999999999997</v>
      </c>
      <c r="E5098">
        <v>0.57689999999999997</v>
      </c>
      <c r="F5098">
        <v>0.87209999999999999</v>
      </c>
      <c r="G5098">
        <v>0.87209999999999999</v>
      </c>
      <c r="H5098">
        <v>0.38080000000000003</v>
      </c>
      <c r="I5098">
        <v>0.38080000000000003</v>
      </c>
      <c r="J5098">
        <f>IFERROR(VLOOKUP(A5098, [1]izk1jdtxqoxwdwog!$A$4:$C$6292, 3, FALSE), "")</f>
        <v>4.4770000000000001E-3</v>
      </c>
    </row>
    <row r="5099" spans="1:10" x14ac:dyDescent="0.25">
      <c r="A5099" s="1">
        <v>43661</v>
      </c>
      <c r="B5099">
        <v>-1.5612999999999999</v>
      </c>
      <c r="C5099">
        <v>-1.5612999999999999</v>
      </c>
      <c r="D5099">
        <v>0.32040000000000002</v>
      </c>
      <c r="E5099">
        <v>0.32040000000000002</v>
      </c>
      <c r="F5099">
        <v>-1.7766</v>
      </c>
      <c r="G5099">
        <v>-1.7766</v>
      </c>
      <c r="H5099">
        <v>-1.1180000000000001</v>
      </c>
      <c r="I5099">
        <v>-1.1180000000000001</v>
      </c>
      <c r="J5099">
        <f>IFERROR(VLOOKUP(A5099, [1]izk1jdtxqoxwdwog!$A$4:$C$6292, 3, FALSE), "")</f>
        <v>3.3300000000000002E-4</v>
      </c>
    </row>
    <row r="5100" spans="1:10" x14ac:dyDescent="0.25">
      <c r="A5100" s="1">
        <v>43662</v>
      </c>
      <c r="B5100">
        <v>-0.52110000000000001</v>
      </c>
      <c r="C5100">
        <v>-0.52110000000000001</v>
      </c>
      <c r="D5100">
        <v>-0.5151</v>
      </c>
      <c r="E5100">
        <v>-0.5151</v>
      </c>
      <c r="F5100">
        <v>1.9400000000000001E-2</v>
      </c>
      <c r="G5100">
        <v>1.9400000000000001E-2</v>
      </c>
      <c r="H5100">
        <v>-0.64610000000000001</v>
      </c>
      <c r="I5100">
        <v>-0.64610000000000001</v>
      </c>
      <c r="J5100">
        <f>IFERROR(VLOOKUP(A5100, [1]izk1jdtxqoxwdwog!$A$4:$C$6292, 3, FALSE), "")</f>
        <v>-3.4580000000000001E-3</v>
      </c>
    </row>
    <row r="5101" spans="1:10" x14ac:dyDescent="0.25">
      <c r="A5101" s="1">
        <v>43663</v>
      </c>
      <c r="B5101">
        <v>-1.1487000000000001</v>
      </c>
      <c r="C5101">
        <v>-1.1487000000000001</v>
      </c>
      <c r="D5101">
        <v>-0.49180000000000001</v>
      </c>
      <c r="E5101">
        <v>-0.49180000000000001</v>
      </c>
      <c r="F5101">
        <v>-0.65229999999999999</v>
      </c>
      <c r="G5101">
        <v>-0.65229999999999999</v>
      </c>
      <c r="H5101">
        <v>-0.21340000000000001</v>
      </c>
      <c r="I5101">
        <v>-0.21340000000000001</v>
      </c>
      <c r="J5101">
        <f>IFERROR(VLOOKUP(A5101, [1]izk1jdtxqoxwdwog!$A$4:$C$6292, 3, FALSE), "")</f>
        <v>-6.5729999999999998E-3</v>
      </c>
    </row>
    <row r="5102" spans="1:10" x14ac:dyDescent="0.25">
      <c r="A5102" s="1">
        <v>43664</v>
      </c>
      <c r="B5102">
        <v>0.96220000000000006</v>
      </c>
      <c r="C5102">
        <v>0.96220000000000006</v>
      </c>
      <c r="D5102">
        <v>0.1145</v>
      </c>
      <c r="E5102">
        <v>0.1145</v>
      </c>
      <c r="F5102">
        <v>0.79249999999999998</v>
      </c>
      <c r="G5102">
        <v>0.79249999999999998</v>
      </c>
      <c r="H5102">
        <v>1.0539000000000001</v>
      </c>
      <c r="I5102">
        <v>1.0539000000000001</v>
      </c>
      <c r="J5102">
        <f>IFERROR(VLOOKUP(A5102, [1]izk1jdtxqoxwdwog!$A$4:$C$6292, 3, FALSE), "")</f>
        <v>3.6610000000000002E-3</v>
      </c>
    </row>
    <row r="5103" spans="1:10" x14ac:dyDescent="0.25">
      <c r="A5103" s="1">
        <v>43665</v>
      </c>
      <c r="B5103">
        <v>0.96679999999999999</v>
      </c>
      <c r="C5103">
        <v>0.96679999999999999</v>
      </c>
      <c r="D5103">
        <v>-0.73280000000000001</v>
      </c>
      <c r="E5103">
        <v>-0.73280000000000001</v>
      </c>
      <c r="F5103">
        <v>0.2964</v>
      </c>
      <c r="G5103">
        <v>0.2964</v>
      </c>
      <c r="H5103">
        <v>0.64490000000000003</v>
      </c>
      <c r="I5103">
        <v>0.64490000000000003</v>
      </c>
      <c r="J5103">
        <f>IFERROR(VLOOKUP(A5103, [1]izk1jdtxqoxwdwog!$A$4:$C$6292, 3, FALSE), "")</f>
        <v>-5.555E-3</v>
      </c>
    </row>
    <row r="5104" spans="1:10" x14ac:dyDescent="0.25">
      <c r="A5104" s="1">
        <v>43668</v>
      </c>
      <c r="B5104">
        <v>-0.12770000000000001</v>
      </c>
      <c r="C5104">
        <v>-0.12770000000000001</v>
      </c>
      <c r="D5104">
        <v>0.79579999999999995</v>
      </c>
      <c r="E5104">
        <v>0.79579999999999995</v>
      </c>
      <c r="F5104">
        <v>-0.59540000000000004</v>
      </c>
      <c r="G5104">
        <v>-0.59540000000000004</v>
      </c>
      <c r="H5104">
        <v>0.10009999999999999</v>
      </c>
      <c r="I5104">
        <v>0.10009999999999999</v>
      </c>
      <c r="J5104">
        <f>IFERROR(VLOOKUP(A5104, [1]izk1jdtxqoxwdwog!$A$4:$C$6292, 3, FALSE), "")</f>
        <v>2.4559999999999998E-3</v>
      </c>
    </row>
    <row r="5105" spans="1:10" x14ac:dyDescent="0.25">
      <c r="A5105" s="1">
        <v>43669</v>
      </c>
      <c r="B5105">
        <v>-0.22370000000000001</v>
      </c>
      <c r="C5105">
        <v>-0.22370000000000001</v>
      </c>
      <c r="D5105">
        <v>0.65439999999999998</v>
      </c>
      <c r="E5105">
        <v>0.65439999999999998</v>
      </c>
      <c r="F5105">
        <v>1.0479000000000001</v>
      </c>
      <c r="G5105">
        <v>1.0479000000000001</v>
      </c>
      <c r="H5105">
        <v>1.6152</v>
      </c>
      <c r="I5105">
        <v>1.6152</v>
      </c>
      <c r="J5105">
        <f>IFERROR(VLOOKUP(A5105, [1]izk1jdtxqoxwdwog!$A$4:$C$6292, 3, FALSE), "")</f>
        <v>7.1500000000000001E-3</v>
      </c>
    </row>
    <row r="5106" spans="1:10" x14ac:dyDescent="0.25">
      <c r="A5106" s="1">
        <v>43670</v>
      </c>
      <c r="B5106">
        <v>3.4456000000000002</v>
      </c>
      <c r="C5106">
        <v>3.4456000000000002</v>
      </c>
      <c r="D5106">
        <v>0.70179999999999998</v>
      </c>
      <c r="E5106">
        <v>0.70179999999999998</v>
      </c>
      <c r="F5106">
        <v>2.2623000000000002</v>
      </c>
      <c r="G5106">
        <v>2.2623000000000002</v>
      </c>
      <c r="H5106">
        <v>1.5256000000000001</v>
      </c>
      <c r="I5106">
        <v>1.5256000000000001</v>
      </c>
      <c r="J5106">
        <f>IFERROR(VLOOKUP(A5106, [1]izk1jdtxqoxwdwog!$A$4:$C$6292, 3, FALSE), "")</f>
        <v>4.7000000000000002E-3</v>
      </c>
    </row>
    <row r="5107" spans="1:10" x14ac:dyDescent="0.25">
      <c r="A5107" s="1">
        <v>43671</v>
      </c>
      <c r="B5107">
        <v>-0.87580000000000002</v>
      </c>
      <c r="C5107">
        <v>-0.87580000000000002</v>
      </c>
      <c r="D5107">
        <v>-0.94799999999999995</v>
      </c>
      <c r="E5107">
        <v>-0.94799999999999995</v>
      </c>
      <c r="F5107">
        <v>-0.71889999999999998</v>
      </c>
      <c r="G5107">
        <v>-0.71889999999999998</v>
      </c>
      <c r="H5107">
        <v>-0.72219999999999995</v>
      </c>
      <c r="I5107">
        <v>-0.72219999999999995</v>
      </c>
      <c r="J5107">
        <f>IFERROR(VLOOKUP(A5107, [1]izk1jdtxqoxwdwog!$A$4:$C$6292, 3, FALSE), "")</f>
        <v>-4.777E-3</v>
      </c>
    </row>
    <row r="5108" spans="1:10" x14ac:dyDescent="0.25">
      <c r="A5108" s="1">
        <v>43672</v>
      </c>
      <c r="B5108">
        <v>4.3285999999999998</v>
      </c>
      <c r="C5108">
        <v>4.3285999999999998</v>
      </c>
      <c r="D5108">
        <v>1.0295000000000001</v>
      </c>
      <c r="E5108">
        <v>1.0295000000000001</v>
      </c>
      <c r="F5108">
        <v>1.8188</v>
      </c>
      <c r="G5108">
        <v>1.8188</v>
      </c>
      <c r="H5108">
        <v>1.4794</v>
      </c>
      <c r="I5108">
        <v>1.4794</v>
      </c>
      <c r="J5108">
        <f>IFERROR(VLOOKUP(A5108, [1]izk1jdtxqoxwdwog!$A$4:$C$6292, 3, FALSE), "")</f>
        <v>6.7000000000000002E-3</v>
      </c>
    </row>
    <row r="5109" spans="1:10" x14ac:dyDescent="0.25">
      <c r="A5109" s="1">
        <v>43675</v>
      </c>
      <c r="B5109">
        <v>-2.2157</v>
      </c>
      <c r="C5109">
        <v>-2.2157</v>
      </c>
      <c r="D5109">
        <v>-0.34310000000000002</v>
      </c>
      <c r="E5109">
        <v>-0.34310000000000002</v>
      </c>
      <c r="F5109">
        <v>-1.0900000000000001</v>
      </c>
      <c r="G5109">
        <v>-1.0900000000000001</v>
      </c>
      <c r="H5109">
        <v>-0.99109999999999998</v>
      </c>
      <c r="I5109">
        <v>-0.99109999999999998</v>
      </c>
      <c r="J5109">
        <f>IFERROR(VLOOKUP(A5109, [1]izk1jdtxqoxwdwog!$A$4:$C$6292, 3, FALSE), "")</f>
        <v>-1.8209999999999999E-3</v>
      </c>
    </row>
    <row r="5110" spans="1:10" x14ac:dyDescent="0.25">
      <c r="A5110" s="1">
        <v>43676</v>
      </c>
      <c r="B5110">
        <v>0.97109999999999996</v>
      </c>
      <c r="C5110">
        <v>0.97109999999999996</v>
      </c>
      <c r="D5110">
        <v>-0.43159999999999998</v>
      </c>
      <c r="E5110">
        <v>-0.43159999999999998</v>
      </c>
      <c r="F5110">
        <v>1.1194</v>
      </c>
      <c r="G5110">
        <v>1.1194</v>
      </c>
      <c r="H5110">
        <v>0.24299999999999999</v>
      </c>
      <c r="I5110">
        <v>0.24299999999999999</v>
      </c>
      <c r="J5110">
        <f>IFERROR(VLOOKUP(A5110, [1]izk1jdtxqoxwdwog!$A$4:$C$6292, 3, FALSE), "")</f>
        <v>-2.4550000000000002E-3</v>
      </c>
    </row>
    <row r="5111" spans="1:10" x14ac:dyDescent="0.25">
      <c r="A5111" s="1">
        <v>43677</v>
      </c>
      <c r="B5111">
        <v>0.49390000000000001</v>
      </c>
      <c r="C5111">
        <v>0.49390000000000001</v>
      </c>
      <c r="D5111">
        <v>-1.383</v>
      </c>
      <c r="E5111">
        <v>-1.383</v>
      </c>
      <c r="F5111">
        <v>-0.35399999999999998</v>
      </c>
      <c r="G5111">
        <v>-0.35399999999999998</v>
      </c>
      <c r="H5111">
        <v>-0.2666</v>
      </c>
      <c r="I5111">
        <v>-0.2666</v>
      </c>
      <c r="J5111">
        <f>IFERROR(VLOOKUP(A5111, [1]izk1jdtxqoxwdwog!$A$4:$C$6292, 3, FALSE), "")</f>
        <v>-1.094E-2</v>
      </c>
    </row>
    <row r="5112" spans="1:10" x14ac:dyDescent="0.25">
      <c r="A5112" s="1">
        <v>43678</v>
      </c>
      <c r="B5112">
        <v>-5.9188999999999998</v>
      </c>
      <c r="C5112">
        <v>-5.9188999999999998</v>
      </c>
      <c r="D5112">
        <v>-0.49709999999999999</v>
      </c>
      <c r="E5112">
        <v>-0.49709999999999999</v>
      </c>
      <c r="F5112">
        <v>-3.4165999999999999</v>
      </c>
      <c r="G5112">
        <v>-3.4165999999999999</v>
      </c>
      <c r="H5112">
        <v>-3.6456</v>
      </c>
      <c r="I5112">
        <v>-3.6456</v>
      </c>
      <c r="J5112">
        <f>IFERROR(VLOOKUP(A5112, [1]izk1jdtxqoxwdwog!$A$4:$C$6292, 3, FALSE), "")</f>
        <v>-8.7080000000000005E-3</v>
      </c>
    </row>
    <row r="5113" spans="1:10" x14ac:dyDescent="0.25">
      <c r="A5113" s="1">
        <v>43679</v>
      </c>
      <c r="B5113">
        <v>-1.4617</v>
      </c>
      <c r="C5113">
        <v>-1.4617</v>
      </c>
      <c r="D5113">
        <v>-1.4724999999999999</v>
      </c>
      <c r="E5113">
        <v>-1.4724999999999999</v>
      </c>
      <c r="F5113">
        <v>-0.95889999999999997</v>
      </c>
      <c r="G5113">
        <v>-0.95889999999999997</v>
      </c>
      <c r="H5113">
        <v>-0.2472</v>
      </c>
      <c r="I5113">
        <v>-0.2472</v>
      </c>
      <c r="J5113">
        <f>IFERROR(VLOOKUP(A5113, [1]izk1jdtxqoxwdwog!$A$4:$C$6292, 3, FALSE), "")</f>
        <v>-7.5300000000000002E-3</v>
      </c>
    </row>
    <row r="5114" spans="1:10" x14ac:dyDescent="0.25">
      <c r="A5114" s="1">
        <v>43682</v>
      </c>
      <c r="B5114">
        <v>-4.2967000000000004</v>
      </c>
      <c r="C5114">
        <v>-4.2967000000000004</v>
      </c>
      <c r="D5114">
        <v>-3.5335000000000001</v>
      </c>
      <c r="E5114">
        <v>-3.5335000000000001</v>
      </c>
      <c r="F5114">
        <v>-2.9355000000000002</v>
      </c>
      <c r="G5114">
        <v>-2.9355000000000002</v>
      </c>
      <c r="H5114">
        <v>-3.6309999999999998</v>
      </c>
      <c r="I5114">
        <v>-3.6309999999999998</v>
      </c>
      <c r="J5114">
        <f>IFERROR(VLOOKUP(A5114, [1]izk1jdtxqoxwdwog!$A$4:$C$6292, 3, FALSE), "")</f>
        <v>-3.0072999999999999E-2</v>
      </c>
    </row>
    <row r="5115" spans="1:10" x14ac:dyDescent="0.25">
      <c r="A5115" s="1">
        <v>43683</v>
      </c>
      <c r="B5115">
        <v>0.61219999999999997</v>
      </c>
      <c r="C5115">
        <v>0.61219999999999997</v>
      </c>
      <c r="D5115">
        <v>1.3998999999999999</v>
      </c>
      <c r="E5115">
        <v>1.3998999999999999</v>
      </c>
      <c r="F5115">
        <v>0.77229999999999999</v>
      </c>
      <c r="G5115">
        <v>0.77229999999999999</v>
      </c>
      <c r="H5115">
        <v>1.0443</v>
      </c>
      <c r="I5115">
        <v>1.0443</v>
      </c>
      <c r="J5115">
        <f>IFERROR(VLOOKUP(A5115, [1]izk1jdtxqoxwdwog!$A$4:$C$6292, 3, FALSE), "")</f>
        <v>1.4023000000000001E-2</v>
      </c>
    </row>
    <row r="5116" spans="1:10" x14ac:dyDescent="0.25">
      <c r="A5116" s="1">
        <v>43684</v>
      </c>
      <c r="B5116">
        <v>-4.7085999999999997</v>
      </c>
      <c r="C5116">
        <v>-4.7085999999999997</v>
      </c>
      <c r="D5116">
        <v>0.54020000000000001</v>
      </c>
      <c r="E5116">
        <v>0.54020000000000001</v>
      </c>
      <c r="F5116">
        <v>-1.0664</v>
      </c>
      <c r="G5116">
        <v>-1.0664</v>
      </c>
      <c r="H5116">
        <v>-2.1293000000000002</v>
      </c>
      <c r="I5116">
        <v>-2.1293000000000002</v>
      </c>
      <c r="J5116">
        <f>IFERROR(VLOOKUP(A5116, [1]izk1jdtxqoxwdwog!$A$4:$C$6292, 3, FALSE), "")</f>
        <v>5.9100000000000005E-4</v>
      </c>
    </row>
    <row r="5117" spans="1:10" x14ac:dyDescent="0.25">
      <c r="A5117" s="1">
        <v>43685</v>
      </c>
      <c r="B5117">
        <v>4.2114000000000003</v>
      </c>
      <c r="C5117">
        <v>4.2114000000000003</v>
      </c>
      <c r="D5117">
        <v>2.1764000000000001</v>
      </c>
      <c r="E5117">
        <v>2.1764000000000001</v>
      </c>
      <c r="F5117">
        <v>1.875</v>
      </c>
      <c r="G5117">
        <v>1.875</v>
      </c>
      <c r="H5117">
        <v>1.6768000000000001</v>
      </c>
      <c r="I5117">
        <v>1.6768000000000001</v>
      </c>
      <c r="J5117">
        <f>IFERROR(VLOOKUP(A5117, [1]izk1jdtxqoxwdwog!$A$4:$C$6292, 3, FALSE), "")</f>
        <v>1.9619999999999999E-2</v>
      </c>
    </row>
    <row r="5118" spans="1:10" x14ac:dyDescent="0.25">
      <c r="A5118" s="1">
        <v>43686</v>
      </c>
      <c r="B5118">
        <v>-3.1124000000000001</v>
      </c>
      <c r="C5118">
        <v>-3.1124000000000001</v>
      </c>
      <c r="D5118">
        <v>-0.94020000000000004</v>
      </c>
      <c r="E5118">
        <v>-0.94020000000000004</v>
      </c>
      <c r="F5118">
        <v>-0.32300000000000001</v>
      </c>
      <c r="G5118">
        <v>-0.32300000000000001</v>
      </c>
      <c r="H5118">
        <v>-0.39140000000000003</v>
      </c>
      <c r="I5118">
        <v>-0.39140000000000003</v>
      </c>
      <c r="J5118">
        <f>IFERROR(VLOOKUP(A5118, [1]izk1jdtxqoxwdwog!$A$4:$C$6292, 3, FALSE), "")</f>
        <v>-6.8120000000000003E-3</v>
      </c>
    </row>
    <row r="5119" spans="1:10" x14ac:dyDescent="0.25">
      <c r="A5119" s="1">
        <v>43689</v>
      </c>
      <c r="B5119">
        <v>-2.2185000000000001</v>
      </c>
      <c r="C5119">
        <v>-2.2185000000000001</v>
      </c>
      <c r="D5119">
        <v>-1.1475</v>
      </c>
      <c r="E5119">
        <v>-1.1475</v>
      </c>
      <c r="F5119">
        <v>-1.899</v>
      </c>
      <c r="G5119">
        <v>-1.899</v>
      </c>
      <c r="H5119">
        <v>-2.0539000000000001</v>
      </c>
      <c r="I5119">
        <v>-2.0539000000000001</v>
      </c>
      <c r="J5119">
        <f>IFERROR(VLOOKUP(A5119, [1]izk1jdtxqoxwdwog!$A$4:$C$6292, 3, FALSE), "")</f>
        <v>-1.2173E-2</v>
      </c>
    </row>
    <row r="5120" spans="1:10" x14ac:dyDescent="0.25">
      <c r="A5120" s="1">
        <v>43690</v>
      </c>
      <c r="B5120">
        <v>1.9198</v>
      </c>
      <c r="C5120">
        <v>1.9198</v>
      </c>
      <c r="D5120">
        <v>2.1915</v>
      </c>
      <c r="E5120">
        <v>2.1915</v>
      </c>
      <c r="F5120">
        <v>0.98080000000000001</v>
      </c>
      <c r="G5120">
        <v>0.98080000000000001</v>
      </c>
      <c r="H5120">
        <v>0.90400000000000003</v>
      </c>
      <c r="I5120">
        <v>0.90400000000000003</v>
      </c>
      <c r="J5120">
        <f>IFERROR(VLOOKUP(A5120, [1]izk1jdtxqoxwdwog!$A$4:$C$6292, 3, FALSE), "")</f>
        <v>1.5552E-2</v>
      </c>
    </row>
    <row r="5121" spans="1:10" x14ac:dyDescent="0.25">
      <c r="A5121" s="1">
        <v>43691</v>
      </c>
      <c r="B5121">
        <v>-4.2458</v>
      </c>
      <c r="C5121">
        <v>-4.2458</v>
      </c>
      <c r="D5121">
        <v>-2.9885000000000002</v>
      </c>
      <c r="E5121">
        <v>-2.9885000000000002</v>
      </c>
      <c r="F5121">
        <v>-2.8418999999999999</v>
      </c>
      <c r="G5121">
        <v>-2.8418999999999999</v>
      </c>
      <c r="H5121">
        <v>-3.9336000000000002</v>
      </c>
      <c r="I5121">
        <v>-3.9336000000000002</v>
      </c>
      <c r="J5121">
        <f>IFERROR(VLOOKUP(A5121, [1]izk1jdtxqoxwdwog!$A$4:$C$6292, 3, FALSE), "")</f>
        <v>-2.9568000000000001E-2</v>
      </c>
    </row>
    <row r="5122" spans="1:10" x14ac:dyDescent="0.25">
      <c r="A5122" s="1">
        <v>43692</v>
      </c>
      <c r="B5122">
        <v>-2.2039</v>
      </c>
      <c r="C5122">
        <v>-2.2039</v>
      </c>
      <c r="D5122">
        <v>-0.1149</v>
      </c>
      <c r="E5122">
        <v>-0.1149</v>
      </c>
      <c r="F5122">
        <v>-0.72899999999999998</v>
      </c>
      <c r="G5122">
        <v>-0.72899999999999998</v>
      </c>
      <c r="H5122">
        <v>-0.40279999999999999</v>
      </c>
      <c r="I5122">
        <v>-0.40279999999999999</v>
      </c>
      <c r="J5122">
        <f>IFERROR(VLOOKUP(A5122, [1]izk1jdtxqoxwdwog!$A$4:$C$6292, 3, FALSE), "")</f>
        <v>2.6419999999999998E-3</v>
      </c>
    </row>
    <row r="5123" spans="1:10" x14ac:dyDescent="0.25">
      <c r="A5123" s="1">
        <v>43693</v>
      </c>
      <c r="B5123">
        <v>3.1086999999999998</v>
      </c>
      <c r="C5123">
        <v>3.1086999999999998</v>
      </c>
      <c r="D5123">
        <v>1.605</v>
      </c>
      <c r="E5123">
        <v>1.605</v>
      </c>
      <c r="F5123">
        <v>2.5432000000000001</v>
      </c>
      <c r="G5123">
        <v>2.5432000000000001</v>
      </c>
      <c r="H5123">
        <v>2.5432000000000001</v>
      </c>
      <c r="I5123">
        <v>2.5432000000000001</v>
      </c>
      <c r="J5123">
        <f>IFERROR(VLOOKUP(A5123, [1]izk1jdtxqoxwdwog!$A$4:$C$6292, 3, FALSE), "")</f>
        <v>1.4755000000000001E-2</v>
      </c>
    </row>
    <row r="5124" spans="1:10" x14ac:dyDescent="0.25">
      <c r="A5124" s="1">
        <v>43696</v>
      </c>
      <c r="B5124">
        <v>2.0865</v>
      </c>
      <c r="C5124">
        <v>2.0865</v>
      </c>
      <c r="D5124">
        <v>1.5905</v>
      </c>
      <c r="E5124">
        <v>1.5905</v>
      </c>
      <c r="F5124">
        <v>0.91869999999999996</v>
      </c>
      <c r="G5124">
        <v>0.91869999999999996</v>
      </c>
      <c r="H5124">
        <v>1.1725000000000001</v>
      </c>
      <c r="I5124">
        <v>1.1725000000000001</v>
      </c>
      <c r="J5124">
        <f>IFERROR(VLOOKUP(A5124, [1]izk1jdtxqoxwdwog!$A$4:$C$6292, 3, FALSE), "")</f>
        <v>1.2048E-2</v>
      </c>
    </row>
    <row r="5125" spans="1:10" x14ac:dyDescent="0.25">
      <c r="A5125" s="1">
        <v>43697</v>
      </c>
      <c r="B5125">
        <v>-1.3897999999999999</v>
      </c>
      <c r="C5125">
        <v>-1.3897999999999999</v>
      </c>
      <c r="D5125">
        <v>-0.77480000000000004</v>
      </c>
      <c r="E5125">
        <v>-0.77480000000000004</v>
      </c>
      <c r="F5125">
        <v>-1.2635000000000001</v>
      </c>
      <c r="G5125">
        <v>-1.2635000000000001</v>
      </c>
      <c r="H5125">
        <v>-1.7037</v>
      </c>
      <c r="I5125">
        <v>-1.7037</v>
      </c>
      <c r="J5125">
        <f>IFERROR(VLOOKUP(A5125, [1]izk1jdtxqoxwdwog!$A$4:$C$6292, 3, FALSE), "")</f>
        <v>-7.6629999999999997E-3</v>
      </c>
    </row>
    <row r="5126" spans="1:10" x14ac:dyDescent="0.25">
      <c r="A5126" s="1">
        <v>43698</v>
      </c>
      <c r="B5126">
        <v>0.75649999999999995</v>
      </c>
      <c r="C5126">
        <v>0.75649999999999995</v>
      </c>
      <c r="D5126">
        <v>0.88780000000000003</v>
      </c>
      <c r="E5126">
        <v>0.88780000000000003</v>
      </c>
      <c r="F5126">
        <v>0.56579999999999997</v>
      </c>
      <c r="G5126">
        <v>0.56579999999999997</v>
      </c>
      <c r="H5126">
        <v>0.45100000000000001</v>
      </c>
      <c r="I5126">
        <v>0.45100000000000001</v>
      </c>
      <c r="J5126">
        <f>IFERROR(VLOOKUP(A5126, [1]izk1jdtxqoxwdwog!$A$4:$C$6292, 3, FALSE), "")</f>
        <v>8.1349999999999999E-3</v>
      </c>
    </row>
    <row r="5127" spans="1:10" x14ac:dyDescent="0.25">
      <c r="A5127" s="1">
        <v>43699</v>
      </c>
      <c r="B5127">
        <v>0.5091</v>
      </c>
      <c r="C5127">
        <v>0.5091</v>
      </c>
      <c r="D5127">
        <v>-0.32340000000000002</v>
      </c>
      <c r="E5127">
        <v>-0.32340000000000002</v>
      </c>
      <c r="F5127">
        <v>6.2199999999999998E-2</v>
      </c>
      <c r="G5127">
        <v>6.2199999999999998E-2</v>
      </c>
      <c r="H5127">
        <v>0.77349999999999997</v>
      </c>
      <c r="I5127">
        <v>0.77349999999999997</v>
      </c>
      <c r="J5127">
        <f>IFERROR(VLOOKUP(A5127, [1]izk1jdtxqoxwdwog!$A$4:$C$6292, 3, FALSE), "")</f>
        <v>-3.0800000000000001E-4</v>
      </c>
    </row>
    <row r="5128" spans="1:10" x14ac:dyDescent="0.25">
      <c r="A5128" s="1">
        <v>43700</v>
      </c>
      <c r="B5128">
        <v>-4.0881999999999996</v>
      </c>
      <c r="C5128">
        <v>-4.0881999999999996</v>
      </c>
      <c r="D5128">
        <v>-3.1646000000000001</v>
      </c>
      <c r="E5128">
        <v>-3.1646000000000001</v>
      </c>
      <c r="F5128">
        <v>-3.1377000000000002</v>
      </c>
      <c r="G5128">
        <v>-3.1377000000000002</v>
      </c>
      <c r="H5128">
        <v>-2.8233000000000001</v>
      </c>
      <c r="I5128">
        <v>-2.8233000000000001</v>
      </c>
      <c r="J5128">
        <f>IFERROR(VLOOKUP(A5128, [1]izk1jdtxqoxwdwog!$A$4:$C$6292, 3, FALSE), "")</f>
        <v>-2.5687000000000001E-2</v>
      </c>
    </row>
    <row r="5129" spans="1:10" x14ac:dyDescent="0.25">
      <c r="A5129" s="1">
        <v>43703</v>
      </c>
      <c r="B5129">
        <v>0.24540000000000001</v>
      </c>
      <c r="C5129">
        <v>0.24540000000000001</v>
      </c>
      <c r="D5129">
        <v>1.5104</v>
      </c>
      <c r="E5129">
        <v>1.5104</v>
      </c>
      <c r="F5129">
        <v>1.1932</v>
      </c>
      <c r="G5129">
        <v>1.1932</v>
      </c>
      <c r="H5129">
        <v>0.97209999999999996</v>
      </c>
      <c r="I5129">
        <v>0.97209999999999996</v>
      </c>
      <c r="J5129">
        <f>IFERROR(VLOOKUP(A5129, [1]izk1jdtxqoxwdwog!$A$4:$C$6292, 3, FALSE), "")</f>
        <v>1.1058E-2</v>
      </c>
    </row>
    <row r="5130" spans="1:10" x14ac:dyDescent="0.25">
      <c r="A5130" s="1">
        <v>43704</v>
      </c>
      <c r="B5130">
        <v>-1.7029000000000001</v>
      </c>
      <c r="C5130">
        <v>-1.7029000000000001</v>
      </c>
      <c r="D5130">
        <v>-0.21099999999999999</v>
      </c>
      <c r="E5130">
        <v>-0.21099999999999999</v>
      </c>
      <c r="F5130">
        <v>-1.8151999999999999</v>
      </c>
      <c r="G5130">
        <v>-1.8151999999999999</v>
      </c>
      <c r="H5130">
        <v>-0.92989999999999995</v>
      </c>
      <c r="I5130">
        <v>-0.92989999999999995</v>
      </c>
      <c r="J5130">
        <f>IFERROR(VLOOKUP(A5130, [1]izk1jdtxqoxwdwog!$A$4:$C$6292, 3, FALSE), "")</f>
        <v>-3.9240000000000004E-3</v>
      </c>
    </row>
    <row r="5131" spans="1:10" x14ac:dyDescent="0.25">
      <c r="A5131" s="1">
        <v>43705</v>
      </c>
      <c r="B5131">
        <v>1.3534999999999999</v>
      </c>
      <c r="C5131">
        <v>1.3534999999999999</v>
      </c>
      <c r="D5131">
        <v>0.3579</v>
      </c>
      <c r="E5131">
        <v>0.3579</v>
      </c>
      <c r="F5131">
        <v>1.3212999999999999</v>
      </c>
      <c r="G5131">
        <v>1.3212999999999999</v>
      </c>
      <c r="H5131">
        <v>1.3969</v>
      </c>
      <c r="I5131">
        <v>1.3969</v>
      </c>
      <c r="J5131">
        <f>IFERROR(VLOOKUP(A5131, [1]izk1jdtxqoxwdwog!$A$4:$C$6292, 3, FALSE), "")</f>
        <v>7.0419999999999996E-3</v>
      </c>
    </row>
    <row r="5132" spans="1:10" x14ac:dyDescent="0.25">
      <c r="A5132" s="1">
        <v>43706</v>
      </c>
      <c r="B5132">
        <v>3.5360999999999998</v>
      </c>
      <c r="C5132">
        <v>3.5360999999999998</v>
      </c>
      <c r="D5132">
        <v>1.5289999999999999</v>
      </c>
      <c r="E5132">
        <v>1.5289999999999999</v>
      </c>
      <c r="F5132">
        <v>1.7839</v>
      </c>
      <c r="G5132">
        <v>1.7839</v>
      </c>
      <c r="H5132">
        <v>1.9876</v>
      </c>
      <c r="I5132">
        <v>1.9876</v>
      </c>
      <c r="J5132">
        <f>IFERROR(VLOOKUP(A5132, [1]izk1jdtxqoxwdwog!$A$4:$C$6292, 3, FALSE), "")</f>
        <v>1.2773E-2</v>
      </c>
    </row>
    <row r="5133" spans="1:10" x14ac:dyDescent="0.25">
      <c r="A5133" s="1">
        <v>43707</v>
      </c>
      <c r="B5133">
        <v>0.40760000000000002</v>
      </c>
      <c r="C5133">
        <v>0.40760000000000002</v>
      </c>
      <c r="D5133">
        <v>-0.23949999999999999</v>
      </c>
      <c r="E5133">
        <v>-0.23949999999999999</v>
      </c>
      <c r="F5133">
        <v>0.12690000000000001</v>
      </c>
      <c r="G5133">
        <v>0.12690000000000001</v>
      </c>
      <c r="H5133">
        <v>0.56059999999999999</v>
      </c>
      <c r="I5133">
        <v>0.56059999999999999</v>
      </c>
      <c r="J5133">
        <f>IFERROR(VLOOKUP(A5133, [1]izk1jdtxqoxwdwog!$A$4:$C$6292, 3, FALSE), "")</f>
        <v>-4.44E-4</v>
      </c>
    </row>
    <row r="5134" spans="1:10" x14ac:dyDescent="0.25">
      <c r="A5134" s="1">
        <v>43710</v>
      </c>
      <c r="B5134">
        <v>0.40760000000000002</v>
      </c>
      <c r="C5134">
        <v>0.40760000000000002</v>
      </c>
      <c r="D5134">
        <v>-0.23949999999999999</v>
      </c>
      <c r="E5134">
        <v>-0.23949999999999999</v>
      </c>
      <c r="F5134">
        <v>0.12690000000000001</v>
      </c>
      <c r="G5134">
        <v>0.12690000000000001</v>
      </c>
      <c r="H5134">
        <v>0.56059999999999999</v>
      </c>
      <c r="I5134">
        <v>0.56059999999999999</v>
      </c>
      <c r="J5134" t="str">
        <f>IFERROR(VLOOKUP(A5134, [1]izk1jdtxqoxwdwog!$A$4:$C$6292, 3, FALSE), "")</f>
        <v/>
      </c>
    </row>
    <row r="5135" spans="1:10" x14ac:dyDescent="0.25">
      <c r="A5135" s="1">
        <v>43711</v>
      </c>
      <c r="B5135">
        <v>-2.3687</v>
      </c>
      <c r="C5135">
        <v>-2.3687</v>
      </c>
      <c r="D5135">
        <v>-0.9708</v>
      </c>
      <c r="E5135">
        <v>-0.9708</v>
      </c>
      <c r="F5135">
        <v>-2.0398999999999998</v>
      </c>
      <c r="G5135">
        <v>-2.0398999999999998</v>
      </c>
      <c r="H5135">
        <v>-1.784</v>
      </c>
      <c r="I5135">
        <v>-1.784</v>
      </c>
      <c r="J5135">
        <f>IFERROR(VLOOKUP(A5135, [1]izk1jdtxqoxwdwog!$A$4:$C$6292, 3, FALSE), "")</f>
        <v>-5.8469999999999998E-3</v>
      </c>
    </row>
    <row r="5136" spans="1:10" x14ac:dyDescent="0.25">
      <c r="A5136" s="1">
        <v>43712</v>
      </c>
      <c r="B5136">
        <v>1.0999000000000001</v>
      </c>
      <c r="C5136">
        <v>1.0999000000000001</v>
      </c>
      <c r="D5136">
        <v>1.4436</v>
      </c>
      <c r="E5136">
        <v>1.4436</v>
      </c>
      <c r="F5136">
        <v>0.60089999999999999</v>
      </c>
      <c r="G5136">
        <v>0.60089999999999999</v>
      </c>
      <c r="H5136">
        <v>1.1731</v>
      </c>
      <c r="I5136">
        <v>1.1731</v>
      </c>
      <c r="J5136">
        <f>IFERROR(VLOOKUP(A5136, [1]izk1jdtxqoxwdwog!$A$4:$C$6292, 3, FALSE), "")</f>
        <v>1.1350000000000001E-2</v>
      </c>
    </row>
    <row r="5137" spans="1:10" x14ac:dyDescent="0.25">
      <c r="A5137" s="1">
        <v>43713</v>
      </c>
      <c r="B5137">
        <v>3.9979</v>
      </c>
      <c r="C5137">
        <v>3.9979</v>
      </c>
      <c r="D5137">
        <v>1.8319000000000001</v>
      </c>
      <c r="E5137">
        <v>1.8319000000000001</v>
      </c>
      <c r="F5137">
        <v>2.3296000000000001</v>
      </c>
      <c r="G5137">
        <v>2.3296000000000001</v>
      </c>
      <c r="H5137">
        <v>2.677</v>
      </c>
      <c r="I5137">
        <v>2.677</v>
      </c>
      <c r="J5137">
        <f>IFERROR(VLOOKUP(A5137, [1]izk1jdtxqoxwdwog!$A$4:$C$6292, 3, FALSE), "")</f>
        <v>1.2855E-2</v>
      </c>
    </row>
    <row r="5138" spans="1:10" x14ac:dyDescent="0.25">
      <c r="A5138" s="1">
        <v>43714</v>
      </c>
      <c r="B5138">
        <v>0.75080000000000002</v>
      </c>
      <c r="C5138">
        <v>0.75080000000000002</v>
      </c>
      <c r="D5138">
        <v>-9.9099999999999994E-2</v>
      </c>
      <c r="E5138">
        <v>-9.9099999999999994E-2</v>
      </c>
      <c r="F5138">
        <v>-0.4294</v>
      </c>
      <c r="G5138">
        <v>-0.4294</v>
      </c>
      <c r="H5138">
        <v>-0.307</v>
      </c>
      <c r="I5138">
        <v>-0.307</v>
      </c>
      <c r="J5138">
        <f>IFERROR(VLOOKUP(A5138, [1]izk1jdtxqoxwdwog!$A$4:$C$6292, 3, FALSE), "")</f>
        <v>7.7200000000000001E-4</v>
      </c>
    </row>
    <row r="5139" spans="1:10" x14ac:dyDescent="0.25">
      <c r="A5139" s="1">
        <v>43717</v>
      </c>
      <c r="B5139">
        <v>5.1917999999999997</v>
      </c>
      <c r="C5139">
        <v>5.1917999999999997</v>
      </c>
      <c r="D5139">
        <v>-0.20880000000000001</v>
      </c>
      <c r="E5139">
        <v>-0.20880000000000001</v>
      </c>
      <c r="F5139">
        <v>3.0743999999999998</v>
      </c>
      <c r="G5139">
        <v>3.0743999999999998</v>
      </c>
      <c r="H5139">
        <v>3.5966</v>
      </c>
      <c r="I5139">
        <v>3.5966</v>
      </c>
      <c r="J5139">
        <f>IFERROR(VLOOKUP(A5139, [1]izk1jdtxqoxwdwog!$A$4:$C$6292, 3, FALSE), "")</f>
        <v>5.0299999999999997E-4</v>
      </c>
    </row>
    <row r="5140" spans="1:10" x14ac:dyDescent="0.25">
      <c r="A5140" s="1">
        <v>43718</v>
      </c>
      <c r="B5140">
        <v>3.0226999999999999</v>
      </c>
      <c r="C5140">
        <v>3.0226999999999999</v>
      </c>
      <c r="D5140">
        <v>-0.28770000000000001</v>
      </c>
      <c r="E5140">
        <v>-0.28770000000000001</v>
      </c>
      <c r="F5140">
        <v>1.6791</v>
      </c>
      <c r="G5140">
        <v>1.6791</v>
      </c>
      <c r="H5140">
        <v>1.6930000000000001</v>
      </c>
      <c r="I5140">
        <v>1.6930000000000001</v>
      </c>
      <c r="J5140">
        <f>IFERROR(VLOOKUP(A5140, [1]izk1jdtxqoxwdwog!$A$4:$C$6292, 3, FALSE), "")</f>
        <v>-2.3499999999999999E-4</v>
      </c>
    </row>
    <row r="5141" spans="1:10" x14ac:dyDescent="0.25">
      <c r="A5141" s="1">
        <v>43719</v>
      </c>
      <c r="B5141">
        <v>1.8108</v>
      </c>
      <c r="C5141">
        <v>1.8108</v>
      </c>
      <c r="D5141">
        <v>0.93889999999999996</v>
      </c>
      <c r="E5141">
        <v>0.93889999999999996</v>
      </c>
      <c r="F5141">
        <v>1.5428999999999999</v>
      </c>
      <c r="G5141">
        <v>1.5428999999999999</v>
      </c>
      <c r="H5141">
        <v>0.74319999999999997</v>
      </c>
      <c r="I5141">
        <v>0.74319999999999997</v>
      </c>
      <c r="J5141">
        <f>IFERROR(VLOOKUP(A5141, [1]izk1jdtxqoxwdwog!$A$4:$C$6292, 3, FALSE), "")</f>
        <v>7.1110000000000001E-3</v>
      </c>
    </row>
    <row r="5142" spans="1:10" x14ac:dyDescent="0.25">
      <c r="A5142" s="1">
        <v>43720</v>
      </c>
      <c r="B5142">
        <v>-1.9452</v>
      </c>
      <c r="C5142">
        <v>-1.9452</v>
      </c>
      <c r="D5142">
        <v>0.41570000000000001</v>
      </c>
      <c r="E5142">
        <v>0.41570000000000001</v>
      </c>
      <c r="F5142">
        <v>0.42630000000000001</v>
      </c>
      <c r="G5142">
        <v>0.42630000000000001</v>
      </c>
      <c r="H5142">
        <v>0.37869999999999998</v>
      </c>
      <c r="I5142">
        <v>0.37869999999999998</v>
      </c>
      <c r="J5142">
        <f>IFERROR(VLOOKUP(A5142, [1]izk1jdtxqoxwdwog!$A$4:$C$6292, 3, FALSE), "")</f>
        <v>3.4640000000000001E-3</v>
      </c>
    </row>
    <row r="5143" spans="1:10" x14ac:dyDescent="0.25">
      <c r="A5143" s="1">
        <v>43721</v>
      </c>
      <c r="B5143">
        <v>2.8700999999999999</v>
      </c>
      <c r="C5143">
        <v>2.8700999999999999</v>
      </c>
      <c r="D5143">
        <v>-0.35709999999999997</v>
      </c>
      <c r="E5143">
        <v>-0.35709999999999997</v>
      </c>
      <c r="F5143">
        <v>0.91800000000000004</v>
      </c>
      <c r="G5143">
        <v>0.91800000000000004</v>
      </c>
      <c r="H5143">
        <v>1.1956</v>
      </c>
      <c r="I5143">
        <v>1.1956</v>
      </c>
      <c r="J5143">
        <f>IFERROR(VLOOKUP(A5143, [1]izk1jdtxqoxwdwog!$A$4:$C$6292, 3, FALSE), "")</f>
        <v>-6.6399999999999999E-4</v>
      </c>
    </row>
    <row r="5144" spans="1:10" x14ac:dyDescent="0.25">
      <c r="A5144" s="1">
        <v>43724</v>
      </c>
      <c r="B5144">
        <v>-1.1830000000000001</v>
      </c>
      <c r="C5144">
        <v>-1.1830000000000001</v>
      </c>
      <c r="D5144">
        <v>-0.44669999999999999</v>
      </c>
      <c r="E5144">
        <v>-0.44669999999999999</v>
      </c>
      <c r="F5144">
        <v>-4.4200000000000003E-2</v>
      </c>
      <c r="G5144">
        <v>-4.4200000000000003E-2</v>
      </c>
      <c r="H5144">
        <v>-0.1114</v>
      </c>
      <c r="I5144">
        <v>-0.1114</v>
      </c>
      <c r="J5144">
        <f>IFERROR(VLOOKUP(A5144, [1]izk1jdtxqoxwdwog!$A$4:$C$6292, 3, FALSE), "")</f>
        <v>-3.0890000000000002E-3</v>
      </c>
    </row>
    <row r="5145" spans="1:10" x14ac:dyDescent="0.25">
      <c r="A5145" s="1">
        <v>43725</v>
      </c>
      <c r="B5145">
        <v>-3.5823999999999998</v>
      </c>
      <c r="C5145">
        <v>-3.5823999999999998</v>
      </c>
      <c r="D5145">
        <v>0.48</v>
      </c>
      <c r="E5145">
        <v>0.48</v>
      </c>
      <c r="F5145">
        <v>-0.91759999999999997</v>
      </c>
      <c r="G5145">
        <v>-0.91759999999999997</v>
      </c>
      <c r="H5145">
        <v>-0.75619999999999998</v>
      </c>
      <c r="I5145">
        <v>-0.75619999999999998</v>
      </c>
      <c r="J5145">
        <f>IFERROR(VLOOKUP(A5145, [1]izk1jdtxqoxwdwog!$A$4:$C$6292, 3, FALSE), "")</f>
        <v>2.532E-3</v>
      </c>
    </row>
    <row r="5146" spans="1:10" x14ac:dyDescent="0.25">
      <c r="A5146" s="1">
        <v>43726</v>
      </c>
      <c r="B5146">
        <v>2.0709</v>
      </c>
      <c r="C5146">
        <v>2.0709</v>
      </c>
      <c r="D5146">
        <v>-4.1500000000000002E-2</v>
      </c>
      <c r="E5146">
        <v>-4.1500000000000002E-2</v>
      </c>
      <c r="F5146">
        <v>0.39729999999999999</v>
      </c>
      <c r="G5146">
        <v>0.39729999999999999</v>
      </c>
      <c r="H5146">
        <v>0.62519999999999998</v>
      </c>
      <c r="I5146">
        <v>0.62519999999999998</v>
      </c>
      <c r="J5146">
        <f>IFERROR(VLOOKUP(A5146, [1]izk1jdtxqoxwdwog!$A$4:$C$6292, 3, FALSE), "")</f>
        <v>5.9800000000000001E-4</v>
      </c>
    </row>
    <row r="5147" spans="1:10" x14ac:dyDescent="0.25">
      <c r="A5147" s="1">
        <v>43727</v>
      </c>
      <c r="B5147">
        <v>-0.82169999999999999</v>
      </c>
      <c r="C5147">
        <v>-0.82169999999999999</v>
      </c>
      <c r="D5147">
        <v>0.16619999999999999</v>
      </c>
      <c r="E5147">
        <v>0.16619999999999999</v>
      </c>
      <c r="F5147">
        <v>-0.67200000000000004</v>
      </c>
      <c r="G5147">
        <v>-0.67200000000000004</v>
      </c>
      <c r="H5147">
        <v>-0.5776</v>
      </c>
      <c r="I5147">
        <v>-0.5776</v>
      </c>
      <c r="J5147">
        <f>IFERROR(VLOOKUP(A5147, [1]izk1jdtxqoxwdwog!$A$4:$C$6292, 3, FALSE), "")</f>
        <v>-6.6000000000000005E-5</v>
      </c>
    </row>
    <row r="5148" spans="1:10" x14ac:dyDescent="0.25">
      <c r="A5148" s="1">
        <v>43728</v>
      </c>
      <c r="B5148">
        <v>0.2407</v>
      </c>
      <c r="C5148">
        <v>0.2407</v>
      </c>
      <c r="D5148">
        <v>-1.0579000000000001</v>
      </c>
      <c r="E5148">
        <v>-1.0579000000000001</v>
      </c>
      <c r="F5148">
        <v>-8.1900000000000001E-2</v>
      </c>
      <c r="G5148">
        <v>-8.1900000000000001E-2</v>
      </c>
      <c r="H5148">
        <v>-0.67859999999999998</v>
      </c>
      <c r="I5148">
        <v>-0.67859999999999998</v>
      </c>
      <c r="J5148">
        <f>IFERROR(VLOOKUP(A5148, [1]izk1jdtxqoxwdwog!$A$4:$C$6292, 3, FALSE), "")</f>
        <v>-4.7039999999999998E-3</v>
      </c>
    </row>
    <row r="5149" spans="1:10" x14ac:dyDescent="0.25">
      <c r="A5149" s="1">
        <v>43731</v>
      </c>
      <c r="B5149">
        <v>-0.46629999999999999</v>
      </c>
      <c r="C5149">
        <v>-0.46629999999999999</v>
      </c>
      <c r="D5149">
        <v>4.41E-2</v>
      </c>
      <c r="E5149">
        <v>4.41E-2</v>
      </c>
      <c r="F5149">
        <v>-3.7699999999999997E-2</v>
      </c>
      <c r="G5149">
        <v>-3.7699999999999997E-2</v>
      </c>
      <c r="H5149">
        <v>0.17199999999999999</v>
      </c>
      <c r="I5149">
        <v>0.17199999999999999</v>
      </c>
      <c r="J5149">
        <f>IFERROR(VLOOKUP(A5149, [1]izk1jdtxqoxwdwog!$A$4:$C$6292, 3, FALSE), "")</f>
        <v>-2.3499999999999999E-4</v>
      </c>
    </row>
    <row r="5150" spans="1:10" x14ac:dyDescent="0.25">
      <c r="A5150" s="1">
        <v>43732</v>
      </c>
      <c r="B5150">
        <v>-3.6833</v>
      </c>
      <c r="C5150">
        <v>-3.6833</v>
      </c>
      <c r="D5150">
        <v>-1.3281000000000001</v>
      </c>
      <c r="E5150">
        <v>-1.3281000000000001</v>
      </c>
      <c r="F5150">
        <v>-1.5536000000000001</v>
      </c>
      <c r="G5150">
        <v>-1.5536000000000001</v>
      </c>
      <c r="H5150">
        <v>-1.2758</v>
      </c>
      <c r="I5150">
        <v>-1.2758</v>
      </c>
      <c r="J5150">
        <f>IFERROR(VLOOKUP(A5150, [1]izk1jdtxqoxwdwog!$A$4:$C$6292, 3, FALSE), "")</f>
        <v>-7.8469999999999998E-3</v>
      </c>
    </row>
    <row r="5151" spans="1:10" x14ac:dyDescent="0.25">
      <c r="A5151" s="1">
        <v>43733</v>
      </c>
      <c r="B5151">
        <v>3.0920000000000001</v>
      </c>
      <c r="C5151">
        <v>3.0920000000000001</v>
      </c>
      <c r="D5151">
        <v>1.1225000000000001</v>
      </c>
      <c r="E5151">
        <v>1.1225000000000001</v>
      </c>
      <c r="F5151">
        <v>1.7152000000000001</v>
      </c>
      <c r="G5151">
        <v>1.7152000000000001</v>
      </c>
      <c r="H5151">
        <v>1.173</v>
      </c>
      <c r="I5151">
        <v>1.173</v>
      </c>
      <c r="J5151">
        <f>IFERROR(VLOOKUP(A5151, [1]izk1jdtxqoxwdwog!$A$4:$C$6292, 3, FALSE), "")</f>
        <v>5.9150000000000001E-3</v>
      </c>
    </row>
    <row r="5152" spans="1:10" x14ac:dyDescent="0.25">
      <c r="A5152" s="1">
        <v>43734</v>
      </c>
      <c r="B5152">
        <v>-3.7374000000000001</v>
      </c>
      <c r="C5152">
        <v>-3.7374000000000001</v>
      </c>
      <c r="D5152">
        <v>-0.36830000000000002</v>
      </c>
      <c r="E5152">
        <v>-0.36830000000000002</v>
      </c>
      <c r="F5152">
        <v>-1.4641999999999999</v>
      </c>
      <c r="G5152">
        <v>-1.4641999999999999</v>
      </c>
      <c r="H5152">
        <v>-0.68779999999999997</v>
      </c>
      <c r="I5152">
        <v>-0.68779999999999997</v>
      </c>
      <c r="J5152">
        <f>IFERROR(VLOOKUP(A5152, [1]izk1jdtxqoxwdwog!$A$4:$C$6292, 3, FALSE), "")</f>
        <v>-2.0830000000000002E-3</v>
      </c>
    </row>
    <row r="5153" spans="1:10" x14ac:dyDescent="0.25">
      <c r="A5153" s="1">
        <v>43735</v>
      </c>
      <c r="B5153">
        <v>4.8500000000000001E-2</v>
      </c>
      <c r="C5153">
        <v>4.8500000000000001E-2</v>
      </c>
      <c r="D5153">
        <v>-1.2408999999999999</v>
      </c>
      <c r="E5153">
        <v>-1.2408999999999999</v>
      </c>
      <c r="F5153">
        <v>0.39710000000000001</v>
      </c>
      <c r="G5153">
        <v>0.39710000000000001</v>
      </c>
      <c r="H5153">
        <v>0.61339999999999995</v>
      </c>
      <c r="I5153">
        <v>0.61339999999999995</v>
      </c>
      <c r="J5153">
        <f>IFERROR(VLOOKUP(A5153, [1]izk1jdtxqoxwdwog!$A$4:$C$6292, 3, FALSE), "")</f>
        <v>-5.3870000000000003E-3</v>
      </c>
    </row>
    <row r="5154" spans="1:10" x14ac:dyDescent="0.25">
      <c r="A5154" s="1">
        <v>43738</v>
      </c>
      <c r="B5154">
        <v>1.3582000000000001</v>
      </c>
      <c r="C5154">
        <v>1.3582000000000001</v>
      </c>
      <c r="D5154">
        <v>0.95169999999999999</v>
      </c>
      <c r="E5154">
        <v>0.95169999999999999</v>
      </c>
      <c r="F5154">
        <v>-0.34150000000000003</v>
      </c>
      <c r="G5154">
        <v>-0.34150000000000003</v>
      </c>
      <c r="H5154">
        <v>-0.2016</v>
      </c>
      <c r="I5154">
        <v>-0.2016</v>
      </c>
      <c r="J5154">
        <f>IFERROR(VLOOKUP(A5154, [1]izk1jdtxqoxwdwog!$A$4:$C$6292, 3, FALSE), "")</f>
        <v>4.6379999999999998E-3</v>
      </c>
    </row>
    <row r="5155" spans="1:10" x14ac:dyDescent="0.25">
      <c r="A5155" s="1">
        <v>43739</v>
      </c>
      <c r="B5155">
        <v>-4.7953999999999999</v>
      </c>
      <c r="C5155">
        <v>-4.7953999999999999</v>
      </c>
      <c r="D5155">
        <v>-0.81559999999999999</v>
      </c>
      <c r="E5155">
        <v>-0.81559999999999999</v>
      </c>
      <c r="F5155">
        <v>-2.1562999999999999</v>
      </c>
      <c r="G5155">
        <v>-2.1562999999999999</v>
      </c>
      <c r="H5155">
        <v>-2.5865</v>
      </c>
      <c r="I5155">
        <v>-2.5865</v>
      </c>
      <c r="J5155">
        <f>IFERROR(VLOOKUP(A5155, [1]izk1jdtxqoxwdwog!$A$4:$C$6292, 3, FALSE), "")</f>
        <v>-1.1894999999999999E-2</v>
      </c>
    </row>
    <row r="5156" spans="1:10" x14ac:dyDescent="0.25">
      <c r="A5156" s="1">
        <v>43740</v>
      </c>
      <c r="B5156">
        <v>-1.5733999999999999</v>
      </c>
      <c r="C5156">
        <v>-1.5733999999999999</v>
      </c>
      <c r="D5156">
        <v>-1.7194</v>
      </c>
      <c r="E5156">
        <v>-1.7194</v>
      </c>
      <c r="F5156">
        <v>-0.8095</v>
      </c>
      <c r="G5156">
        <v>-0.8095</v>
      </c>
      <c r="H5156">
        <v>-2.0381</v>
      </c>
      <c r="I5156">
        <v>-2.0381</v>
      </c>
      <c r="J5156">
        <f>IFERROR(VLOOKUP(A5156, [1]izk1jdtxqoxwdwog!$A$4:$C$6292, 3, FALSE), "")</f>
        <v>-1.7665E-2</v>
      </c>
    </row>
    <row r="5157" spans="1:10" x14ac:dyDescent="0.25">
      <c r="A5157" s="1">
        <v>43741</v>
      </c>
      <c r="B5157">
        <v>-0.1226</v>
      </c>
      <c r="C5157">
        <v>-0.1226</v>
      </c>
      <c r="D5157">
        <v>1.0974999999999999</v>
      </c>
      <c r="E5157">
        <v>1.0974999999999999</v>
      </c>
      <c r="F5157">
        <v>2.12E-2</v>
      </c>
      <c r="G5157">
        <v>2.12E-2</v>
      </c>
      <c r="H5157">
        <v>0.20649999999999999</v>
      </c>
      <c r="I5157">
        <v>0.20649999999999999</v>
      </c>
      <c r="J5157">
        <f>IFERROR(VLOOKUP(A5157, [1]izk1jdtxqoxwdwog!$A$4:$C$6292, 3, FALSE), "")</f>
        <v>8.1930000000000006E-3</v>
      </c>
    </row>
    <row r="5158" spans="1:10" x14ac:dyDescent="0.25">
      <c r="A5158" s="1">
        <v>43742</v>
      </c>
      <c r="B5158">
        <v>1.079</v>
      </c>
      <c r="C5158">
        <v>1.079</v>
      </c>
      <c r="D5158">
        <v>1.4725999999999999</v>
      </c>
      <c r="E5158">
        <v>1.4725999999999999</v>
      </c>
      <c r="F5158">
        <v>1.0026999999999999</v>
      </c>
      <c r="G5158">
        <v>1.0026999999999999</v>
      </c>
      <c r="H5158">
        <v>1.7053</v>
      </c>
      <c r="I5158">
        <v>1.7053</v>
      </c>
      <c r="J5158">
        <f>IFERROR(VLOOKUP(A5158, [1]izk1jdtxqoxwdwog!$A$4:$C$6292, 3, FALSE), "")</f>
        <v>1.3532000000000001E-2</v>
      </c>
    </row>
    <row r="5159" spans="1:10" x14ac:dyDescent="0.25">
      <c r="A5159" s="1">
        <v>43745</v>
      </c>
      <c r="B5159">
        <v>-0.16689999999999999</v>
      </c>
      <c r="C5159">
        <v>-0.16689999999999999</v>
      </c>
      <c r="D5159">
        <v>-0.3019</v>
      </c>
      <c r="E5159">
        <v>-0.3019</v>
      </c>
      <c r="F5159">
        <v>-0.17760000000000001</v>
      </c>
      <c r="G5159">
        <v>-0.17760000000000001</v>
      </c>
      <c r="H5159">
        <v>-0.3039</v>
      </c>
      <c r="I5159">
        <v>-0.3039</v>
      </c>
      <c r="J5159">
        <f>IFERROR(VLOOKUP(A5159, [1]izk1jdtxqoxwdwog!$A$4:$C$6292, 3, FALSE), "")</f>
        <v>-4.3150000000000003E-3</v>
      </c>
    </row>
    <row r="5160" spans="1:10" x14ac:dyDescent="0.25">
      <c r="A5160" s="1">
        <v>43746</v>
      </c>
      <c r="B5160">
        <v>-4.5656999999999996</v>
      </c>
      <c r="C5160">
        <v>-4.5656999999999996</v>
      </c>
      <c r="D5160">
        <v>-1.4981</v>
      </c>
      <c r="E5160">
        <v>-1.4981</v>
      </c>
      <c r="F5160">
        <v>-2.1217999999999999</v>
      </c>
      <c r="G5160">
        <v>-2.1217999999999999</v>
      </c>
      <c r="H5160">
        <v>-2.4083999999999999</v>
      </c>
      <c r="I5160">
        <v>-2.4083999999999999</v>
      </c>
      <c r="J5160">
        <f>IFERROR(VLOOKUP(A5160, [1]izk1jdtxqoxwdwog!$A$4:$C$6292, 3, FALSE), "")</f>
        <v>-1.5525000000000001E-2</v>
      </c>
    </row>
    <row r="5161" spans="1:10" x14ac:dyDescent="0.25">
      <c r="A5161" s="1">
        <v>43747</v>
      </c>
      <c r="B5161">
        <v>1.3381000000000001</v>
      </c>
      <c r="C5161">
        <v>1.3381000000000001</v>
      </c>
      <c r="D5161">
        <v>0.97619999999999996</v>
      </c>
      <c r="E5161">
        <v>0.97619999999999996</v>
      </c>
      <c r="F5161">
        <v>0.62060000000000004</v>
      </c>
      <c r="G5161">
        <v>0.62060000000000004</v>
      </c>
      <c r="H5161">
        <v>0.80700000000000005</v>
      </c>
      <c r="I5161">
        <v>0.80700000000000005</v>
      </c>
      <c r="J5161">
        <f>IFERROR(VLOOKUP(A5161, [1]izk1jdtxqoxwdwog!$A$4:$C$6292, 3, FALSE), "")</f>
        <v>9.4959999999999992E-3</v>
      </c>
    </row>
    <row r="5162" spans="1:10" x14ac:dyDescent="0.25">
      <c r="A5162" s="1">
        <v>43748</v>
      </c>
      <c r="B5162">
        <v>0.83309999999999995</v>
      </c>
      <c r="C5162">
        <v>0.83309999999999995</v>
      </c>
      <c r="D5162">
        <v>0.77439999999999998</v>
      </c>
      <c r="E5162">
        <v>0.77439999999999998</v>
      </c>
      <c r="F5162">
        <v>0.8357</v>
      </c>
      <c r="G5162">
        <v>0.8357</v>
      </c>
      <c r="H5162">
        <v>1.5028999999999999</v>
      </c>
      <c r="I5162">
        <v>1.5028999999999999</v>
      </c>
      <c r="J5162">
        <f>IFERROR(VLOOKUP(A5162, [1]izk1jdtxqoxwdwog!$A$4:$C$6292, 3, FALSE), "")</f>
        <v>6.7629999999999999E-3</v>
      </c>
    </row>
    <row r="5163" spans="1:10" x14ac:dyDescent="0.25">
      <c r="A5163" s="1">
        <v>43749</v>
      </c>
      <c r="B5163">
        <v>5.0509000000000004</v>
      </c>
      <c r="C5163">
        <v>5.0509000000000004</v>
      </c>
      <c r="D5163">
        <v>1.2879</v>
      </c>
      <c r="E5163">
        <v>1.2879</v>
      </c>
      <c r="F5163">
        <v>1.6775</v>
      </c>
      <c r="G5163">
        <v>1.6775</v>
      </c>
      <c r="H5163">
        <v>1.8623000000000001</v>
      </c>
      <c r="I5163">
        <v>1.8623000000000001</v>
      </c>
      <c r="J5163">
        <f>IFERROR(VLOOKUP(A5163, [1]izk1jdtxqoxwdwog!$A$4:$C$6292, 3, FALSE), "")</f>
        <v>1.0366999999999999E-2</v>
      </c>
    </row>
    <row r="5164" spans="1:10" x14ac:dyDescent="0.25">
      <c r="A5164" s="1">
        <v>43752</v>
      </c>
      <c r="B5164">
        <v>-1.3454999999999999</v>
      </c>
      <c r="C5164">
        <v>-1.3454999999999999</v>
      </c>
      <c r="D5164">
        <v>-1.0500000000000001E-2</v>
      </c>
      <c r="E5164">
        <v>-1.0500000000000001E-2</v>
      </c>
      <c r="F5164">
        <v>-0.15690000000000001</v>
      </c>
      <c r="G5164">
        <v>-0.15690000000000001</v>
      </c>
      <c r="H5164">
        <v>8.9899999999999994E-2</v>
      </c>
      <c r="I5164">
        <v>8.9899999999999994E-2</v>
      </c>
      <c r="J5164">
        <f>IFERROR(VLOOKUP(A5164, [1]izk1jdtxqoxwdwog!$A$4:$C$6292, 3, FALSE), "")</f>
        <v>-1.114E-3</v>
      </c>
    </row>
    <row r="5165" spans="1:10" x14ac:dyDescent="0.25">
      <c r="A5165" s="1">
        <v>43753</v>
      </c>
      <c r="B5165">
        <v>3.6753</v>
      </c>
      <c r="C5165">
        <v>3.6753</v>
      </c>
      <c r="D5165">
        <v>1.2717000000000001</v>
      </c>
      <c r="E5165">
        <v>1.2717000000000001</v>
      </c>
      <c r="F5165">
        <v>1.3008999999999999</v>
      </c>
      <c r="G5165">
        <v>1.3008999999999999</v>
      </c>
      <c r="H5165">
        <v>1.8315999999999999</v>
      </c>
      <c r="I5165">
        <v>1.8315999999999999</v>
      </c>
      <c r="J5165">
        <f>IFERROR(VLOOKUP(A5165, [1]izk1jdtxqoxwdwog!$A$4:$C$6292, 3, FALSE), "")</f>
        <v>9.9000000000000008E-3</v>
      </c>
    </row>
    <row r="5166" spans="1:10" x14ac:dyDescent="0.25">
      <c r="A5166" s="1">
        <v>43754</v>
      </c>
      <c r="B5166">
        <v>-0.7641</v>
      </c>
      <c r="C5166">
        <v>-0.7641</v>
      </c>
      <c r="D5166">
        <v>-0.248</v>
      </c>
      <c r="E5166">
        <v>-0.248</v>
      </c>
      <c r="F5166">
        <v>-0.16700000000000001</v>
      </c>
      <c r="G5166">
        <v>-0.16700000000000001</v>
      </c>
      <c r="H5166">
        <v>-0.245</v>
      </c>
      <c r="I5166">
        <v>-0.245</v>
      </c>
      <c r="J5166">
        <f>IFERROR(VLOOKUP(A5166, [1]izk1jdtxqoxwdwog!$A$4:$C$6292, 3, FALSE), "")</f>
        <v>-1.606E-3</v>
      </c>
    </row>
    <row r="5167" spans="1:10" x14ac:dyDescent="0.25">
      <c r="A5167" s="1">
        <v>43755</v>
      </c>
      <c r="B5167">
        <v>-0.1706</v>
      </c>
      <c r="C5167">
        <v>-0.1706</v>
      </c>
      <c r="D5167">
        <v>0.26419999999999999</v>
      </c>
      <c r="E5167">
        <v>0.26419999999999999</v>
      </c>
      <c r="F5167">
        <v>0.37409999999999999</v>
      </c>
      <c r="G5167">
        <v>0.37409999999999999</v>
      </c>
      <c r="H5167">
        <v>-0.1179</v>
      </c>
      <c r="I5167">
        <v>-0.1179</v>
      </c>
      <c r="J5167">
        <f>IFERROR(VLOOKUP(A5167, [1]izk1jdtxqoxwdwog!$A$4:$C$6292, 3, FALSE), "")</f>
        <v>2.9489999999999998E-3</v>
      </c>
    </row>
    <row r="5168" spans="1:10" x14ac:dyDescent="0.25">
      <c r="A5168" s="1">
        <v>43756</v>
      </c>
      <c r="B5168">
        <v>-5.8599999999999999E-2</v>
      </c>
      <c r="C5168">
        <v>-5.8599999999999999E-2</v>
      </c>
      <c r="D5168">
        <v>-0.96099999999999997</v>
      </c>
      <c r="E5168">
        <v>-0.96099999999999997</v>
      </c>
      <c r="F5168">
        <v>0.65920000000000001</v>
      </c>
      <c r="G5168">
        <v>0.65920000000000001</v>
      </c>
      <c r="H5168">
        <v>0.90010000000000001</v>
      </c>
      <c r="I5168">
        <v>0.90010000000000001</v>
      </c>
      <c r="J5168">
        <f>IFERROR(VLOOKUP(A5168, [1]izk1jdtxqoxwdwog!$A$4:$C$6292, 3, FALSE), "")</f>
        <v>-4.3769999999999998E-3</v>
      </c>
    </row>
    <row r="5169" spans="1:10" x14ac:dyDescent="0.25">
      <c r="A5169" s="1">
        <v>43759</v>
      </c>
      <c r="B5169">
        <v>2.8136000000000001</v>
      </c>
      <c r="C5169">
        <v>2.8136000000000001</v>
      </c>
      <c r="D5169">
        <v>0.88680000000000003</v>
      </c>
      <c r="E5169">
        <v>0.88680000000000003</v>
      </c>
      <c r="F5169">
        <v>1.4442999999999999</v>
      </c>
      <c r="G5169">
        <v>1.4442999999999999</v>
      </c>
      <c r="H5169">
        <v>1.8475999999999999</v>
      </c>
      <c r="I5169">
        <v>1.8475999999999999</v>
      </c>
      <c r="J5169">
        <f>IFERROR(VLOOKUP(A5169, [1]izk1jdtxqoxwdwog!$A$4:$C$6292, 3, FALSE), "")</f>
        <v>6.7790000000000003E-3</v>
      </c>
    </row>
    <row r="5170" spans="1:10" x14ac:dyDescent="0.25">
      <c r="A5170" s="1">
        <v>43760</v>
      </c>
      <c r="B5170">
        <v>-0.152</v>
      </c>
      <c r="C5170">
        <v>-0.152</v>
      </c>
      <c r="D5170">
        <v>-0.79630000000000001</v>
      </c>
      <c r="E5170">
        <v>-0.79630000000000001</v>
      </c>
      <c r="F5170">
        <v>0.61860000000000004</v>
      </c>
      <c r="G5170">
        <v>0.61860000000000004</v>
      </c>
      <c r="H5170">
        <v>0.68930000000000002</v>
      </c>
      <c r="I5170">
        <v>0.68930000000000002</v>
      </c>
      <c r="J5170">
        <f>IFERROR(VLOOKUP(A5170, [1]izk1jdtxqoxwdwog!$A$4:$C$6292, 3, FALSE), "")</f>
        <v>-3.2669999999999999E-3</v>
      </c>
    </row>
    <row r="5171" spans="1:10" x14ac:dyDescent="0.25">
      <c r="A5171" s="1">
        <v>43761</v>
      </c>
      <c r="B5171">
        <v>-1.43E-2</v>
      </c>
      <c r="C5171">
        <v>-1.43E-2</v>
      </c>
      <c r="D5171">
        <v>0.19289999999999999</v>
      </c>
      <c r="E5171">
        <v>0.19289999999999999</v>
      </c>
      <c r="F5171">
        <v>0.1032</v>
      </c>
      <c r="G5171">
        <v>0.1032</v>
      </c>
      <c r="H5171">
        <v>0.49440000000000001</v>
      </c>
      <c r="I5171">
        <v>0.49440000000000001</v>
      </c>
      <c r="J5171">
        <f>IFERROR(VLOOKUP(A5171, [1]izk1jdtxqoxwdwog!$A$4:$C$6292, 3, FALSE), "")</f>
        <v>2.9099999999999998E-3</v>
      </c>
    </row>
    <row r="5172" spans="1:10" x14ac:dyDescent="0.25">
      <c r="A5172" s="1">
        <v>43762</v>
      </c>
      <c r="B5172">
        <v>-1.1516999999999999</v>
      </c>
      <c r="C5172">
        <v>-1.1516999999999999</v>
      </c>
      <c r="D5172">
        <v>0.9728</v>
      </c>
      <c r="E5172">
        <v>0.9728</v>
      </c>
      <c r="F5172">
        <v>-0.77159999999999995</v>
      </c>
      <c r="G5172">
        <v>-0.77159999999999995</v>
      </c>
      <c r="H5172">
        <v>-0.48249999999999998</v>
      </c>
      <c r="I5172">
        <v>-0.48249999999999998</v>
      </c>
      <c r="J5172">
        <f>IFERROR(VLOOKUP(A5172, [1]izk1jdtxqoxwdwog!$A$4:$C$6292, 3, FALSE), "")</f>
        <v>1.634E-3</v>
      </c>
    </row>
    <row r="5173" spans="1:10" x14ac:dyDescent="0.25">
      <c r="A5173" s="1">
        <v>43763</v>
      </c>
      <c r="B5173">
        <v>5.8158000000000003</v>
      </c>
      <c r="C5173">
        <v>5.8158000000000003</v>
      </c>
      <c r="D5173">
        <v>0.79859999999999998</v>
      </c>
      <c r="E5173">
        <v>0.79859999999999998</v>
      </c>
      <c r="F5173">
        <v>0.8337</v>
      </c>
      <c r="G5173">
        <v>0.8337</v>
      </c>
      <c r="H5173">
        <v>1.117</v>
      </c>
      <c r="I5173">
        <v>1.117</v>
      </c>
      <c r="J5173">
        <f>IFERROR(VLOOKUP(A5173, [1]izk1jdtxqoxwdwog!$A$4:$C$6292, 3, FALSE), "")</f>
        <v>4.0949999999999997E-3</v>
      </c>
    </row>
    <row r="5174" spans="1:10" x14ac:dyDescent="0.25">
      <c r="A5174" s="1">
        <v>43766</v>
      </c>
      <c r="B5174">
        <v>3.4077999999999999</v>
      </c>
      <c r="C5174">
        <v>3.4077999999999999</v>
      </c>
      <c r="D5174">
        <v>0.98650000000000004</v>
      </c>
      <c r="E5174">
        <v>0.98650000000000004</v>
      </c>
      <c r="F5174">
        <v>1.0381</v>
      </c>
      <c r="G5174">
        <v>1.0381</v>
      </c>
      <c r="H5174">
        <v>0.85550000000000004</v>
      </c>
      <c r="I5174">
        <v>0.85550000000000004</v>
      </c>
      <c r="J5174">
        <f>IFERROR(VLOOKUP(A5174, [1]izk1jdtxqoxwdwog!$A$4:$C$6292, 3, FALSE), "")</f>
        <v>5.6369999999999996E-3</v>
      </c>
    </row>
    <row r="5175" spans="1:10" x14ac:dyDescent="0.25">
      <c r="A5175" s="1">
        <v>43767</v>
      </c>
      <c r="B5175">
        <v>0.82279999999999998</v>
      </c>
      <c r="C5175">
        <v>0.82279999999999998</v>
      </c>
      <c r="D5175">
        <v>-0.77439999999999998</v>
      </c>
      <c r="E5175">
        <v>-0.77439999999999998</v>
      </c>
      <c r="F5175">
        <v>0.65400000000000003</v>
      </c>
      <c r="G5175">
        <v>0.65400000000000003</v>
      </c>
      <c r="H5175">
        <v>0.19109999999999999</v>
      </c>
      <c r="I5175">
        <v>0.19109999999999999</v>
      </c>
      <c r="J5175">
        <f>IFERROR(VLOOKUP(A5175, [1]izk1jdtxqoxwdwog!$A$4:$C$6292, 3, FALSE), "")</f>
        <v>-2.9700000000000001E-4</v>
      </c>
    </row>
    <row r="5176" spans="1:10" x14ac:dyDescent="0.25">
      <c r="A5176" s="1">
        <v>43768</v>
      </c>
      <c r="B5176">
        <v>-1.0734999999999999</v>
      </c>
      <c r="C5176">
        <v>-1.0734999999999999</v>
      </c>
      <c r="D5176">
        <v>0.48459999999999998</v>
      </c>
      <c r="E5176">
        <v>0.48459999999999998</v>
      </c>
      <c r="F5176">
        <v>-0.65820000000000001</v>
      </c>
      <c r="G5176">
        <v>-0.65820000000000001</v>
      </c>
      <c r="H5176">
        <v>-0.88390000000000002</v>
      </c>
      <c r="I5176">
        <v>-0.88390000000000002</v>
      </c>
      <c r="J5176">
        <f>IFERROR(VLOOKUP(A5176, [1]izk1jdtxqoxwdwog!$A$4:$C$6292, 3, FALSE), "")</f>
        <v>3.0669999999999998E-3</v>
      </c>
    </row>
    <row r="5177" spans="1:10" x14ac:dyDescent="0.25">
      <c r="A5177" s="1">
        <v>43769</v>
      </c>
      <c r="B5177">
        <v>-2.2982999999999998</v>
      </c>
      <c r="C5177">
        <v>-2.2982999999999998</v>
      </c>
      <c r="D5177">
        <v>4.5699999999999998E-2</v>
      </c>
      <c r="E5177">
        <v>4.5699999999999998E-2</v>
      </c>
      <c r="F5177">
        <v>-1.2527999999999999</v>
      </c>
      <c r="G5177">
        <v>-1.2527999999999999</v>
      </c>
      <c r="H5177">
        <v>-0.97160000000000002</v>
      </c>
      <c r="I5177">
        <v>-0.97160000000000002</v>
      </c>
      <c r="J5177">
        <f>IFERROR(VLOOKUP(A5177, [1]izk1jdtxqoxwdwog!$A$4:$C$6292, 3, FALSE), "")</f>
        <v>-2.663E-3</v>
      </c>
    </row>
    <row r="5178" spans="1:10" x14ac:dyDescent="0.25">
      <c r="A5178" s="1">
        <v>43770</v>
      </c>
      <c r="B5178">
        <v>4.2487000000000004</v>
      </c>
      <c r="C5178">
        <v>4.2487000000000004</v>
      </c>
      <c r="D5178">
        <v>0.9083</v>
      </c>
      <c r="E5178">
        <v>0.9083</v>
      </c>
      <c r="F5178">
        <v>1.6882999999999999</v>
      </c>
      <c r="G5178">
        <v>1.6882999999999999</v>
      </c>
      <c r="H5178">
        <v>1.9905999999999999</v>
      </c>
      <c r="I5178">
        <v>1.9905999999999999</v>
      </c>
      <c r="J5178">
        <f>IFERROR(VLOOKUP(A5178, [1]izk1jdtxqoxwdwog!$A$4:$C$6292, 3, FALSE), "")</f>
        <v>9.2639999999999997E-3</v>
      </c>
    </row>
    <row r="5179" spans="1:10" x14ac:dyDescent="0.25">
      <c r="A5179" s="1">
        <v>43773</v>
      </c>
      <c r="B5179">
        <v>3.0621</v>
      </c>
      <c r="C5179">
        <v>3.0621</v>
      </c>
      <c r="D5179">
        <v>0.61850000000000005</v>
      </c>
      <c r="E5179">
        <v>0.61850000000000005</v>
      </c>
      <c r="F5179">
        <v>1.4218</v>
      </c>
      <c r="G5179">
        <v>1.4218</v>
      </c>
      <c r="H5179">
        <v>1.9563999999999999</v>
      </c>
      <c r="I5179">
        <v>1.9563999999999999</v>
      </c>
      <c r="J5179">
        <f>IFERROR(VLOOKUP(A5179, [1]izk1jdtxqoxwdwog!$A$4:$C$6292, 3, FALSE), "")</f>
        <v>4.0179999999999999E-3</v>
      </c>
    </row>
    <row r="5180" spans="1:10" x14ac:dyDescent="0.25">
      <c r="A5180" s="1">
        <v>43774</v>
      </c>
      <c r="B5180">
        <v>0.65980000000000005</v>
      </c>
      <c r="C5180">
        <v>0.65980000000000005</v>
      </c>
      <c r="D5180">
        <v>5.5E-2</v>
      </c>
      <c r="E5180">
        <v>5.5E-2</v>
      </c>
      <c r="F5180">
        <v>0.71340000000000003</v>
      </c>
      <c r="G5180">
        <v>0.71340000000000003</v>
      </c>
      <c r="H5180">
        <v>0.82950000000000002</v>
      </c>
      <c r="I5180">
        <v>0.82950000000000002</v>
      </c>
      <c r="J5180">
        <f>IFERROR(VLOOKUP(A5180, [1]izk1jdtxqoxwdwog!$A$4:$C$6292, 3, FALSE), "")</f>
        <v>-1.106E-3</v>
      </c>
    </row>
    <row r="5181" spans="1:10" x14ac:dyDescent="0.25">
      <c r="A5181" s="1">
        <v>43775</v>
      </c>
      <c r="B5181">
        <v>-3.3649</v>
      </c>
      <c r="C5181">
        <v>-3.3649</v>
      </c>
      <c r="D5181">
        <v>-0.2248</v>
      </c>
      <c r="E5181">
        <v>-0.2248</v>
      </c>
      <c r="F5181">
        <v>-0.45300000000000001</v>
      </c>
      <c r="G5181">
        <v>-0.45300000000000001</v>
      </c>
      <c r="H5181">
        <v>-8.5900000000000004E-2</v>
      </c>
      <c r="I5181">
        <v>-8.5900000000000004E-2</v>
      </c>
      <c r="J5181">
        <f>IFERROR(VLOOKUP(A5181, [1]izk1jdtxqoxwdwog!$A$4:$C$6292, 3, FALSE), "")</f>
        <v>2.2800000000000001E-4</v>
      </c>
    </row>
    <row r="5182" spans="1:10" x14ac:dyDescent="0.25">
      <c r="A5182" s="1">
        <v>43776</v>
      </c>
      <c r="B5182">
        <v>3.4474999999999998</v>
      </c>
      <c r="C5182">
        <v>3.4474999999999998</v>
      </c>
      <c r="D5182">
        <v>0.33539999999999998</v>
      </c>
      <c r="E5182">
        <v>0.33539999999999998</v>
      </c>
      <c r="F5182">
        <v>0.64139999999999997</v>
      </c>
      <c r="G5182">
        <v>0.64139999999999997</v>
      </c>
      <c r="H5182">
        <v>0.9637</v>
      </c>
      <c r="I5182">
        <v>0.9637</v>
      </c>
      <c r="J5182">
        <f>IFERROR(VLOOKUP(A5182, [1]izk1jdtxqoxwdwog!$A$4:$C$6292, 3, FALSE), "")</f>
        <v>3.5170000000000002E-3</v>
      </c>
    </row>
    <row r="5183" spans="1:10" x14ac:dyDescent="0.25">
      <c r="A5183" s="1">
        <v>43777</v>
      </c>
      <c r="B5183">
        <v>-0.35499999999999998</v>
      </c>
      <c r="C5183">
        <v>-0.35499999999999998</v>
      </c>
      <c r="D5183">
        <v>0.39910000000000001</v>
      </c>
      <c r="E5183">
        <v>0.39910000000000001</v>
      </c>
      <c r="F5183">
        <v>-6.3E-2</v>
      </c>
      <c r="G5183">
        <v>-6.3E-2</v>
      </c>
      <c r="H5183">
        <v>0.1479</v>
      </c>
      <c r="I5183">
        <v>0.1479</v>
      </c>
      <c r="J5183">
        <f>IFERROR(VLOOKUP(A5183, [1]izk1jdtxqoxwdwog!$A$4:$C$6292, 3, FALSE), "")</f>
        <v>2.4659999999999999E-3</v>
      </c>
    </row>
    <row r="5184" spans="1:10" x14ac:dyDescent="0.25">
      <c r="A5184" s="1">
        <v>43780</v>
      </c>
      <c r="B5184">
        <v>-0.58260000000000001</v>
      </c>
      <c r="C5184">
        <v>-0.58260000000000001</v>
      </c>
      <c r="D5184">
        <v>-0.13420000000000001</v>
      </c>
      <c r="E5184">
        <v>-0.13420000000000001</v>
      </c>
      <c r="F5184">
        <v>-0.3236</v>
      </c>
      <c r="G5184">
        <v>-0.3236</v>
      </c>
      <c r="H5184">
        <v>-0.46089999999999998</v>
      </c>
      <c r="I5184">
        <v>-0.46089999999999998</v>
      </c>
      <c r="J5184">
        <f>IFERROR(VLOOKUP(A5184, [1]izk1jdtxqoxwdwog!$A$4:$C$6292, 3, FALSE), "")</f>
        <v>-1.91E-3</v>
      </c>
    </row>
    <row r="5185" spans="1:10" x14ac:dyDescent="0.25">
      <c r="A5185" s="1">
        <v>43781</v>
      </c>
      <c r="B5185">
        <v>0.61970000000000003</v>
      </c>
      <c r="C5185">
        <v>0.61970000000000003</v>
      </c>
      <c r="D5185">
        <v>0.28860000000000002</v>
      </c>
      <c r="E5185">
        <v>0.28860000000000002</v>
      </c>
      <c r="F5185">
        <v>0.14349999999999999</v>
      </c>
      <c r="G5185">
        <v>0.14349999999999999</v>
      </c>
      <c r="H5185">
        <v>-0.15279999999999999</v>
      </c>
      <c r="I5185">
        <v>-0.15279999999999999</v>
      </c>
      <c r="J5185">
        <f>IFERROR(VLOOKUP(A5185, [1]izk1jdtxqoxwdwog!$A$4:$C$6292, 3, FALSE), "")</f>
        <v>2.1080000000000001E-3</v>
      </c>
    </row>
    <row r="5186" spans="1:10" x14ac:dyDescent="0.25">
      <c r="A5186" s="1">
        <v>43782</v>
      </c>
      <c r="B5186">
        <v>-1.9105000000000001</v>
      </c>
      <c r="C5186">
        <v>-1.9105000000000001</v>
      </c>
      <c r="D5186">
        <v>2.4799999999999999E-2</v>
      </c>
      <c r="E5186">
        <v>2.4799999999999999E-2</v>
      </c>
      <c r="F5186">
        <v>-0.88219999999999998</v>
      </c>
      <c r="G5186">
        <v>-0.88219999999999998</v>
      </c>
      <c r="H5186">
        <v>-1.0445</v>
      </c>
      <c r="I5186">
        <v>-1.0445</v>
      </c>
      <c r="J5186">
        <f>IFERROR(VLOOKUP(A5186, [1]izk1jdtxqoxwdwog!$A$4:$C$6292, 3, FALSE), "")</f>
        <v>3.2400000000000001E-4</v>
      </c>
    </row>
    <row r="5187" spans="1:10" x14ac:dyDescent="0.25">
      <c r="A5187" s="1">
        <v>43783</v>
      </c>
      <c r="B5187">
        <v>-0.49969999999999998</v>
      </c>
      <c r="C5187">
        <v>-0.49969999999999998</v>
      </c>
      <c r="D5187">
        <v>-7.9399999999999998E-2</v>
      </c>
      <c r="E5187">
        <v>-7.9399999999999998E-2</v>
      </c>
      <c r="F5187">
        <v>-9.3200000000000005E-2</v>
      </c>
      <c r="G5187">
        <v>-9.3200000000000005E-2</v>
      </c>
      <c r="H5187">
        <v>-0.10009999999999999</v>
      </c>
      <c r="I5187">
        <v>-0.10009999999999999</v>
      </c>
      <c r="J5187">
        <f>IFERROR(VLOOKUP(A5187, [1]izk1jdtxqoxwdwog!$A$4:$C$6292, 3, FALSE), "")</f>
        <v>1.456E-3</v>
      </c>
    </row>
    <row r="5188" spans="1:10" x14ac:dyDescent="0.25">
      <c r="A5188" s="1">
        <v>43784</v>
      </c>
      <c r="B5188">
        <v>0.47649999999999998</v>
      </c>
      <c r="C5188">
        <v>0.47649999999999998</v>
      </c>
      <c r="D5188">
        <v>0.73470000000000002</v>
      </c>
      <c r="E5188">
        <v>0.73470000000000002</v>
      </c>
      <c r="F5188">
        <v>-2.0899999999999998E-2</v>
      </c>
      <c r="G5188">
        <v>-2.0899999999999998E-2</v>
      </c>
      <c r="H5188">
        <v>0.63300000000000001</v>
      </c>
      <c r="I5188">
        <v>0.63300000000000001</v>
      </c>
      <c r="J5188">
        <f>IFERROR(VLOOKUP(A5188, [1]izk1jdtxqoxwdwog!$A$4:$C$6292, 3, FALSE), "")</f>
        <v>7.2360000000000002E-3</v>
      </c>
    </row>
    <row r="5189" spans="1:10" x14ac:dyDescent="0.25">
      <c r="A5189" s="1">
        <v>43787</v>
      </c>
      <c r="B5189">
        <v>-2.0849000000000002</v>
      </c>
      <c r="C5189">
        <v>-2.0849000000000002</v>
      </c>
      <c r="D5189">
        <v>7.8899999999999998E-2</v>
      </c>
      <c r="E5189">
        <v>7.8899999999999998E-2</v>
      </c>
      <c r="F5189">
        <v>-0.47</v>
      </c>
      <c r="G5189">
        <v>-0.47</v>
      </c>
      <c r="H5189">
        <v>0.1222</v>
      </c>
      <c r="I5189">
        <v>0.1222</v>
      </c>
      <c r="J5189">
        <f>IFERROR(VLOOKUP(A5189, [1]izk1jdtxqoxwdwog!$A$4:$C$6292, 3, FALSE), "")</f>
        <v>7.3800000000000005E-4</v>
      </c>
    </row>
    <row r="5190" spans="1:10" x14ac:dyDescent="0.25">
      <c r="A5190" s="1">
        <v>43788</v>
      </c>
      <c r="B5190">
        <v>0.1396</v>
      </c>
      <c r="C5190">
        <v>0.1396</v>
      </c>
      <c r="D5190">
        <v>0.1477</v>
      </c>
      <c r="E5190">
        <v>0.1477</v>
      </c>
      <c r="F5190">
        <v>0.50539999999999996</v>
      </c>
      <c r="G5190">
        <v>0.50539999999999996</v>
      </c>
      <c r="H5190">
        <v>7.2300000000000003E-2</v>
      </c>
      <c r="I5190">
        <v>7.2300000000000003E-2</v>
      </c>
      <c r="J5190">
        <f>IFERROR(VLOOKUP(A5190, [1]izk1jdtxqoxwdwog!$A$4:$C$6292, 3, FALSE), "")</f>
        <v>-2.8800000000000001E-4</v>
      </c>
    </row>
    <row r="5191" spans="1:10" x14ac:dyDescent="0.25">
      <c r="A5191" s="1">
        <v>43789</v>
      </c>
      <c r="B5191">
        <v>-0.48799999999999999</v>
      </c>
      <c r="C5191">
        <v>-0.48799999999999999</v>
      </c>
      <c r="D5191">
        <v>-0.59989999999999999</v>
      </c>
      <c r="E5191">
        <v>-0.59989999999999999</v>
      </c>
      <c r="F5191">
        <v>-0.53380000000000005</v>
      </c>
      <c r="G5191">
        <v>-0.53380000000000005</v>
      </c>
      <c r="H5191">
        <v>-0.52390000000000003</v>
      </c>
      <c r="I5191">
        <v>-0.52390000000000003</v>
      </c>
      <c r="J5191">
        <f>IFERROR(VLOOKUP(A5191, [1]izk1jdtxqoxwdwog!$A$4:$C$6292, 3, FALSE), "")</f>
        <v>-3.7190000000000001E-3</v>
      </c>
    </row>
    <row r="5192" spans="1:10" x14ac:dyDescent="0.25">
      <c r="A5192" s="1">
        <v>43790</v>
      </c>
      <c r="B5192">
        <v>-0.19700000000000001</v>
      </c>
      <c r="C5192">
        <v>-0.19700000000000001</v>
      </c>
      <c r="D5192">
        <v>-0.22259999999999999</v>
      </c>
      <c r="E5192">
        <v>-0.22259999999999999</v>
      </c>
      <c r="F5192">
        <v>-7.4300000000000005E-2</v>
      </c>
      <c r="G5192">
        <v>-7.4300000000000005E-2</v>
      </c>
      <c r="H5192">
        <v>7.7200000000000005E-2</v>
      </c>
      <c r="I5192">
        <v>7.7200000000000005E-2</v>
      </c>
      <c r="J5192">
        <f>IFERROR(VLOOKUP(A5192, [1]izk1jdtxqoxwdwog!$A$4:$C$6292, 3, FALSE), "")</f>
        <v>-1.609E-3</v>
      </c>
    </row>
    <row r="5193" spans="1:10" x14ac:dyDescent="0.25">
      <c r="A5193" s="1">
        <v>43791</v>
      </c>
      <c r="B5193">
        <v>1.3556999999999999</v>
      </c>
      <c r="C5193">
        <v>1.3556999999999999</v>
      </c>
      <c r="D5193">
        <v>6.4500000000000002E-2</v>
      </c>
      <c r="E5193">
        <v>6.4500000000000002E-2</v>
      </c>
      <c r="F5193">
        <v>0.43869999999999998</v>
      </c>
      <c r="G5193">
        <v>0.43869999999999998</v>
      </c>
      <c r="H5193">
        <v>0.98450000000000004</v>
      </c>
      <c r="I5193">
        <v>0.98450000000000004</v>
      </c>
      <c r="J5193">
        <f>IFERROR(VLOOKUP(A5193, [1]izk1jdtxqoxwdwog!$A$4:$C$6292, 3, FALSE), "")</f>
        <v>2.2239999999999998E-3</v>
      </c>
    </row>
    <row r="5194" spans="1:10" x14ac:dyDescent="0.25">
      <c r="A5194" s="1">
        <v>43794</v>
      </c>
      <c r="B5194">
        <v>2.0474000000000001</v>
      </c>
      <c r="C5194">
        <v>2.0474000000000001</v>
      </c>
      <c r="D5194">
        <v>1.1841999999999999</v>
      </c>
      <c r="E5194">
        <v>1.1841999999999999</v>
      </c>
      <c r="F5194">
        <v>1.1061000000000001</v>
      </c>
      <c r="G5194">
        <v>1.1061000000000001</v>
      </c>
      <c r="H5194">
        <v>0.69189999999999996</v>
      </c>
      <c r="I5194">
        <v>0.69189999999999996</v>
      </c>
      <c r="J5194">
        <f>IFERROR(VLOOKUP(A5194, [1]izk1jdtxqoxwdwog!$A$4:$C$6292, 3, FALSE), "")</f>
        <v>7.7499999999999999E-3</v>
      </c>
    </row>
    <row r="5195" spans="1:10" x14ac:dyDescent="0.25">
      <c r="A5195" s="1">
        <v>43795</v>
      </c>
      <c r="B5195">
        <v>-1.1835</v>
      </c>
      <c r="C5195">
        <v>-1.1835</v>
      </c>
      <c r="D5195">
        <v>0.191</v>
      </c>
      <c r="E5195">
        <v>0.191</v>
      </c>
      <c r="F5195">
        <v>-0.441</v>
      </c>
      <c r="G5195">
        <v>-0.441</v>
      </c>
      <c r="H5195">
        <v>-0.5444</v>
      </c>
      <c r="I5195">
        <v>-0.5444</v>
      </c>
      <c r="J5195">
        <f>IFERROR(VLOOKUP(A5195, [1]izk1jdtxqoxwdwog!$A$4:$C$6292, 3, FALSE), "")</f>
        <v>2.2659999999999998E-3</v>
      </c>
    </row>
    <row r="5196" spans="1:10" x14ac:dyDescent="0.25">
      <c r="A5196" s="1">
        <v>43796</v>
      </c>
      <c r="B5196">
        <v>0.81989999999999996</v>
      </c>
      <c r="C5196">
        <v>0.81989999999999996</v>
      </c>
      <c r="D5196">
        <v>0.69889999999999997</v>
      </c>
      <c r="E5196">
        <v>0.69889999999999997</v>
      </c>
      <c r="F5196">
        <v>0.56510000000000005</v>
      </c>
      <c r="G5196">
        <v>0.56510000000000005</v>
      </c>
      <c r="H5196">
        <v>0.65500000000000003</v>
      </c>
      <c r="I5196">
        <v>0.65500000000000003</v>
      </c>
      <c r="J5196">
        <f>IFERROR(VLOOKUP(A5196, [1]izk1jdtxqoxwdwog!$A$4:$C$6292, 3, FALSE), "")</f>
        <v>4.4580000000000002E-3</v>
      </c>
    </row>
    <row r="5197" spans="1:10" x14ac:dyDescent="0.25">
      <c r="A5197" s="1">
        <v>43797</v>
      </c>
      <c r="B5197">
        <v>0.81989999999999996</v>
      </c>
      <c r="C5197">
        <v>0.81989999999999996</v>
      </c>
      <c r="D5197">
        <v>0.69889999999999997</v>
      </c>
      <c r="E5197">
        <v>0.69889999999999997</v>
      </c>
      <c r="F5197">
        <v>0.56510000000000005</v>
      </c>
      <c r="G5197">
        <v>0.56510000000000005</v>
      </c>
      <c r="H5197">
        <v>0.65500000000000003</v>
      </c>
      <c r="I5197">
        <v>0.65500000000000003</v>
      </c>
      <c r="J5197" t="str">
        <f>IFERROR(VLOOKUP(A5197, [1]izk1jdtxqoxwdwog!$A$4:$C$6292, 3, FALSE), "")</f>
        <v/>
      </c>
    </row>
    <row r="5198" spans="1:10" x14ac:dyDescent="0.25">
      <c r="A5198" s="1">
        <v>43798</v>
      </c>
      <c r="B5198">
        <v>-1.3369</v>
      </c>
      <c r="C5198">
        <v>-1.3369</v>
      </c>
      <c r="D5198">
        <v>-0.45619999999999999</v>
      </c>
      <c r="E5198">
        <v>-0.45619999999999999</v>
      </c>
      <c r="F5198">
        <v>-0.52769999999999995</v>
      </c>
      <c r="G5198">
        <v>-0.52769999999999995</v>
      </c>
      <c r="H5198">
        <v>-0.33429999999999999</v>
      </c>
      <c r="I5198">
        <v>-0.33429999999999999</v>
      </c>
      <c r="J5198">
        <f>IFERROR(VLOOKUP(A5198, [1]izk1jdtxqoxwdwog!$A$4:$C$6292, 3, FALSE), "")</f>
        <v>-3.7090000000000001E-3</v>
      </c>
    </row>
    <row r="5199" spans="1:10" x14ac:dyDescent="0.25">
      <c r="A5199" s="1">
        <v>43801</v>
      </c>
      <c r="B5199">
        <v>-0.83720000000000006</v>
      </c>
      <c r="C5199">
        <v>-0.83720000000000006</v>
      </c>
      <c r="D5199">
        <v>-1.0239</v>
      </c>
      <c r="E5199">
        <v>-1.0239</v>
      </c>
      <c r="F5199">
        <v>-0.63560000000000005</v>
      </c>
      <c r="G5199">
        <v>-0.63560000000000005</v>
      </c>
      <c r="H5199">
        <v>-0.43380000000000002</v>
      </c>
      <c r="I5199">
        <v>-0.43380000000000002</v>
      </c>
      <c r="J5199">
        <f>IFERROR(VLOOKUP(A5199, [1]izk1jdtxqoxwdwog!$A$4:$C$6292, 3, FALSE), "")</f>
        <v>-8.4950000000000008E-3</v>
      </c>
    </row>
    <row r="5200" spans="1:10" x14ac:dyDescent="0.25">
      <c r="A5200" s="1">
        <v>43802</v>
      </c>
      <c r="B5200">
        <v>-1.9670000000000001</v>
      </c>
      <c r="C5200">
        <v>-1.9670000000000001</v>
      </c>
      <c r="D5200">
        <v>-0.7833</v>
      </c>
      <c r="E5200">
        <v>-0.7833</v>
      </c>
      <c r="F5200">
        <v>-1.1015999999999999</v>
      </c>
      <c r="G5200">
        <v>-1.1015999999999999</v>
      </c>
      <c r="H5200">
        <v>-1.599</v>
      </c>
      <c r="I5200">
        <v>-1.599</v>
      </c>
      <c r="J5200">
        <f>IFERROR(VLOOKUP(A5200, [1]izk1jdtxqoxwdwog!$A$4:$C$6292, 3, FALSE), "")</f>
        <v>-6.7070000000000003E-3</v>
      </c>
    </row>
    <row r="5201" spans="1:10" x14ac:dyDescent="0.25">
      <c r="A5201" s="1">
        <v>43803</v>
      </c>
      <c r="B5201">
        <v>2.1663000000000001</v>
      </c>
      <c r="C5201">
        <v>2.1663000000000001</v>
      </c>
      <c r="D5201">
        <v>0.50639999999999996</v>
      </c>
      <c r="E5201">
        <v>0.50639999999999996</v>
      </c>
      <c r="F5201">
        <v>0.96860000000000002</v>
      </c>
      <c r="G5201">
        <v>0.96860000000000002</v>
      </c>
      <c r="H5201">
        <v>1.2004999999999999</v>
      </c>
      <c r="I5201">
        <v>1.2004999999999999</v>
      </c>
      <c r="J5201">
        <f>IFERROR(VLOOKUP(A5201, [1]izk1jdtxqoxwdwog!$A$4:$C$6292, 3, FALSE), "")</f>
        <v>6.1700000000000001E-3</v>
      </c>
    </row>
    <row r="5202" spans="1:10" x14ac:dyDescent="0.25">
      <c r="A5202" s="1">
        <v>43804</v>
      </c>
      <c r="B5202">
        <v>-0.32590000000000002</v>
      </c>
      <c r="C5202">
        <v>-0.32590000000000002</v>
      </c>
      <c r="D5202">
        <v>0.1976</v>
      </c>
      <c r="E5202">
        <v>0.1976</v>
      </c>
      <c r="F5202">
        <v>0.35610000000000003</v>
      </c>
      <c r="G5202">
        <v>0.35610000000000003</v>
      </c>
      <c r="H5202">
        <v>0.55479999999999996</v>
      </c>
      <c r="I5202">
        <v>0.55479999999999996</v>
      </c>
      <c r="J5202">
        <f>IFERROR(VLOOKUP(A5202, [1]izk1jdtxqoxwdwog!$A$4:$C$6292, 3, FALSE), "")</f>
        <v>1.7979999999999999E-3</v>
      </c>
    </row>
    <row r="5203" spans="1:10" x14ac:dyDescent="0.25">
      <c r="A5203" s="1">
        <v>43805</v>
      </c>
      <c r="B5203">
        <v>3.4916999999999998</v>
      </c>
      <c r="C5203">
        <v>3.4916999999999998</v>
      </c>
      <c r="D5203">
        <v>1.0699000000000001</v>
      </c>
      <c r="E5203">
        <v>1.0699000000000001</v>
      </c>
      <c r="F5203">
        <v>1.1302000000000001</v>
      </c>
      <c r="G5203">
        <v>1.1302000000000001</v>
      </c>
      <c r="H5203">
        <v>1.5250999999999999</v>
      </c>
      <c r="I5203">
        <v>1.5250999999999999</v>
      </c>
      <c r="J5203">
        <f>IFERROR(VLOOKUP(A5203, [1]izk1jdtxqoxwdwog!$A$4:$C$6292, 3, FALSE), "")</f>
        <v>9.1339999999999998E-3</v>
      </c>
    </row>
    <row r="5204" spans="1:10" x14ac:dyDescent="0.25">
      <c r="A5204" s="1">
        <v>43808</v>
      </c>
      <c r="B5204">
        <v>-0.44230000000000003</v>
      </c>
      <c r="C5204">
        <v>-0.44230000000000003</v>
      </c>
      <c r="D5204">
        <v>-0.45369999999999999</v>
      </c>
      <c r="E5204">
        <v>-0.45369999999999999</v>
      </c>
      <c r="F5204">
        <v>-5.1999999999999998E-2</v>
      </c>
      <c r="G5204">
        <v>-5.1999999999999998E-2</v>
      </c>
      <c r="H5204">
        <v>-9.7199999999999995E-2</v>
      </c>
      <c r="I5204">
        <v>-9.7199999999999995E-2</v>
      </c>
      <c r="J5204">
        <f>IFERROR(VLOOKUP(A5204, [1]izk1jdtxqoxwdwog!$A$4:$C$6292, 3, FALSE), "")</f>
        <v>-3.1440000000000001E-3</v>
      </c>
    </row>
    <row r="5205" spans="1:10" x14ac:dyDescent="0.25">
      <c r="A5205" s="1">
        <v>43809</v>
      </c>
      <c r="B5205">
        <v>0.96040000000000003</v>
      </c>
      <c r="C5205">
        <v>0.96040000000000003</v>
      </c>
      <c r="D5205">
        <v>-8.3299999999999999E-2</v>
      </c>
      <c r="E5205">
        <v>-8.3299999999999999E-2</v>
      </c>
      <c r="F5205">
        <v>0.3483</v>
      </c>
      <c r="G5205">
        <v>0.3483</v>
      </c>
      <c r="H5205">
        <v>0.2167</v>
      </c>
      <c r="I5205">
        <v>0.2167</v>
      </c>
      <c r="J5205">
        <f>IFERROR(VLOOKUP(A5205, [1]izk1jdtxqoxwdwog!$A$4:$C$6292, 3, FALSE), "")</f>
        <v>-1.1150000000000001E-3</v>
      </c>
    </row>
    <row r="5206" spans="1:10" x14ac:dyDescent="0.25">
      <c r="A5206" s="1">
        <v>43810</v>
      </c>
      <c r="B5206">
        <v>0.33110000000000001</v>
      </c>
      <c r="C5206">
        <v>0.33110000000000001</v>
      </c>
      <c r="D5206">
        <v>0.52969999999999995</v>
      </c>
      <c r="E5206">
        <v>0.52969999999999995</v>
      </c>
      <c r="F5206">
        <v>-1.26E-2</v>
      </c>
      <c r="G5206">
        <v>-1.26E-2</v>
      </c>
      <c r="H5206">
        <v>-0.47220000000000001</v>
      </c>
      <c r="I5206">
        <v>-0.47220000000000001</v>
      </c>
      <c r="J5206">
        <f>IFERROR(VLOOKUP(A5206, [1]izk1jdtxqoxwdwog!$A$4:$C$6292, 3, FALSE), "")</f>
        <v>2.8389999999999999E-3</v>
      </c>
    </row>
    <row r="5207" spans="1:10" x14ac:dyDescent="0.25">
      <c r="A5207" s="1">
        <v>43811</v>
      </c>
      <c r="B5207">
        <v>4.9244000000000003</v>
      </c>
      <c r="C5207">
        <v>4.9244000000000003</v>
      </c>
      <c r="D5207">
        <v>0.74639999999999995</v>
      </c>
      <c r="E5207">
        <v>0.74639999999999995</v>
      </c>
      <c r="F5207">
        <v>2.3875999999999999</v>
      </c>
      <c r="G5207">
        <v>2.3875999999999999</v>
      </c>
      <c r="H5207">
        <v>2.9352</v>
      </c>
      <c r="I5207">
        <v>2.9352</v>
      </c>
      <c r="J5207">
        <f>IFERROR(VLOOKUP(A5207, [1]izk1jdtxqoxwdwog!$A$4:$C$6292, 3, FALSE), "")</f>
        <v>8.6189999999999999E-3</v>
      </c>
    </row>
    <row r="5208" spans="1:10" x14ac:dyDescent="0.25">
      <c r="A5208" s="1">
        <v>43812</v>
      </c>
      <c r="B5208">
        <v>-0.75629999999999997</v>
      </c>
      <c r="C5208">
        <v>-0.75629999999999997</v>
      </c>
      <c r="D5208">
        <v>0.32929999999999998</v>
      </c>
      <c r="E5208">
        <v>0.32929999999999998</v>
      </c>
      <c r="F5208">
        <v>-0.52690000000000003</v>
      </c>
      <c r="G5208">
        <v>-0.52690000000000003</v>
      </c>
      <c r="H5208">
        <v>-0.9778</v>
      </c>
      <c r="I5208">
        <v>-0.9778</v>
      </c>
      <c r="J5208">
        <f>IFERROR(VLOOKUP(A5208, [1]izk1jdtxqoxwdwog!$A$4:$C$6292, 3, FALSE), "")</f>
        <v>5.9900000000000003E-4</v>
      </c>
    </row>
    <row r="5209" spans="1:10" x14ac:dyDescent="0.25">
      <c r="A5209" s="1">
        <v>43815</v>
      </c>
      <c r="B5209">
        <v>0.7661</v>
      </c>
      <c r="C5209">
        <v>0.7661</v>
      </c>
      <c r="D5209">
        <v>1.0039</v>
      </c>
      <c r="E5209">
        <v>1.0039</v>
      </c>
      <c r="F5209">
        <v>0.82940000000000003</v>
      </c>
      <c r="G5209">
        <v>0.82940000000000003</v>
      </c>
      <c r="H5209">
        <v>0.39150000000000001</v>
      </c>
      <c r="I5209">
        <v>0.39150000000000001</v>
      </c>
      <c r="J5209">
        <f>IFERROR(VLOOKUP(A5209, [1]izk1jdtxqoxwdwog!$A$4:$C$6292, 3, FALSE), "")</f>
        <v>6.8700000000000002E-3</v>
      </c>
    </row>
    <row r="5210" spans="1:10" x14ac:dyDescent="0.25">
      <c r="A5210" s="1">
        <v>43816</v>
      </c>
      <c r="B5210">
        <v>1.1901999999999999</v>
      </c>
      <c r="C5210">
        <v>1.1901999999999999</v>
      </c>
      <c r="D5210">
        <v>5.7299999999999997E-2</v>
      </c>
      <c r="E5210">
        <v>5.7299999999999997E-2</v>
      </c>
      <c r="F5210">
        <v>0.92859999999999998</v>
      </c>
      <c r="G5210">
        <v>0.92859999999999998</v>
      </c>
      <c r="H5210">
        <v>0.81459999999999999</v>
      </c>
      <c r="I5210">
        <v>0.81459999999999999</v>
      </c>
      <c r="J5210">
        <f>IFERROR(VLOOKUP(A5210, [1]izk1jdtxqoxwdwog!$A$4:$C$6292, 3, FALSE), "")</f>
        <v>2.1900000000000001E-4</v>
      </c>
    </row>
    <row r="5211" spans="1:10" x14ac:dyDescent="0.25">
      <c r="A5211" s="1">
        <v>43817</v>
      </c>
      <c r="B5211">
        <v>-0.9677</v>
      </c>
      <c r="C5211">
        <v>-0.9677</v>
      </c>
      <c r="D5211">
        <v>7.6399999999999996E-2</v>
      </c>
      <c r="E5211">
        <v>7.6399999999999996E-2</v>
      </c>
      <c r="F5211">
        <v>-0.31490000000000001</v>
      </c>
      <c r="G5211">
        <v>-0.31490000000000001</v>
      </c>
      <c r="H5211">
        <v>-0.42980000000000002</v>
      </c>
      <c r="I5211">
        <v>-0.42980000000000002</v>
      </c>
      <c r="J5211">
        <f>IFERROR(VLOOKUP(A5211, [1]izk1jdtxqoxwdwog!$A$4:$C$6292, 3, FALSE), "")</f>
        <v>6.3E-5</v>
      </c>
    </row>
    <row r="5212" spans="1:10" x14ac:dyDescent="0.25">
      <c r="A5212" s="1">
        <v>43818</v>
      </c>
      <c r="B5212">
        <v>-0.64749999999999996</v>
      </c>
      <c r="C5212">
        <v>-0.64749999999999996</v>
      </c>
      <c r="D5212">
        <v>0.62509999999999999</v>
      </c>
      <c r="E5212">
        <v>0.62509999999999999</v>
      </c>
      <c r="F5212">
        <v>-2.69E-2</v>
      </c>
      <c r="G5212">
        <v>-2.69E-2</v>
      </c>
      <c r="H5212">
        <v>-0.28489999999999999</v>
      </c>
      <c r="I5212">
        <v>-0.28489999999999999</v>
      </c>
      <c r="J5212">
        <f>IFERROR(VLOOKUP(A5212, [1]izk1jdtxqoxwdwog!$A$4:$C$6292, 3, FALSE), "")</f>
        <v>4.0990000000000002E-3</v>
      </c>
    </row>
    <row r="5213" spans="1:10" x14ac:dyDescent="0.25">
      <c r="A5213" s="1">
        <v>43819</v>
      </c>
      <c r="B5213">
        <v>0.32779999999999998</v>
      </c>
      <c r="C5213">
        <v>0.32779999999999998</v>
      </c>
      <c r="D5213">
        <v>0.40310000000000001</v>
      </c>
      <c r="E5213">
        <v>0.40310000000000001</v>
      </c>
      <c r="F5213">
        <v>0.19350000000000001</v>
      </c>
      <c r="G5213">
        <v>0.19350000000000001</v>
      </c>
      <c r="H5213">
        <v>8.6999999999999994E-3</v>
      </c>
      <c r="I5213">
        <v>8.6999999999999994E-3</v>
      </c>
      <c r="J5213">
        <f>IFERROR(VLOOKUP(A5213, [1]izk1jdtxqoxwdwog!$A$4:$C$6292, 3, FALSE), "")</f>
        <v>4.3629999999999997E-3</v>
      </c>
    </row>
    <row r="5214" spans="1:10" x14ac:dyDescent="0.25">
      <c r="A5214" s="1">
        <v>43822</v>
      </c>
      <c r="B5214">
        <v>0.48620000000000002</v>
      </c>
      <c r="C5214">
        <v>0.48620000000000002</v>
      </c>
      <c r="D5214">
        <v>0.26340000000000002</v>
      </c>
      <c r="E5214">
        <v>0.26340000000000002</v>
      </c>
      <c r="F5214">
        <v>-0.58589999999999998</v>
      </c>
      <c r="G5214">
        <v>-0.58589999999999998</v>
      </c>
      <c r="H5214">
        <v>-6.4899999999999999E-2</v>
      </c>
      <c r="I5214">
        <v>-6.4899999999999999E-2</v>
      </c>
      <c r="J5214">
        <f>IFERROR(VLOOKUP(A5214, [1]izk1jdtxqoxwdwog!$A$4:$C$6292, 3, FALSE), "")</f>
        <v>1.5280000000000001E-3</v>
      </c>
    </row>
    <row r="5215" spans="1:10" x14ac:dyDescent="0.25">
      <c r="A5215" s="1">
        <v>43823</v>
      </c>
      <c r="B5215">
        <v>-3.5700000000000003E-2</v>
      </c>
      <c r="C5215">
        <v>-3.5700000000000003E-2</v>
      </c>
      <c r="D5215">
        <v>5.1900000000000002E-2</v>
      </c>
      <c r="E5215">
        <v>5.1900000000000002E-2</v>
      </c>
      <c r="F5215">
        <v>0.10150000000000001</v>
      </c>
      <c r="G5215">
        <v>0.10150000000000001</v>
      </c>
      <c r="H5215">
        <v>0.1429</v>
      </c>
      <c r="I5215">
        <v>0.1429</v>
      </c>
      <c r="J5215">
        <f>IFERROR(VLOOKUP(A5215, [1]izk1jdtxqoxwdwog!$A$4:$C$6292, 3, FALSE), "")</f>
        <v>3.1000000000000001E-5</v>
      </c>
    </row>
    <row r="5216" spans="1:10" x14ac:dyDescent="0.25">
      <c r="A5216" s="1">
        <v>43824</v>
      </c>
      <c r="B5216">
        <v>-3.5700000000000003E-2</v>
      </c>
      <c r="C5216">
        <v>-3.5700000000000003E-2</v>
      </c>
      <c r="D5216">
        <v>5.1900000000000002E-2</v>
      </c>
      <c r="E5216">
        <v>5.1900000000000002E-2</v>
      </c>
      <c r="F5216">
        <v>0.10150000000000001</v>
      </c>
      <c r="G5216">
        <v>0.10150000000000001</v>
      </c>
      <c r="H5216">
        <v>0.1429</v>
      </c>
      <c r="I5216">
        <v>0.1429</v>
      </c>
      <c r="J5216" t="str">
        <f>IFERROR(VLOOKUP(A5216, [1]izk1jdtxqoxwdwog!$A$4:$C$6292, 3, FALSE), "")</f>
        <v/>
      </c>
    </row>
    <row r="5217" spans="1:10" x14ac:dyDescent="0.25">
      <c r="A5217" s="1">
        <v>43825</v>
      </c>
      <c r="B5217">
        <v>0.44040000000000001</v>
      </c>
      <c r="C5217">
        <v>0.44040000000000001</v>
      </c>
      <c r="D5217">
        <v>0.88239999999999996</v>
      </c>
      <c r="E5217">
        <v>0.88239999999999996</v>
      </c>
      <c r="F5217">
        <v>5.7599999999999998E-2</v>
      </c>
      <c r="G5217">
        <v>5.7599999999999998E-2</v>
      </c>
      <c r="H5217">
        <v>0.60550000000000004</v>
      </c>
      <c r="I5217">
        <v>0.60550000000000004</v>
      </c>
      <c r="J5217">
        <f>IFERROR(VLOOKUP(A5217, [1]izk1jdtxqoxwdwog!$A$4:$C$6292, 3, FALSE), "")</f>
        <v>5.3229999999999996E-3</v>
      </c>
    </row>
    <row r="5218" spans="1:10" x14ac:dyDescent="0.25">
      <c r="A5218" s="1">
        <v>43826</v>
      </c>
      <c r="B5218">
        <v>-1.1335999999999999</v>
      </c>
      <c r="C5218">
        <v>-1.1335999999999999</v>
      </c>
      <c r="D5218">
        <v>-8.4199999999999997E-2</v>
      </c>
      <c r="E5218">
        <v>-8.4199999999999997E-2</v>
      </c>
      <c r="F5218">
        <v>-0.50719999999999998</v>
      </c>
      <c r="G5218">
        <v>-0.50719999999999998</v>
      </c>
      <c r="H5218">
        <v>-0.36109999999999998</v>
      </c>
      <c r="I5218">
        <v>-0.36109999999999998</v>
      </c>
      <c r="J5218">
        <f>IFERROR(VLOOKUP(A5218, [1]izk1jdtxqoxwdwog!$A$4:$C$6292, 3, FALSE), "")</f>
        <v>-2.4800000000000001E-4</v>
      </c>
    </row>
    <row r="5219" spans="1:10" x14ac:dyDescent="0.25">
      <c r="A5219" s="1">
        <v>43829</v>
      </c>
      <c r="B5219">
        <v>-0.1958</v>
      </c>
      <c r="C5219">
        <v>-0.1958</v>
      </c>
      <c r="D5219">
        <v>-0.65539999999999998</v>
      </c>
      <c r="E5219">
        <v>-0.65539999999999998</v>
      </c>
      <c r="F5219">
        <v>4.5999999999999999E-2</v>
      </c>
      <c r="G5219">
        <v>4.5999999999999999E-2</v>
      </c>
      <c r="H5219">
        <v>-0.29339999999999999</v>
      </c>
      <c r="I5219">
        <v>-0.29339999999999999</v>
      </c>
      <c r="J5219">
        <f>IFERROR(VLOOKUP(A5219, [1]izk1jdtxqoxwdwog!$A$4:$C$6292, 3, FALSE), "")</f>
        <v>-5.5129999999999997E-3</v>
      </c>
    </row>
    <row r="5220" spans="1:10" x14ac:dyDescent="0.25">
      <c r="A5220" s="1">
        <v>43830</v>
      </c>
      <c r="B5220">
        <v>0.4884</v>
      </c>
      <c r="C5220">
        <v>0.4884</v>
      </c>
      <c r="D5220">
        <v>0.1885</v>
      </c>
      <c r="E5220">
        <v>0.1885</v>
      </c>
      <c r="F5220">
        <v>6.3299999999999995E-2</v>
      </c>
      <c r="G5220">
        <v>6.3299999999999995E-2</v>
      </c>
      <c r="H5220">
        <v>0.26400000000000001</v>
      </c>
      <c r="I5220">
        <v>0.26400000000000001</v>
      </c>
      <c r="J5220">
        <f>IFERROR(VLOOKUP(A5220, [1]izk1jdtxqoxwdwog!$A$4:$C$6292, 3, FALSE), "")</f>
        <v>2.4290000000000002E-3</v>
      </c>
    </row>
    <row r="5221" spans="1:10" x14ac:dyDescent="0.25">
      <c r="A5221" s="1">
        <v>43831</v>
      </c>
      <c r="B5221">
        <v>0.4884</v>
      </c>
      <c r="C5221">
        <v>0.4884</v>
      </c>
      <c r="D5221">
        <v>0.1885</v>
      </c>
      <c r="E5221">
        <v>0.1885</v>
      </c>
      <c r="F5221">
        <v>6.3299999999999995E-2</v>
      </c>
      <c r="G5221">
        <v>6.3299999999999995E-2</v>
      </c>
      <c r="H5221">
        <v>0.26400000000000001</v>
      </c>
      <c r="I5221">
        <v>0.26400000000000001</v>
      </c>
      <c r="J5221" t="str">
        <f>IFERROR(VLOOKUP(A5221, [1]izk1jdtxqoxwdwog!$A$4:$C$6292, 3, FALSE), "")</f>
        <v/>
      </c>
    </row>
    <row r="5222" spans="1:10" x14ac:dyDescent="0.25">
      <c r="A5222" s="1">
        <v>43832</v>
      </c>
      <c r="B5222">
        <v>1.2866</v>
      </c>
      <c r="C5222">
        <v>1.2866</v>
      </c>
      <c r="D5222">
        <v>1.6697</v>
      </c>
      <c r="E5222">
        <v>1.6697</v>
      </c>
      <c r="F5222">
        <v>8.1199999999999994E-2</v>
      </c>
      <c r="G5222">
        <v>8.1199999999999994E-2</v>
      </c>
      <c r="H5222">
        <v>0.66469999999999996</v>
      </c>
      <c r="I5222">
        <v>0.66469999999999996</v>
      </c>
      <c r="J5222">
        <f>IFERROR(VLOOKUP(A5222, [1]izk1jdtxqoxwdwog!$A$4:$C$6292, 3, FALSE), "")</f>
        <v>9.3519999999999992E-3</v>
      </c>
    </row>
    <row r="5223" spans="1:10" x14ac:dyDescent="0.25">
      <c r="A5223" s="1">
        <v>43833</v>
      </c>
      <c r="B5223">
        <v>-1.5495000000000001</v>
      </c>
      <c r="C5223">
        <v>-1.5495000000000001</v>
      </c>
      <c r="D5223">
        <v>-0.91600000000000004</v>
      </c>
      <c r="E5223">
        <v>-0.91600000000000004</v>
      </c>
      <c r="F5223">
        <v>-0.76319999999999999</v>
      </c>
      <c r="G5223">
        <v>-0.76319999999999999</v>
      </c>
      <c r="H5223">
        <v>-1.3806</v>
      </c>
      <c r="I5223">
        <v>-1.3806</v>
      </c>
      <c r="J5223">
        <f>IFERROR(VLOOKUP(A5223, [1]izk1jdtxqoxwdwog!$A$4:$C$6292, 3, FALSE), "")</f>
        <v>-7.5719999999999997E-3</v>
      </c>
    </row>
    <row r="5224" spans="1:10" x14ac:dyDescent="0.25">
      <c r="A5224" s="1">
        <v>43836</v>
      </c>
      <c r="B5224">
        <v>-0.43540000000000001</v>
      </c>
      <c r="C5224">
        <v>-0.43540000000000001</v>
      </c>
      <c r="D5224">
        <v>0.64429999999999998</v>
      </c>
      <c r="E5224">
        <v>0.64429999999999998</v>
      </c>
      <c r="F5224">
        <v>-0.64480000000000004</v>
      </c>
      <c r="G5224">
        <v>-0.64480000000000004</v>
      </c>
      <c r="H5224">
        <v>-0.54339999999999999</v>
      </c>
      <c r="I5224">
        <v>-0.54339999999999999</v>
      </c>
      <c r="J5224">
        <f>IFERROR(VLOOKUP(A5224, [1]izk1jdtxqoxwdwog!$A$4:$C$6292, 3, FALSE), "")</f>
        <v>3.8149999999999998E-3</v>
      </c>
    </row>
    <row r="5225" spans="1:10" x14ac:dyDescent="0.25">
      <c r="A5225" s="1">
        <v>43837</v>
      </c>
      <c r="B5225">
        <v>0.46539999999999998</v>
      </c>
      <c r="C5225">
        <v>0.46539999999999998</v>
      </c>
      <c r="D5225">
        <v>-1.3899999999999999E-2</v>
      </c>
      <c r="E5225">
        <v>-1.3899999999999999E-2</v>
      </c>
      <c r="F5225">
        <v>-0.84940000000000004</v>
      </c>
      <c r="G5225">
        <v>-0.84940000000000004</v>
      </c>
      <c r="H5225">
        <v>-0.68189999999999995</v>
      </c>
      <c r="I5225">
        <v>-0.68189999999999995</v>
      </c>
      <c r="J5225">
        <f>IFERROR(VLOOKUP(A5225, [1]izk1jdtxqoxwdwog!$A$4:$C$6292, 3, FALSE), "")</f>
        <v>-2.8119999999999998E-3</v>
      </c>
    </row>
    <row r="5226" spans="1:10" x14ac:dyDescent="0.25">
      <c r="A5226" s="1">
        <v>43838</v>
      </c>
      <c r="B5226">
        <v>0.95050000000000001</v>
      </c>
      <c r="C5226">
        <v>0.95050000000000001</v>
      </c>
      <c r="D5226">
        <v>0.75160000000000005</v>
      </c>
      <c r="E5226">
        <v>0.75160000000000005</v>
      </c>
      <c r="F5226">
        <v>0.69410000000000005</v>
      </c>
      <c r="G5226">
        <v>0.69410000000000005</v>
      </c>
      <c r="H5226">
        <v>0.57220000000000004</v>
      </c>
      <c r="I5226">
        <v>0.57220000000000004</v>
      </c>
      <c r="J5226">
        <f>IFERROR(VLOOKUP(A5226, [1]izk1jdtxqoxwdwog!$A$4:$C$6292, 3, FALSE), "")</f>
        <v>5.3299999999999997E-3</v>
      </c>
    </row>
    <row r="5227" spans="1:10" x14ac:dyDescent="0.25">
      <c r="A5227" s="1">
        <v>43839</v>
      </c>
      <c r="B5227">
        <v>1.3173999999999999</v>
      </c>
      <c r="C5227">
        <v>1.3173999999999999</v>
      </c>
      <c r="D5227">
        <v>0.84730000000000005</v>
      </c>
      <c r="E5227">
        <v>0.84730000000000005</v>
      </c>
      <c r="F5227">
        <v>0.18729999999999999</v>
      </c>
      <c r="G5227">
        <v>0.18729999999999999</v>
      </c>
      <c r="H5227">
        <v>0.54700000000000004</v>
      </c>
      <c r="I5227">
        <v>0.54700000000000004</v>
      </c>
      <c r="J5227">
        <f>IFERROR(VLOOKUP(A5227, [1]izk1jdtxqoxwdwog!$A$4:$C$6292, 3, FALSE), "")</f>
        <v>6.7809999999999997E-3</v>
      </c>
    </row>
    <row r="5228" spans="1:10" x14ac:dyDescent="0.25">
      <c r="A5228" s="1">
        <v>43840</v>
      </c>
      <c r="B5228">
        <v>-1.7101999999999999</v>
      </c>
      <c r="C5228">
        <v>-1.7101999999999999</v>
      </c>
      <c r="D5228">
        <v>-0.25569999999999998</v>
      </c>
      <c r="E5228">
        <v>-0.25569999999999998</v>
      </c>
      <c r="F5228">
        <v>-0.85440000000000005</v>
      </c>
      <c r="G5228">
        <v>-0.85440000000000005</v>
      </c>
      <c r="H5228">
        <v>-1.0837000000000001</v>
      </c>
      <c r="I5228">
        <v>-1.0837000000000001</v>
      </c>
      <c r="J5228">
        <f>IFERROR(VLOOKUP(A5228, [1]izk1jdtxqoxwdwog!$A$4:$C$6292, 3, FALSE), "")</f>
        <v>-2.8779999999999999E-3</v>
      </c>
    </row>
    <row r="5229" spans="1:10" x14ac:dyDescent="0.25">
      <c r="A5229" s="1">
        <v>43843</v>
      </c>
      <c r="B5229">
        <v>0.84219999999999995</v>
      </c>
      <c r="C5229">
        <v>0.84219999999999995</v>
      </c>
      <c r="D5229">
        <v>1.1536999999999999</v>
      </c>
      <c r="E5229">
        <v>1.1536999999999999</v>
      </c>
      <c r="F5229">
        <v>0.5736</v>
      </c>
      <c r="G5229">
        <v>0.5736</v>
      </c>
      <c r="H5229">
        <v>0.61599999999999999</v>
      </c>
      <c r="I5229">
        <v>0.61599999999999999</v>
      </c>
      <c r="J5229">
        <f>IFERROR(VLOOKUP(A5229, [1]izk1jdtxqoxwdwog!$A$4:$C$6292, 3, FALSE), "")</f>
        <v>6.8770000000000003E-3</v>
      </c>
    </row>
    <row r="5230" spans="1:10" x14ac:dyDescent="0.25">
      <c r="A5230" s="1">
        <v>43844</v>
      </c>
      <c r="B5230">
        <v>-0.14180000000000001</v>
      </c>
      <c r="C5230">
        <v>-0.14180000000000001</v>
      </c>
      <c r="D5230">
        <v>-0.39379999999999998</v>
      </c>
      <c r="E5230">
        <v>-0.39379999999999998</v>
      </c>
      <c r="F5230">
        <v>-7.5700000000000003E-2</v>
      </c>
      <c r="G5230">
        <v>-7.5700000000000003E-2</v>
      </c>
      <c r="H5230">
        <v>0.1356</v>
      </c>
      <c r="I5230">
        <v>0.1356</v>
      </c>
      <c r="J5230">
        <f>IFERROR(VLOOKUP(A5230, [1]izk1jdtxqoxwdwog!$A$4:$C$6292, 3, FALSE), "")</f>
        <v>-1.5250000000000001E-3</v>
      </c>
    </row>
    <row r="5231" spans="1:10" x14ac:dyDescent="0.25">
      <c r="A5231" s="1">
        <v>43845</v>
      </c>
      <c r="B5231">
        <v>-1.1439999999999999</v>
      </c>
      <c r="C5231">
        <v>-1.1439999999999999</v>
      </c>
      <c r="D5231">
        <v>4.0899999999999999E-2</v>
      </c>
      <c r="E5231">
        <v>4.0899999999999999E-2</v>
      </c>
      <c r="F5231">
        <v>-0.80469999999999997</v>
      </c>
      <c r="G5231">
        <v>-0.80469999999999997</v>
      </c>
      <c r="H5231">
        <v>-1.7032</v>
      </c>
      <c r="I5231">
        <v>-1.7032</v>
      </c>
      <c r="J5231">
        <f>IFERROR(VLOOKUP(A5231, [1]izk1jdtxqoxwdwog!$A$4:$C$6292, 3, FALSE), "")</f>
        <v>2.2599999999999999E-3</v>
      </c>
    </row>
    <row r="5232" spans="1:10" x14ac:dyDescent="0.25">
      <c r="A5232" s="1">
        <v>43846</v>
      </c>
      <c r="B5232">
        <v>0.68240000000000001</v>
      </c>
      <c r="C5232">
        <v>0.68240000000000001</v>
      </c>
      <c r="D5232">
        <v>0.95840000000000003</v>
      </c>
      <c r="E5232">
        <v>0.95840000000000003</v>
      </c>
      <c r="F5232">
        <v>1.3228</v>
      </c>
      <c r="G5232">
        <v>1.3228</v>
      </c>
      <c r="H5232">
        <v>0.44429999999999997</v>
      </c>
      <c r="I5232">
        <v>0.44429999999999997</v>
      </c>
      <c r="J5232">
        <f>IFERROR(VLOOKUP(A5232, [1]izk1jdtxqoxwdwog!$A$4:$C$6292, 3, FALSE), "")</f>
        <v>8.3180000000000007E-3</v>
      </c>
    </row>
    <row r="5233" spans="1:10" x14ac:dyDescent="0.25">
      <c r="A5233" s="1">
        <v>43847</v>
      </c>
      <c r="B5233">
        <v>2.4178000000000002</v>
      </c>
      <c r="C5233">
        <v>2.4178000000000002</v>
      </c>
      <c r="D5233">
        <v>0.49490000000000001</v>
      </c>
      <c r="E5233">
        <v>0.49490000000000001</v>
      </c>
      <c r="F5233">
        <v>-5.9700000000000003E-2</v>
      </c>
      <c r="G5233">
        <v>-5.9700000000000003E-2</v>
      </c>
      <c r="H5233">
        <v>0.35830000000000001</v>
      </c>
      <c r="I5233">
        <v>0.35830000000000001</v>
      </c>
      <c r="J5233">
        <f>IFERROR(VLOOKUP(A5233, [1]izk1jdtxqoxwdwog!$A$4:$C$6292, 3, FALSE), "")</f>
        <v>3.1129999999999999E-3</v>
      </c>
    </row>
    <row r="5234" spans="1:10" x14ac:dyDescent="0.25">
      <c r="A5234" s="1">
        <v>43850</v>
      </c>
      <c r="B5234">
        <v>2.4178000000000002</v>
      </c>
      <c r="C5234">
        <v>2.4178000000000002</v>
      </c>
      <c r="D5234">
        <v>0.49490000000000001</v>
      </c>
      <c r="E5234">
        <v>0.49490000000000001</v>
      </c>
      <c r="F5234">
        <v>-5.9700000000000003E-2</v>
      </c>
      <c r="G5234">
        <v>-5.9700000000000003E-2</v>
      </c>
      <c r="H5234">
        <v>0.35830000000000001</v>
      </c>
      <c r="I5234">
        <v>0.35830000000000001</v>
      </c>
      <c r="J5234" t="str">
        <f>IFERROR(VLOOKUP(A5234, [1]izk1jdtxqoxwdwog!$A$4:$C$6292, 3, FALSE), "")</f>
        <v/>
      </c>
    </row>
    <row r="5235" spans="1:10" x14ac:dyDescent="0.25">
      <c r="A5235" s="1">
        <v>43851</v>
      </c>
      <c r="B5235">
        <v>-1.6254</v>
      </c>
      <c r="C5235">
        <v>-1.6254</v>
      </c>
      <c r="D5235">
        <v>-4.48E-2</v>
      </c>
      <c r="E5235">
        <v>-4.48E-2</v>
      </c>
      <c r="F5235">
        <v>-1.1652</v>
      </c>
      <c r="G5235">
        <v>-1.1652</v>
      </c>
      <c r="H5235">
        <v>-1.093</v>
      </c>
      <c r="I5235">
        <v>-1.093</v>
      </c>
      <c r="J5235">
        <f>IFERROR(VLOOKUP(A5235, [1]izk1jdtxqoxwdwog!$A$4:$C$6292, 3, FALSE), "")</f>
        <v>-1.9580000000000001E-3</v>
      </c>
    </row>
    <row r="5236" spans="1:10" x14ac:dyDescent="0.25">
      <c r="A5236" s="1">
        <v>43852</v>
      </c>
      <c r="B5236">
        <v>0.82609999999999995</v>
      </c>
      <c r="C5236">
        <v>0.82609999999999995</v>
      </c>
      <c r="D5236">
        <v>0.26419999999999999</v>
      </c>
      <c r="E5236">
        <v>0.26419999999999999</v>
      </c>
      <c r="F5236">
        <v>-2.2200000000000001E-2</v>
      </c>
      <c r="G5236">
        <v>-2.2200000000000001E-2</v>
      </c>
      <c r="H5236">
        <v>0.19159999999999999</v>
      </c>
      <c r="I5236">
        <v>0.19159999999999999</v>
      </c>
      <c r="J5236">
        <f>IFERROR(VLOOKUP(A5236, [1]izk1jdtxqoxwdwog!$A$4:$C$6292, 3, FALSE), "")</f>
        <v>1.21E-4</v>
      </c>
    </row>
    <row r="5237" spans="1:10" x14ac:dyDescent="0.25">
      <c r="A5237" s="1">
        <v>43853</v>
      </c>
      <c r="B5237">
        <v>1.0847</v>
      </c>
      <c r="C5237">
        <v>1.0847</v>
      </c>
      <c r="D5237">
        <v>0.3216</v>
      </c>
      <c r="E5237">
        <v>0.3216</v>
      </c>
      <c r="F5237">
        <v>0.34210000000000002</v>
      </c>
      <c r="G5237">
        <v>0.34210000000000002</v>
      </c>
      <c r="H5237">
        <v>-0.1067</v>
      </c>
      <c r="I5237">
        <v>-0.1067</v>
      </c>
      <c r="J5237">
        <f>IFERROR(VLOOKUP(A5237, [1]izk1jdtxqoxwdwog!$A$4:$C$6292, 3, FALSE), "")</f>
        <v>1.147E-3</v>
      </c>
    </row>
    <row r="5238" spans="1:10" x14ac:dyDescent="0.25">
      <c r="A5238" s="1">
        <v>43854</v>
      </c>
      <c r="B5238">
        <v>-2.4780000000000002</v>
      </c>
      <c r="C5238">
        <v>-2.4780000000000002</v>
      </c>
      <c r="D5238">
        <v>-0.84150000000000003</v>
      </c>
      <c r="E5238">
        <v>-0.84150000000000003</v>
      </c>
      <c r="F5238">
        <v>-1.4168000000000001</v>
      </c>
      <c r="G5238">
        <v>-1.4168000000000001</v>
      </c>
      <c r="H5238">
        <v>-1.8833</v>
      </c>
      <c r="I5238">
        <v>-1.8833</v>
      </c>
      <c r="J5238">
        <f>IFERROR(VLOOKUP(A5238, [1]izk1jdtxqoxwdwog!$A$4:$C$6292, 3, FALSE), "")</f>
        <v>-8.8929999999999999E-3</v>
      </c>
    </row>
    <row r="5239" spans="1:10" x14ac:dyDescent="0.25">
      <c r="A5239" s="1">
        <v>43857</v>
      </c>
      <c r="B5239">
        <v>-3.6728999999999998</v>
      </c>
      <c r="C5239">
        <v>-3.6728999999999998</v>
      </c>
      <c r="D5239">
        <v>-2.0655999999999999</v>
      </c>
      <c r="E5239">
        <v>-2.0655999999999999</v>
      </c>
      <c r="F5239">
        <v>-1.2197</v>
      </c>
      <c r="G5239">
        <v>-1.2197</v>
      </c>
      <c r="H5239">
        <v>-1.8332999999999999</v>
      </c>
      <c r="I5239">
        <v>-1.8332999999999999</v>
      </c>
      <c r="J5239">
        <f>IFERROR(VLOOKUP(A5239, [1]izk1jdtxqoxwdwog!$A$4:$C$6292, 3, FALSE), "")</f>
        <v>-1.6029000000000002E-2</v>
      </c>
    </row>
    <row r="5240" spans="1:10" x14ac:dyDescent="0.25">
      <c r="A5240" s="1">
        <v>43858</v>
      </c>
      <c r="B5240">
        <v>3.246</v>
      </c>
      <c r="C5240">
        <v>3.246</v>
      </c>
      <c r="D5240">
        <v>1.536</v>
      </c>
      <c r="E5240">
        <v>1.536</v>
      </c>
      <c r="F5240">
        <v>0.47620000000000001</v>
      </c>
      <c r="G5240">
        <v>0.47620000000000001</v>
      </c>
      <c r="H5240">
        <v>1.1048</v>
      </c>
      <c r="I5240">
        <v>1.1048</v>
      </c>
      <c r="J5240">
        <f>IFERROR(VLOOKUP(A5240, [1]izk1jdtxqoxwdwog!$A$4:$C$6292, 3, FALSE), "")</f>
        <v>1.0479E-2</v>
      </c>
    </row>
    <row r="5241" spans="1:10" x14ac:dyDescent="0.25">
      <c r="A5241" s="1">
        <v>43859</v>
      </c>
      <c r="B5241">
        <v>-2.0933000000000002</v>
      </c>
      <c r="C5241">
        <v>-2.0933000000000002</v>
      </c>
      <c r="D5241">
        <v>0.16259999999999999</v>
      </c>
      <c r="E5241">
        <v>0.16259999999999999</v>
      </c>
      <c r="F5241">
        <v>-1.1220000000000001</v>
      </c>
      <c r="G5241">
        <v>-1.1220000000000001</v>
      </c>
      <c r="H5241">
        <v>-0.92810000000000004</v>
      </c>
      <c r="I5241">
        <v>-0.92810000000000004</v>
      </c>
      <c r="J5241">
        <f>IFERROR(VLOOKUP(A5241, [1]izk1jdtxqoxwdwog!$A$4:$C$6292, 3, FALSE), "")</f>
        <v>-8.2600000000000002E-4</v>
      </c>
    </row>
    <row r="5242" spans="1:10" x14ac:dyDescent="0.25">
      <c r="A5242" s="1">
        <v>43860</v>
      </c>
      <c r="B5242">
        <v>0.86170000000000002</v>
      </c>
      <c r="C5242">
        <v>0.86170000000000002</v>
      </c>
      <c r="D5242">
        <v>0.35620000000000002</v>
      </c>
      <c r="E5242">
        <v>0.35620000000000002</v>
      </c>
      <c r="F5242">
        <v>1.1275999999999999</v>
      </c>
      <c r="G5242">
        <v>1.1275999999999999</v>
      </c>
      <c r="H5242">
        <v>1.1214</v>
      </c>
      <c r="I5242">
        <v>1.1214</v>
      </c>
      <c r="J5242">
        <f>IFERROR(VLOOKUP(A5242, [1]izk1jdtxqoxwdwog!$A$4:$C$6292, 3, FALSE), "")</f>
        <v>3.2450000000000001E-3</v>
      </c>
    </row>
    <row r="5243" spans="1:10" x14ac:dyDescent="0.25">
      <c r="A5243" s="1">
        <v>43861</v>
      </c>
      <c r="B5243">
        <v>-3.1474000000000002</v>
      </c>
      <c r="C5243">
        <v>-3.1474000000000002</v>
      </c>
      <c r="D5243">
        <v>-1.5858000000000001</v>
      </c>
      <c r="E5243">
        <v>-1.5858000000000001</v>
      </c>
      <c r="F5243">
        <v>-2.0036999999999998</v>
      </c>
      <c r="G5243">
        <v>-2.0036999999999998</v>
      </c>
      <c r="H5243">
        <v>-2.0718999999999999</v>
      </c>
      <c r="I5243">
        <v>-2.0718999999999999</v>
      </c>
      <c r="J5243">
        <f>IFERROR(VLOOKUP(A5243, [1]izk1jdtxqoxwdwog!$A$4:$C$6292, 3, FALSE), "")</f>
        <v>-1.8158000000000001E-2</v>
      </c>
    </row>
    <row r="5244" spans="1:10" x14ac:dyDescent="0.25">
      <c r="A5244" s="1">
        <v>43864</v>
      </c>
      <c r="B5244">
        <v>1.8142</v>
      </c>
      <c r="C5244">
        <v>1.8142</v>
      </c>
      <c r="D5244">
        <v>1.5108999999999999</v>
      </c>
      <c r="E5244">
        <v>1.5108999999999999</v>
      </c>
      <c r="F5244">
        <v>1.2403999999999999</v>
      </c>
      <c r="G5244">
        <v>1.2403999999999999</v>
      </c>
      <c r="H5244">
        <v>0.89939999999999998</v>
      </c>
      <c r="I5244">
        <v>0.89939999999999998</v>
      </c>
      <c r="J5244">
        <f>IFERROR(VLOOKUP(A5244, [1]izk1jdtxqoxwdwog!$A$4:$C$6292, 3, FALSE), "")</f>
        <v>7.4289999999999998E-3</v>
      </c>
    </row>
    <row r="5245" spans="1:10" x14ac:dyDescent="0.25">
      <c r="A5245" s="1">
        <v>43865</v>
      </c>
      <c r="B5245">
        <v>4.1032000000000002</v>
      </c>
      <c r="C5245">
        <v>4.1032000000000002</v>
      </c>
      <c r="D5245">
        <v>2.2888999999999999</v>
      </c>
      <c r="E5245">
        <v>2.2888999999999999</v>
      </c>
      <c r="F5245">
        <v>1.1254999999999999</v>
      </c>
      <c r="G5245">
        <v>1.1254999999999999</v>
      </c>
      <c r="H5245">
        <v>1.6073</v>
      </c>
      <c r="I5245">
        <v>1.6073</v>
      </c>
      <c r="J5245">
        <f>IFERROR(VLOOKUP(A5245, [1]izk1jdtxqoxwdwog!$A$4:$C$6292, 3, FALSE), "")</f>
        <v>1.5240999999999999E-2</v>
      </c>
    </row>
    <row r="5246" spans="1:10" x14ac:dyDescent="0.25">
      <c r="A5246" s="1">
        <v>43866</v>
      </c>
      <c r="B5246">
        <v>3.1288</v>
      </c>
      <c r="C5246">
        <v>3.1288</v>
      </c>
      <c r="D5246">
        <v>0.32969999999999999</v>
      </c>
      <c r="E5246">
        <v>0.32969999999999999</v>
      </c>
      <c r="F5246">
        <v>2.0625</v>
      </c>
      <c r="G5246">
        <v>2.0625</v>
      </c>
      <c r="H5246">
        <v>2.4456000000000002</v>
      </c>
      <c r="I5246">
        <v>2.4456000000000002</v>
      </c>
      <c r="J5246">
        <f>IFERROR(VLOOKUP(A5246, [1]izk1jdtxqoxwdwog!$A$4:$C$6292, 3, FALSE), "")</f>
        <v>1.1547999999999999E-2</v>
      </c>
    </row>
    <row r="5247" spans="1:10" x14ac:dyDescent="0.25">
      <c r="A5247" s="1">
        <v>43867</v>
      </c>
      <c r="B5247">
        <v>-0.23219999999999999</v>
      </c>
      <c r="C5247">
        <v>-0.23219999999999999</v>
      </c>
      <c r="D5247">
        <v>0.86319999999999997</v>
      </c>
      <c r="E5247">
        <v>0.86319999999999997</v>
      </c>
      <c r="F5247">
        <v>-0.91159999999999997</v>
      </c>
      <c r="G5247">
        <v>-0.91159999999999997</v>
      </c>
      <c r="H5247">
        <v>-0.54579999999999995</v>
      </c>
      <c r="I5247">
        <v>-0.54579999999999995</v>
      </c>
      <c r="J5247">
        <f>IFERROR(VLOOKUP(A5247, [1]izk1jdtxqoxwdwog!$A$4:$C$6292, 3, FALSE), "")</f>
        <v>3.3649999999999999E-3</v>
      </c>
    </row>
    <row r="5248" spans="1:10" x14ac:dyDescent="0.25">
      <c r="A5248" s="1">
        <v>43868</v>
      </c>
      <c r="B5248">
        <v>-1.8848</v>
      </c>
      <c r="C5248">
        <v>-1.8848</v>
      </c>
      <c r="D5248">
        <v>-0.43009999999999998</v>
      </c>
      <c r="E5248">
        <v>-0.43009999999999998</v>
      </c>
      <c r="F5248">
        <v>-0.94430000000000003</v>
      </c>
      <c r="G5248">
        <v>-0.94430000000000003</v>
      </c>
      <c r="H5248">
        <v>-0.56659999999999999</v>
      </c>
      <c r="I5248">
        <v>-0.56659999999999999</v>
      </c>
      <c r="J5248">
        <f>IFERROR(VLOOKUP(A5248, [1]izk1jdtxqoxwdwog!$A$4:$C$6292, 3, FALSE), "")</f>
        <v>-5.3299999999999997E-3</v>
      </c>
    </row>
    <row r="5249" spans="1:10" x14ac:dyDescent="0.25">
      <c r="A5249" s="1">
        <v>43871</v>
      </c>
      <c r="B5249">
        <v>-0.32669999999999999</v>
      </c>
      <c r="C5249">
        <v>-0.32669999999999999</v>
      </c>
      <c r="D5249">
        <v>1.2085999999999999</v>
      </c>
      <c r="E5249">
        <v>1.2085999999999999</v>
      </c>
      <c r="F5249">
        <v>9.5200000000000007E-2</v>
      </c>
      <c r="G5249">
        <v>9.5200000000000007E-2</v>
      </c>
      <c r="H5249">
        <v>-8.0799999999999997E-2</v>
      </c>
      <c r="I5249">
        <v>-8.0799999999999997E-2</v>
      </c>
      <c r="J5249">
        <f>IFERROR(VLOOKUP(A5249, [1]izk1jdtxqoxwdwog!$A$4:$C$6292, 3, FALSE), "")</f>
        <v>7.4650000000000003E-3</v>
      </c>
    </row>
    <row r="5250" spans="1:10" x14ac:dyDescent="0.25">
      <c r="A5250" s="1">
        <v>43872</v>
      </c>
      <c r="B5250">
        <v>2.8597999999999999</v>
      </c>
      <c r="C5250">
        <v>2.8597999999999999</v>
      </c>
      <c r="D5250">
        <v>1.72E-2</v>
      </c>
      <c r="E5250">
        <v>1.72E-2</v>
      </c>
      <c r="F5250">
        <v>0.50939999999999996</v>
      </c>
      <c r="G5250">
        <v>0.50939999999999996</v>
      </c>
      <c r="H5250">
        <v>0.70950000000000002</v>
      </c>
      <c r="I5250">
        <v>0.70950000000000002</v>
      </c>
      <c r="J5250">
        <f>IFERROR(VLOOKUP(A5250, [1]izk1jdtxqoxwdwog!$A$4:$C$6292, 3, FALSE), "")</f>
        <v>1.7329999999999999E-3</v>
      </c>
    </row>
    <row r="5251" spans="1:10" x14ac:dyDescent="0.25">
      <c r="A5251" s="1">
        <v>43873</v>
      </c>
      <c r="B5251">
        <v>0.55379999999999996</v>
      </c>
      <c r="C5251">
        <v>0.55379999999999996</v>
      </c>
      <c r="D5251">
        <v>0.97409999999999997</v>
      </c>
      <c r="E5251">
        <v>0.97409999999999997</v>
      </c>
      <c r="F5251">
        <v>0.25679999999999997</v>
      </c>
      <c r="G5251">
        <v>0.25679999999999997</v>
      </c>
      <c r="H5251">
        <v>0.1605</v>
      </c>
      <c r="I5251">
        <v>0.1605</v>
      </c>
      <c r="J5251">
        <f>IFERROR(VLOOKUP(A5251, [1]izk1jdtxqoxwdwog!$A$4:$C$6292, 3, FALSE), "")</f>
        <v>6.4429999999999999E-3</v>
      </c>
    </row>
    <row r="5252" spans="1:10" x14ac:dyDescent="0.25">
      <c r="A5252" s="1">
        <v>43874</v>
      </c>
      <c r="B5252">
        <v>0.3206</v>
      </c>
      <c r="C5252">
        <v>0.3206</v>
      </c>
      <c r="D5252">
        <v>-0.12809999999999999</v>
      </c>
      <c r="E5252">
        <v>-0.12809999999999999</v>
      </c>
      <c r="F5252">
        <v>0.55630000000000002</v>
      </c>
      <c r="G5252">
        <v>0.55630000000000002</v>
      </c>
      <c r="H5252">
        <v>7.1199999999999999E-2</v>
      </c>
      <c r="I5252">
        <v>7.1199999999999999E-2</v>
      </c>
      <c r="J5252">
        <f>IFERROR(VLOOKUP(A5252, [1]izk1jdtxqoxwdwog!$A$4:$C$6292, 3, FALSE), "")</f>
        <v>-1.067E-3</v>
      </c>
    </row>
    <row r="5253" spans="1:10" x14ac:dyDescent="0.25">
      <c r="A5253" s="1">
        <v>43875</v>
      </c>
      <c r="B5253">
        <v>-0.1993</v>
      </c>
      <c r="C5253">
        <v>-0.1993</v>
      </c>
      <c r="D5253">
        <v>0.28639999999999999</v>
      </c>
      <c r="E5253">
        <v>0.28639999999999999</v>
      </c>
      <c r="F5253">
        <v>-0.62629999999999997</v>
      </c>
      <c r="G5253">
        <v>-0.62629999999999997</v>
      </c>
      <c r="H5253">
        <v>-0.30249999999999999</v>
      </c>
      <c r="I5253">
        <v>-0.30249999999999999</v>
      </c>
      <c r="J5253">
        <f>IFERROR(VLOOKUP(A5253, [1]izk1jdtxqoxwdwog!$A$4:$C$6292, 3, FALSE), "")</f>
        <v>1.6019999999999999E-3</v>
      </c>
    </row>
    <row r="5254" spans="1:10" x14ac:dyDescent="0.25">
      <c r="A5254" s="1">
        <v>43878</v>
      </c>
      <c r="B5254">
        <v>-0.1993</v>
      </c>
      <c r="C5254">
        <v>-0.1993</v>
      </c>
      <c r="D5254">
        <v>0.28639999999999999</v>
      </c>
      <c r="E5254">
        <v>0.28639999999999999</v>
      </c>
      <c r="F5254">
        <v>-0.62629999999999997</v>
      </c>
      <c r="G5254">
        <v>-0.62629999999999997</v>
      </c>
      <c r="H5254">
        <v>-0.30249999999999999</v>
      </c>
      <c r="I5254">
        <v>-0.30249999999999999</v>
      </c>
      <c r="J5254" t="str">
        <f>IFERROR(VLOOKUP(A5254, [1]izk1jdtxqoxwdwog!$A$4:$C$6292, 3, FALSE), "")</f>
        <v/>
      </c>
    </row>
    <row r="5255" spans="1:10" x14ac:dyDescent="0.25">
      <c r="A5255" s="1">
        <v>43879</v>
      </c>
      <c r="B5255">
        <v>-1.6237999999999999</v>
      </c>
      <c r="C5255">
        <v>-1.6237999999999999</v>
      </c>
      <c r="D5255">
        <v>3.8399999999999997E-2</v>
      </c>
      <c r="E5255">
        <v>3.8399999999999997E-2</v>
      </c>
      <c r="F5255">
        <v>-0.99050000000000005</v>
      </c>
      <c r="G5255">
        <v>-0.99050000000000005</v>
      </c>
      <c r="H5255">
        <v>-1.3743000000000001</v>
      </c>
      <c r="I5255">
        <v>-1.3743000000000001</v>
      </c>
      <c r="J5255">
        <f>IFERROR(VLOOKUP(A5255, [1]izk1jdtxqoxwdwog!$A$4:$C$6292, 3, FALSE), "")</f>
        <v>-2.5769999999999999E-3</v>
      </c>
    </row>
    <row r="5256" spans="1:10" x14ac:dyDescent="0.25">
      <c r="A5256" s="1">
        <v>43880</v>
      </c>
      <c r="B5256">
        <v>2.2519</v>
      </c>
      <c r="C5256">
        <v>2.2519</v>
      </c>
      <c r="D5256">
        <v>0.95850000000000002</v>
      </c>
      <c r="E5256">
        <v>0.95850000000000002</v>
      </c>
      <c r="F5256">
        <v>0.39679999999999999</v>
      </c>
      <c r="G5256">
        <v>0.39679999999999999</v>
      </c>
      <c r="H5256">
        <v>1.0768</v>
      </c>
      <c r="I5256">
        <v>1.0768</v>
      </c>
      <c r="J5256">
        <f>IFERROR(VLOOKUP(A5256, [1]izk1jdtxqoxwdwog!$A$4:$C$6292, 3, FALSE), "")</f>
        <v>4.7809999999999997E-3</v>
      </c>
    </row>
    <row r="5257" spans="1:10" x14ac:dyDescent="0.25">
      <c r="A5257" s="1">
        <v>43881</v>
      </c>
      <c r="B5257">
        <v>1.4233</v>
      </c>
      <c r="C5257">
        <v>1.4233</v>
      </c>
      <c r="D5257">
        <v>-0.92830000000000001</v>
      </c>
      <c r="E5257">
        <v>-0.92830000000000001</v>
      </c>
      <c r="F5257">
        <v>0.79679999999999995</v>
      </c>
      <c r="G5257">
        <v>0.79679999999999995</v>
      </c>
      <c r="H5257">
        <v>0.43869999999999998</v>
      </c>
      <c r="I5257">
        <v>0.43869999999999998</v>
      </c>
      <c r="J5257">
        <f>IFERROR(VLOOKUP(A5257, [1]izk1jdtxqoxwdwog!$A$4:$C$6292, 3, FALSE), "")</f>
        <v>-4.1079999999999997E-3</v>
      </c>
    </row>
    <row r="5258" spans="1:10" x14ac:dyDescent="0.25">
      <c r="A5258" s="1">
        <v>43882</v>
      </c>
      <c r="B5258">
        <v>-3.4601999999999999</v>
      </c>
      <c r="C5258">
        <v>-3.4601999999999999</v>
      </c>
      <c r="D5258">
        <v>-1.9209000000000001</v>
      </c>
      <c r="E5258">
        <v>-1.9209000000000001</v>
      </c>
      <c r="F5258">
        <v>-1.0589</v>
      </c>
      <c r="G5258">
        <v>-1.0589</v>
      </c>
      <c r="H5258">
        <v>-1.2434000000000001</v>
      </c>
      <c r="I5258">
        <v>-1.2434000000000001</v>
      </c>
      <c r="J5258">
        <f>IFERROR(VLOOKUP(A5258, [1]izk1jdtxqoxwdwog!$A$4:$C$6292, 3, FALSE), "")</f>
        <v>-1.0298E-2</v>
      </c>
    </row>
    <row r="5259" spans="1:10" x14ac:dyDescent="0.25">
      <c r="A5259" s="1">
        <v>43885</v>
      </c>
      <c r="B5259">
        <v>-6.9428999999999998</v>
      </c>
      <c r="C5259">
        <v>-6.9428999999999998</v>
      </c>
      <c r="D5259">
        <v>-3.8563000000000001</v>
      </c>
      <c r="E5259">
        <v>-3.8563000000000001</v>
      </c>
      <c r="F5259">
        <v>-2.7231999999999998</v>
      </c>
      <c r="G5259">
        <v>-2.7231999999999998</v>
      </c>
      <c r="H5259">
        <v>-3.5468999999999999</v>
      </c>
      <c r="I5259">
        <v>-3.5468999999999999</v>
      </c>
      <c r="J5259">
        <f>IFERROR(VLOOKUP(A5259, [1]izk1jdtxqoxwdwog!$A$4:$C$6292, 3, FALSE), "")</f>
        <v>-3.3165E-2</v>
      </c>
    </row>
    <row r="5260" spans="1:10" x14ac:dyDescent="0.25">
      <c r="A5260" s="1">
        <v>43886</v>
      </c>
      <c r="B5260">
        <v>-4.5669000000000004</v>
      </c>
      <c r="C5260">
        <v>-4.5669000000000004</v>
      </c>
      <c r="D5260">
        <v>-2.7191999999999998</v>
      </c>
      <c r="E5260">
        <v>-2.7191999999999998</v>
      </c>
      <c r="F5260">
        <v>-3.3172000000000001</v>
      </c>
      <c r="G5260">
        <v>-3.3172000000000001</v>
      </c>
      <c r="H5260">
        <v>-4.4867999999999997</v>
      </c>
      <c r="I5260">
        <v>-4.4867999999999997</v>
      </c>
      <c r="J5260">
        <f>IFERROR(VLOOKUP(A5260, [1]izk1jdtxqoxwdwog!$A$4:$C$6292, 3, FALSE), "")</f>
        <v>-3.0301999999999999E-2</v>
      </c>
    </row>
    <row r="5261" spans="1:10" x14ac:dyDescent="0.25">
      <c r="A5261" s="1">
        <v>43887</v>
      </c>
      <c r="B5261">
        <v>-3.3856000000000002</v>
      </c>
      <c r="C5261">
        <v>-3.3856000000000002</v>
      </c>
      <c r="D5261">
        <v>0.51539999999999997</v>
      </c>
      <c r="E5261">
        <v>0.51539999999999997</v>
      </c>
      <c r="F5261">
        <v>-1.0428999999999999</v>
      </c>
      <c r="G5261">
        <v>-1.0428999999999999</v>
      </c>
      <c r="H5261">
        <v>-1.4645999999999999</v>
      </c>
      <c r="I5261">
        <v>-1.4645999999999999</v>
      </c>
      <c r="J5261">
        <f>IFERROR(VLOOKUP(A5261, [1]izk1jdtxqoxwdwog!$A$4:$C$6292, 3, FALSE), "")</f>
        <v>-3.6779999999999998E-3</v>
      </c>
    </row>
    <row r="5262" spans="1:10" x14ac:dyDescent="0.25">
      <c r="A5262" s="1">
        <v>43888</v>
      </c>
      <c r="B5262">
        <v>-5.7645999999999997</v>
      </c>
      <c r="C5262">
        <v>-5.7645999999999997</v>
      </c>
      <c r="D5262">
        <v>-5.0073999999999996</v>
      </c>
      <c r="E5262">
        <v>-5.0073999999999996</v>
      </c>
      <c r="F5262">
        <v>-3.5528</v>
      </c>
      <c r="G5262">
        <v>-3.5528</v>
      </c>
      <c r="H5262">
        <v>-4.2055999999999996</v>
      </c>
      <c r="I5262">
        <v>-4.2055999999999996</v>
      </c>
      <c r="J5262">
        <f>IFERROR(VLOOKUP(A5262, [1]izk1jdtxqoxwdwog!$A$4:$C$6292, 3, FALSE), "")</f>
        <v>-4.4912000000000001E-2</v>
      </c>
    </row>
    <row r="5263" spans="1:10" x14ac:dyDescent="0.25">
      <c r="A5263" s="1">
        <v>43889</v>
      </c>
      <c r="B5263">
        <v>-1.5186999999999999</v>
      </c>
      <c r="C5263">
        <v>-1.5186999999999999</v>
      </c>
      <c r="D5263">
        <v>7.7799999999999994E-2</v>
      </c>
      <c r="E5263">
        <v>7.7799999999999994E-2</v>
      </c>
      <c r="F5263">
        <v>-3.1579000000000002</v>
      </c>
      <c r="G5263">
        <v>-3.1579000000000002</v>
      </c>
      <c r="H5263">
        <v>-2.4131</v>
      </c>
      <c r="I5263">
        <v>-2.4131</v>
      </c>
      <c r="J5263">
        <f>IFERROR(VLOOKUP(A5263, [1]izk1jdtxqoxwdwog!$A$4:$C$6292, 3, FALSE), "")</f>
        <v>-4.202E-3</v>
      </c>
    </row>
    <row r="5264" spans="1:10" x14ac:dyDescent="0.25">
      <c r="A5264" s="1">
        <v>43892</v>
      </c>
      <c r="B5264">
        <v>4.1265999999999998</v>
      </c>
      <c r="C5264">
        <v>4.1265999999999998</v>
      </c>
      <c r="D5264">
        <v>5.1603000000000003</v>
      </c>
      <c r="E5264">
        <v>5.1603000000000003</v>
      </c>
      <c r="F5264">
        <v>4.3959000000000001</v>
      </c>
      <c r="G5264">
        <v>4.3959000000000001</v>
      </c>
      <c r="H5264">
        <v>4.2967000000000004</v>
      </c>
      <c r="I5264">
        <v>4.2967000000000004</v>
      </c>
      <c r="J5264">
        <f>IFERROR(VLOOKUP(A5264, [1]izk1jdtxqoxwdwog!$A$4:$C$6292, 3, FALSE), "")</f>
        <v>4.3306999999999998E-2</v>
      </c>
    </row>
    <row r="5265" spans="1:10" x14ac:dyDescent="0.25">
      <c r="A5265" s="1">
        <v>43893</v>
      </c>
      <c r="B5265">
        <v>-8.3598999999999997</v>
      </c>
      <c r="C5265">
        <v>-8.3598999999999997</v>
      </c>
      <c r="D5265">
        <v>-3.2067000000000001</v>
      </c>
      <c r="E5265">
        <v>-3.2067000000000001</v>
      </c>
      <c r="F5265">
        <v>-3.3654999999999999</v>
      </c>
      <c r="G5265">
        <v>-3.3654999999999999</v>
      </c>
      <c r="H5265">
        <v>-4.6092000000000004</v>
      </c>
      <c r="I5265">
        <v>-4.6092000000000004</v>
      </c>
      <c r="J5265">
        <f>IFERROR(VLOOKUP(A5265, [1]izk1jdtxqoxwdwog!$A$4:$C$6292, 3, FALSE), "")</f>
        <v>-2.8632000000000001E-2</v>
      </c>
    </row>
    <row r="5266" spans="1:10" x14ac:dyDescent="0.25">
      <c r="A5266" s="1">
        <v>43894</v>
      </c>
      <c r="B5266">
        <v>1.8878999999999999</v>
      </c>
      <c r="C5266">
        <v>1.8878999999999999</v>
      </c>
      <c r="D5266">
        <v>4.1722000000000001</v>
      </c>
      <c r="E5266">
        <v>4.1722000000000001</v>
      </c>
      <c r="F5266">
        <v>1.8002</v>
      </c>
      <c r="G5266">
        <v>1.8002</v>
      </c>
      <c r="H5266">
        <v>2.3250999999999999</v>
      </c>
      <c r="I5266">
        <v>2.3250999999999999</v>
      </c>
      <c r="J5266">
        <f>IFERROR(VLOOKUP(A5266, [1]izk1jdtxqoxwdwog!$A$4:$C$6292, 3, FALSE), "")</f>
        <v>4.2033000000000001E-2</v>
      </c>
    </row>
    <row r="5267" spans="1:10" x14ac:dyDescent="0.25">
      <c r="A5267" s="1">
        <v>43895</v>
      </c>
      <c r="B5267">
        <v>-8.5581999999999994</v>
      </c>
      <c r="C5267">
        <v>-8.5581999999999994</v>
      </c>
      <c r="D5267">
        <v>-3.0381999999999998</v>
      </c>
      <c r="E5267">
        <v>-3.0381999999999998</v>
      </c>
      <c r="F5267">
        <v>-4.6406000000000001</v>
      </c>
      <c r="G5267">
        <v>-4.6406000000000001</v>
      </c>
      <c r="H5267">
        <v>-5.6727999999999996</v>
      </c>
      <c r="I5267">
        <v>-5.6727999999999996</v>
      </c>
      <c r="J5267">
        <f>IFERROR(VLOOKUP(A5267, [1]izk1jdtxqoxwdwog!$A$4:$C$6292, 3, FALSE), "")</f>
        <v>-3.3242000000000001E-2</v>
      </c>
    </row>
    <row r="5268" spans="1:10" x14ac:dyDescent="0.25">
      <c r="A5268" s="1">
        <v>43896</v>
      </c>
      <c r="B5268">
        <v>-5.7386999999999997</v>
      </c>
      <c r="C5268">
        <v>-5.7386999999999997</v>
      </c>
      <c r="D5268">
        <v>-1.6872</v>
      </c>
      <c r="E5268">
        <v>-1.6872</v>
      </c>
      <c r="F5268">
        <v>-3.2353999999999998</v>
      </c>
      <c r="G5268">
        <v>-3.2353999999999998</v>
      </c>
      <c r="H5268">
        <v>-4.5297999999999998</v>
      </c>
      <c r="I5268">
        <v>-4.5297999999999998</v>
      </c>
      <c r="J5268">
        <f>IFERROR(VLOOKUP(A5268, [1]izk1jdtxqoxwdwog!$A$4:$C$6292, 3, FALSE), "")</f>
        <v>-1.6531000000000001E-2</v>
      </c>
    </row>
    <row r="5269" spans="1:10" x14ac:dyDescent="0.25">
      <c r="A5269" s="1">
        <v>43899</v>
      </c>
      <c r="B5269">
        <v>-15.071099999999999</v>
      </c>
      <c r="C5269">
        <v>-15.071099999999999</v>
      </c>
      <c r="D5269">
        <v>-6.9463999999999997</v>
      </c>
      <c r="E5269">
        <v>-6.9463999999999997</v>
      </c>
      <c r="F5269">
        <v>-13.053800000000001</v>
      </c>
      <c r="G5269">
        <v>-13.053800000000001</v>
      </c>
      <c r="H5269">
        <v>-13.903700000000001</v>
      </c>
      <c r="I5269">
        <v>-13.903700000000001</v>
      </c>
      <c r="J5269">
        <f>IFERROR(VLOOKUP(A5269, [1]izk1jdtxqoxwdwog!$A$4:$C$6292, 3, FALSE), "")</f>
        <v>-7.8093999999999997E-2</v>
      </c>
    </row>
    <row r="5270" spans="1:10" x14ac:dyDescent="0.25">
      <c r="A5270" s="1">
        <v>43900</v>
      </c>
      <c r="B5270">
        <v>9.3284000000000002</v>
      </c>
      <c r="C5270">
        <v>9.3284000000000002</v>
      </c>
      <c r="D5270">
        <v>5.4451000000000001</v>
      </c>
      <c r="E5270">
        <v>5.4451000000000001</v>
      </c>
      <c r="F5270">
        <v>4.4541000000000004</v>
      </c>
      <c r="G5270">
        <v>4.4541000000000004</v>
      </c>
      <c r="H5270">
        <v>7.3098000000000001</v>
      </c>
      <c r="I5270">
        <v>7.3098000000000001</v>
      </c>
      <c r="J5270">
        <f>IFERROR(VLOOKUP(A5270, [1]izk1jdtxqoxwdwog!$A$4:$C$6292, 3, FALSE), "")</f>
        <v>5.1744999999999999E-2</v>
      </c>
    </row>
    <row r="5271" spans="1:10" x14ac:dyDescent="0.25">
      <c r="A5271" s="1">
        <v>43901</v>
      </c>
      <c r="B5271">
        <v>-8.1620000000000008</v>
      </c>
      <c r="C5271">
        <v>-8.1620000000000008</v>
      </c>
      <c r="D5271">
        <v>-4.3555000000000001</v>
      </c>
      <c r="E5271">
        <v>-4.3555000000000001</v>
      </c>
      <c r="F5271">
        <v>-6.4463999999999997</v>
      </c>
      <c r="G5271">
        <v>-6.4463999999999997</v>
      </c>
      <c r="H5271">
        <v>-6.4791999999999996</v>
      </c>
      <c r="I5271">
        <v>-6.4791999999999996</v>
      </c>
      <c r="J5271">
        <f>IFERROR(VLOOKUP(A5271, [1]izk1jdtxqoxwdwog!$A$4:$C$6292, 3, FALSE), "")</f>
        <v>-4.8748E-2</v>
      </c>
    </row>
    <row r="5272" spans="1:10" x14ac:dyDescent="0.25">
      <c r="A5272" s="1">
        <v>43902</v>
      </c>
      <c r="B5272">
        <v>-7.9260999999999999</v>
      </c>
      <c r="C5272">
        <v>-7.9260999999999999</v>
      </c>
      <c r="D5272">
        <v>-9.1691000000000003</v>
      </c>
      <c r="E5272">
        <v>-9.1691000000000003</v>
      </c>
      <c r="F5272">
        <v>-8.5338999999999992</v>
      </c>
      <c r="G5272">
        <v>-8.5338999999999992</v>
      </c>
      <c r="H5272">
        <v>-10.351800000000001</v>
      </c>
      <c r="I5272">
        <v>-10.351800000000001</v>
      </c>
      <c r="J5272">
        <f>IFERROR(VLOOKUP(A5272, [1]izk1jdtxqoxwdwog!$A$4:$C$6292, 3, FALSE), "")</f>
        <v>-9.5676999999999998E-2</v>
      </c>
    </row>
    <row r="5273" spans="1:10" x14ac:dyDescent="0.25">
      <c r="A5273" s="1">
        <v>43903</v>
      </c>
      <c r="B5273">
        <v>14.3911</v>
      </c>
      <c r="C5273">
        <v>14.3911</v>
      </c>
      <c r="D5273">
        <v>8.4705999999999992</v>
      </c>
      <c r="E5273">
        <v>8.4705999999999992</v>
      </c>
      <c r="F5273">
        <v>9.7690000000000001</v>
      </c>
      <c r="G5273">
        <v>9.7690000000000001</v>
      </c>
      <c r="H5273">
        <v>14.8345</v>
      </c>
      <c r="I5273">
        <v>14.8345</v>
      </c>
      <c r="J5273">
        <f>IFERROR(VLOOKUP(A5273, [1]izk1jdtxqoxwdwog!$A$4:$C$6292, 3, FALSE), "")</f>
        <v>8.5486000000000006E-2</v>
      </c>
    </row>
    <row r="5274" spans="1:10" x14ac:dyDescent="0.25">
      <c r="A5274" s="1">
        <v>43906</v>
      </c>
      <c r="B5274">
        <v>-16.397500000000001</v>
      </c>
      <c r="C5274">
        <v>-16.397500000000001</v>
      </c>
      <c r="D5274">
        <v>-11.9788</v>
      </c>
      <c r="E5274">
        <v>-11.9788</v>
      </c>
      <c r="F5274">
        <v>-11.7515</v>
      </c>
      <c r="G5274">
        <v>-11.7515</v>
      </c>
      <c r="H5274">
        <v>-16.204799999999999</v>
      </c>
      <c r="I5274">
        <v>-16.204799999999999</v>
      </c>
      <c r="J5274">
        <f>IFERROR(VLOOKUP(A5274, [1]izk1jdtxqoxwdwog!$A$4:$C$6292, 3, FALSE), "")</f>
        <v>-0.10942399999999999</v>
      </c>
    </row>
    <row r="5275" spans="1:10" x14ac:dyDescent="0.25">
      <c r="A5275" s="1">
        <v>43907</v>
      </c>
      <c r="B5275">
        <v>14.0403</v>
      </c>
      <c r="C5275">
        <v>14.0403</v>
      </c>
      <c r="D5275">
        <v>7.5842000000000001</v>
      </c>
      <c r="E5275">
        <v>7.5842000000000001</v>
      </c>
      <c r="F5275">
        <v>9.3861000000000008</v>
      </c>
      <c r="G5275">
        <v>9.3861000000000008</v>
      </c>
      <c r="H5275">
        <v>5.9922000000000004</v>
      </c>
      <c r="I5275">
        <v>5.9922000000000004</v>
      </c>
      <c r="J5275">
        <f>IFERROR(VLOOKUP(A5275, [1]izk1jdtxqoxwdwog!$A$4:$C$6292, 3, FALSE), "")</f>
        <v>5.3991999999999998E-2</v>
      </c>
    </row>
    <row r="5276" spans="1:10" x14ac:dyDescent="0.25">
      <c r="A5276" s="1">
        <v>43908</v>
      </c>
      <c r="B5276">
        <v>0.76319999999999999</v>
      </c>
      <c r="C5276">
        <v>0.76319999999999999</v>
      </c>
      <c r="D5276">
        <v>-3.0415999999999999</v>
      </c>
      <c r="E5276">
        <v>-3.0415999999999999</v>
      </c>
      <c r="F5276">
        <v>-10.1724</v>
      </c>
      <c r="G5276">
        <v>-10.1724</v>
      </c>
      <c r="H5276">
        <v>-8.2452000000000005</v>
      </c>
      <c r="I5276">
        <v>-8.2452000000000005</v>
      </c>
      <c r="J5276">
        <f>IFERROR(VLOOKUP(A5276, [1]izk1jdtxqoxwdwog!$A$4:$C$6292, 3, FALSE), "")</f>
        <v>-5.0632999999999997E-2</v>
      </c>
    </row>
    <row r="5277" spans="1:10" x14ac:dyDescent="0.25">
      <c r="A5277" s="1">
        <v>43909</v>
      </c>
      <c r="B5277">
        <v>11.7334</v>
      </c>
      <c r="C5277">
        <v>11.7334</v>
      </c>
      <c r="D5277">
        <v>0.60019999999999996</v>
      </c>
      <c r="E5277">
        <v>0.60019999999999996</v>
      </c>
      <c r="F5277">
        <v>5.6440000000000001</v>
      </c>
      <c r="G5277">
        <v>5.6440000000000001</v>
      </c>
      <c r="H5277">
        <v>3.9129</v>
      </c>
      <c r="I5277">
        <v>3.9129</v>
      </c>
      <c r="J5277">
        <f>IFERROR(VLOOKUP(A5277, [1]izk1jdtxqoxwdwog!$A$4:$C$6292, 3, FALSE), "")</f>
        <v>2.1250000000000002E-3</v>
      </c>
    </row>
    <row r="5278" spans="1:10" x14ac:dyDescent="0.25">
      <c r="A5278" s="1">
        <v>43910</v>
      </c>
      <c r="B5278">
        <v>-10.423999999999999</v>
      </c>
      <c r="C5278">
        <v>-10.423999999999999</v>
      </c>
      <c r="D5278">
        <v>-3.9176000000000002</v>
      </c>
      <c r="E5278">
        <v>-3.9176000000000002</v>
      </c>
      <c r="F5278">
        <v>-7.2004999999999999</v>
      </c>
      <c r="G5278">
        <v>-7.2004999999999999</v>
      </c>
      <c r="H5278">
        <v>-4.0274000000000001</v>
      </c>
      <c r="I5278">
        <v>-4.0274000000000001</v>
      </c>
      <c r="J5278">
        <f>IFERROR(VLOOKUP(A5278, [1]izk1jdtxqoxwdwog!$A$4:$C$6292, 3, FALSE), "")</f>
        <v>-4.2844E-2</v>
      </c>
    </row>
    <row r="5279" spans="1:10" x14ac:dyDescent="0.25">
      <c r="A5279" s="1">
        <v>43913</v>
      </c>
      <c r="B5279">
        <v>-4.9322999999999997</v>
      </c>
      <c r="C5279">
        <v>-4.9322999999999997</v>
      </c>
      <c r="D5279">
        <v>7.1900000000000006E-2</v>
      </c>
      <c r="E5279">
        <v>7.1900000000000006E-2</v>
      </c>
      <c r="F5279">
        <v>-5.7276999999999996</v>
      </c>
      <c r="G5279">
        <v>-5.7276999999999996</v>
      </c>
      <c r="H5279">
        <v>-7.2214</v>
      </c>
      <c r="I5279">
        <v>-7.2214</v>
      </c>
      <c r="J5279">
        <f>IFERROR(VLOOKUP(A5279, [1]izk1jdtxqoxwdwog!$A$4:$C$6292, 3, FALSE), "")</f>
        <v>-2.5568E-2</v>
      </c>
    </row>
    <row r="5280" spans="1:10" x14ac:dyDescent="0.25">
      <c r="A5280" s="1">
        <v>43914</v>
      </c>
      <c r="B5280">
        <v>10.585900000000001</v>
      </c>
      <c r="C5280">
        <v>10.585900000000001</v>
      </c>
      <c r="D5280">
        <v>7.7438000000000002</v>
      </c>
      <c r="E5280">
        <v>7.7438000000000002</v>
      </c>
      <c r="F5280">
        <v>9.8318999999999992</v>
      </c>
      <c r="G5280">
        <v>9.8318999999999992</v>
      </c>
      <c r="H5280">
        <v>12.5054</v>
      </c>
      <c r="I5280">
        <v>12.5054</v>
      </c>
      <c r="J5280">
        <f>IFERROR(VLOOKUP(A5280, [1]izk1jdtxqoxwdwog!$A$4:$C$6292, 3, FALSE), "")</f>
        <v>9.0603000000000003E-2</v>
      </c>
    </row>
    <row r="5281" spans="1:10" x14ac:dyDescent="0.25">
      <c r="A5281" s="1">
        <v>43915</v>
      </c>
      <c r="B5281">
        <v>4.1863999999999999</v>
      </c>
      <c r="C5281">
        <v>4.1863999999999999</v>
      </c>
      <c r="D5281">
        <v>-0.74050000000000005</v>
      </c>
      <c r="E5281">
        <v>-0.74050000000000005</v>
      </c>
      <c r="F5281">
        <v>-5.9700000000000003E-2</v>
      </c>
      <c r="G5281">
        <v>-5.9700000000000003E-2</v>
      </c>
      <c r="H5281">
        <v>2.2446000000000002</v>
      </c>
      <c r="I5281">
        <v>2.2446000000000002</v>
      </c>
      <c r="J5281">
        <f>IFERROR(VLOOKUP(A5281, [1]izk1jdtxqoxwdwog!$A$4:$C$6292, 3, FALSE), "")</f>
        <v>1.4970000000000001E-2</v>
      </c>
    </row>
    <row r="5282" spans="1:10" x14ac:dyDescent="0.25">
      <c r="A5282" s="1">
        <v>43916</v>
      </c>
      <c r="B5282">
        <v>3.9575999999999998</v>
      </c>
      <c r="C5282">
        <v>3.9575999999999998</v>
      </c>
      <c r="D5282">
        <v>5.266</v>
      </c>
      <c r="E5282">
        <v>5.266</v>
      </c>
      <c r="F5282">
        <v>8.4049999999999994</v>
      </c>
      <c r="G5282">
        <v>8.4049999999999994</v>
      </c>
      <c r="H5282">
        <v>8.0594999999999999</v>
      </c>
      <c r="I5282">
        <v>8.0594999999999999</v>
      </c>
      <c r="J5282">
        <f>IFERROR(VLOOKUP(A5282, [1]izk1jdtxqoxwdwog!$A$4:$C$6292, 3, FALSE), "")</f>
        <v>5.8389999999999997E-2</v>
      </c>
    </row>
    <row r="5283" spans="1:10" x14ac:dyDescent="0.25">
      <c r="A5283" s="1">
        <v>43917</v>
      </c>
      <c r="B5283">
        <v>-7.1066000000000003</v>
      </c>
      <c r="C5283">
        <v>-7.1066000000000003</v>
      </c>
      <c r="D5283">
        <v>-3.4392999999999998</v>
      </c>
      <c r="E5283">
        <v>-3.4392999999999998</v>
      </c>
      <c r="F5283">
        <v>-4.2746000000000004</v>
      </c>
      <c r="G5283">
        <v>-4.2746000000000004</v>
      </c>
      <c r="H5283">
        <v>-3.1865000000000001</v>
      </c>
      <c r="I5283">
        <v>-3.1865000000000001</v>
      </c>
      <c r="J5283">
        <f>IFERROR(VLOOKUP(A5283, [1]izk1jdtxqoxwdwog!$A$4:$C$6292, 3, FALSE), "")</f>
        <v>-2.9786E-2</v>
      </c>
    </row>
    <row r="5284" spans="1:10" x14ac:dyDescent="0.25">
      <c r="A5284" s="1">
        <v>43920</v>
      </c>
      <c r="B5284">
        <v>-2.2342</v>
      </c>
      <c r="C5284">
        <v>-2.2342</v>
      </c>
      <c r="D5284">
        <v>3.6373000000000002</v>
      </c>
      <c r="E5284">
        <v>3.6373000000000002</v>
      </c>
      <c r="F5284">
        <v>1.1792</v>
      </c>
      <c r="G5284">
        <v>1.1792</v>
      </c>
      <c r="H5284">
        <v>0.53900000000000003</v>
      </c>
      <c r="I5284">
        <v>0.53900000000000003</v>
      </c>
      <c r="J5284">
        <f>IFERROR(VLOOKUP(A5284, [1]izk1jdtxqoxwdwog!$A$4:$C$6292, 3, FALSE), "")</f>
        <v>3.2475999999999998E-2</v>
      </c>
    </row>
    <row r="5285" spans="1:10" x14ac:dyDescent="0.25">
      <c r="A5285" s="1">
        <v>43921</v>
      </c>
      <c r="B5285">
        <v>-3.0171000000000001</v>
      </c>
      <c r="C5285">
        <v>-3.0171000000000001</v>
      </c>
      <c r="D5285">
        <v>-0.85399999999999998</v>
      </c>
      <c r="E5285">
        <v>-0.85399999999999998</v>
      </c>
      <c r="F5285">
        <v>-0.62809999999999999</v>
      </c>
      <c r="G5285">
        <v>-0.62809999999999999</v>
      </c>
      <c r="H5285">
        <v>-3.5310999999999999</v>
      </c>
      <c r="I5285">
        <v>-3.5310999999999999</v>
      </c>
      <c r="J5285">
        <f>IFERROR(VLOOKUP(A5285, [1]izk1jdtxqoxwdwog!$A$4:$C$6292, 3, FALSE), "")</f>
        <v>-1.4905E-2</v>
      </c>
    </row>
    <row r="5286" spans="1:10" x14ac:dyDescent="0.25">
      <c r="A5286" s="1">
        <v>43922</v>
      </c>
      <c r="B5286">
        <v>-7.3272000000000004</v>
      </c>
      <c r="C5286">
        <v>-7.3272000000000004</v>
      </c>
      <c r="D5286">
        <v>-4.2488999999999999</v>
      </c>
      <c r="E5286">
        <v>-4.2488999999999999</v>
      </c>
      <c r="F5286">
        <v>-6.3959999999999999</v>
      </c>
      <c r="G5286">
        <v>-6.3959999999999999</v>
      </c>
      <c r="H5286">
        <v>-6.9057000000000004</v>
      </c>
      <c r="I5286">
        <v>-6.9057000000000004</v>
      </c>
      <c r="J5286">
        <f>IFERROR(VLOOKUP(A5286, [1]izk1jdtxqoxwdwog!$A$4:$C$6292, 3, FALSE), "")</f>
        <v>-4.5005000000000003E-2</v>
      </c>
    </row>
    <row r="5287" spans="1:10" x14ac:dyDescent="0.25">
      <c r="A5287" s="1">
        <v>43923</v>
      </c>
      <c r="B5287">
        <v>2.0998999999999999</v>
      </c>
      <c r="C5287">
        <v>2.0998999999999999</v>
      </c>
      <c r="D5287">
        <v>2.0295000000000001</v>
      </c>
      <c r="E5287">
        <v>2.0295000000000001</v>
      </c>
      <c r="F5287">
        <v>2.0127999999999999</v>
      </c>
      <c r="G5287">
        <v>2.0127999999999999</v>
      </c>
      <c r="H5287">
        <v>2.2923</v>
      </c>
      <c r="I5287">
        <v>2.2923</v>
      </c>
      <c r="J5287">
        <f>IFERROR(VLOOKUP(A5287, [1]izk1jdtxqoxwdwog!$A$4:$C$6292, 3, FALSE), "")</f>
        <v>2.3074999999999998E-2</v>
      </c>
    </row>
    <row r="5288" spans="1:10" x14ac:dyDescent="0.25">
      <c r="A5288" s="1">
        <v>43924</v>
      </c>
      <c r="B5288">
        <v>-2.5253999999999999</v>
      </c>
      <c r="C5288">
        <v>-2.5253999999999999</v>
      </c>
      <c r="D5288">
        <v>-1.4193</v>
      </c>
      <c r="E5288">
        <v>-1.4193</v>
      </c>
      <c r="F5288">
        <v>-4.6711999999999998</v>
      </c>
      <c r="G5288">
        <v>-4.6711999999999998</v>
      </c>
      <c r="H5288">
        <v>-3.3380000000000001</v>
      </c>
      <c r="I5288">
        <v>-3.3380000000000001</v>
      </c>
      <c r="J5288">
        <f>IFERROR(VLOOKUP(A5288, [1]izk1jdtxqoxwdwog!$A$4:$C$6292, 3, FALSE), "")</f>
        <v>-1.4454E-2</v>
      </c>
    </row>
    <row r="5289" spans="1:10" x14ac:dyDescent="0.25">
      <c r="A5289" s="1">
        <v>43927</v>
      </c>
      <c r="B5289">
        <v>14.339</v>
      </c>
      <c r="C5289">
        <v>14.339</v>
      </c>
      <c r="D5289">
        <v>7.1494999999999997</v>
      </c>
      <c r="E5289">
        <v>7.1494999999999997</v>
      </c>
      <c r="F5289">
        <v>7.1258999999999997</v>
      </c>
      <c r="G5289">
        <v>7.1258999999999997</v>
      </c>
      <c r="H5289">
        <v>9.1202000000000005</v>
      </c>
      <c r="I5289">
        <v>9.1202000000000005</v>
      </c>
      <c r="J5289">
        <f>IFERROR(VLOOKUP(A5289, [1]izk1jdtxqoxwdwog!$A$4:$C$6292, 3, FALSE), "")</f>
        <v>6.7166000000000003E-2</v>
      </c>
    </row>
    <row r="5290" spans="1:10" x14ac:dyDescent="0.25">
      <c r="A5290" s="1">
        <v>43928</v>
      </c>
      <c r="B5290">
        <v>0.48959999999999998</v>
      </c>
      <c r="C5290">
        <v>0.48959999999999998</v>
      </c>
      <c r="D5290">
        <v>-4.07E-2</v>
      </c>
      <c r="E5290">
        <v>-4.07E-2</v>
      </c>
      <c r="F5290">
        <v>1.2329000000000001</v>
      </c>
      <c r="G5290">
        <v>1.2329000000000001</v>
      </c>
      <c r="H5290">
        <v>2.0655000000000001</v>
      </c>
      <c r="I5290">
        <v>2.0655000000000001</v>
      </c>
      <c r="J5290">
        <f>IFERROR(VLOOKUP(A5290, [1]izk1jdtxqoxwdwog!$A$4:$C$6292, 3, FALSE), "")</f>
        <v>1.0189999999999999E-3</v>
      </c>
    </row>
    <row r="5291" spans="1:10" x14ac:dyDescent="0.25">
      <c r="A5291" s="1">
        <v>43929</v>
      </c>
      <c r="B5291">
        <v>5.2967000000000004</v>
      </c>
      <c r="C5291">
        <v>5.2967000000000004</v>
      </c>
      <c r="D5291">
        <v>2.1232000000000002</v>
      </c>
      <c r="E5291">
        <v>2.1232000000000002</v>
      </c>
      <c r="F5291">
        <v>4.1830999999999996</v>
      </c>
      <c r="G5291">
        <v>4.1830999999999996</v>
      </c>
      <c r="H5291">
        <v>5.1098999999999997</v>
      </c>
      <c r="I5291">
        <v>5.1098999999999997</v>
      </c>
      <c r="J5291">
        <f>IFERROR(VLOOKUP(A5291, [1]izk1jdtxqoxwdwog!$A$4:$C$6292, 3, FALSE), "")</f>
        <v>3.3568000000000001E-2</v>
      </c>
    </row>
    <row r="5292" spans="1:10" x14ac:dyDescent="0.25">
      <c r="A5292" s="1">
        <v>43930</v>
      </c>
      <c r="B5292">
        <v>10.1495</v>
      </c>
      <c r="C5292">
        <v>10.1495</v>
      </c>
      <c r="D5292">
        <v>0.14460000000000001</v>
      </c>
      <c r="E5292">
        <v>0.14460000000000001</v>
      </c>
      <c r="F5292">
        <v>7.6147</v>
      </c>
      <c r="G5292">
        <v>7.6147</v>
      </c>
      <c r="H5292">
        <v>6.8074000000000003</v>
      </c>
      <c r="I5292">
        <v>6.8074000000000003</v>
      </c>
      <c r="J5292">
        <f>IFERROR(VLOOKUP(A5292, [1]izk1jdtxqoxwdwog!$A$4:$C$6292, 3, FALSE), "")</f>
        <v>1.5217E-2</v>
      </c>
    </row>
    <row r="5293" spans="1:10" x14ac:dyDescent="0.25">
      <c r="A5293" s="1">
        <v>43931</v>
      </c>
      <c r="B5293">
        <v>10.1495</v>
      </c>
      <c r="C5293">
        <v>10.1495</v>
      </c>
      <c r="D5293">
        <v>0.14460000000000001</v>
      </c>
      <c r="E5293">
        <v>0.14460000000000001</v>
      </c>
      <c r="F5293">
        <v>7.6147</v>
      </c>
      <c r="G5293">
        <v>7.6147</v>
      </c>
      <c r="H5293">
        <v>6.8074000000000003</v>
      </c>
      <c r="I5293">
        <v>6.8074000000000003</v>
      </c>
      <c r="J5293" t="str">
        <f>IFERROR(VLOOKUP(A5293, [1]izk1jdtxqoxwdwog!$A$4:$C$6292, 3, FALSE), "")</f>
        <v/>
      </c>
    </row>
    <row r="5294" spans="1:10" x14ac:dyDescent="0.25">
      <c r="A5294" s="1">
        <v>43934</v>
      </c>
      <c r="B5294">
        <v>-8.2287999999999997</v>
      </c>
      <c r="C5294">
        <v>-8.2287999999999997</v>
      </c>
      <c r="D5294">
        <v>1.0804</v>
      </c>
      <c r="E5294">
        <v>1.0804</v>
      </c>
      <c r="F5294">
        <v>-5.5781999999999998</v>
      </c>
      <c r="G5294">
        <v>-5.5781999999999998</v>
      </c>
      <c r="H5294">
        <v>-3.94</v>
      </c>
      <c r="I5294">
        <v>-3.94</v>
      </c>
      <c r="J5294">
        <f>IFERROR(VLOOKUP(A5294, [1]izk1jdtxqoxwdwog!$A$4:$C$6292, 3, FALSE), "")</f>
        <v>-9.1299999999999992E-3</v>
      </c>
    </row>
    <row r="5295" spans="1:10" x14ac:dyDescent="0.25">
      <c r="A5295" s="1">
        <v>43935</v>
      </c>
      <c r="B5295">
        <v>0.96830000000000005</v>
      </c>
      <c r="C5295">
        <v>0.96830000000000005</v>
      </c>
      <c r="D5295">
        <v>4.3491</v>
      </c>
      <c r="E5295">
        <v>4.3491</v>
      </c>
      <c r="F5295">
        <v>-1.2157</v>
      </c>
      <c r="G5295">
        <v>-1.2157</v>
      </c>
      <c r="H5295">
        <v>-1.4476</v>
      </c>
      <c r="I5295">
        <v>-1.4476</v>
      </c>
      <c r="J5295">
        <f>IFERROR(VLOOKUP(A5295, [1]izk1jdtxqoxwdwog!$A$4:$C$6292, 3, FALSE), "")</f>
        <v>2.9492999999999998E-2</v>
      </c>
    </row>
    <row r="5296" spans="1:10" x14ac:dyDescent="0.25">
      <c r="A5296" s="1">
        <v>43936</v>
      </c>
      <c r="B5296">
        <v>-5.9107000000000003</v>
      </c>
      <c r="C5296">
        <v>-5.9107000000000003</v>
      </c>
      <c r="D5296">
        <v>-1.147</v>
      </c>
      <c r="E5296">
        <v>-1.147</v>
      </c>
      <c r="F5296">
        <v>-6.2713999999999999</v>
      </c>
      <c r="G5296">
        <v>-6.2713999999999999</v>
      </c>
      <c r="H5296">
        <v>-6.2156000000000002</v>
      </c>
      <c r="I5296">
        <v>-6.2156000000000002</v>
      </c>
      <c r="J5296">
        <f>IFERROR(VLOOKUP(A5296, [1]izk1jdtxqoxwdwog!$A$4:$C$6292, 3, FALSE), "")</f>
        <v>-2.1248E-2</v>
      </c>
    </row>
    <row r="5297" spans="1:10" x14ac:dyDescent="0.25">
      <c r="A5297" s="1">
        <v>43937</v>
      </c>
      <c r="B5297">
        <v>-0.32740000000000002</v>
      </c>
      <c r="C5297">
        <v>-0.32740000000000002</v>
      </c>
      <c r="D5297">
        <v>1.8240000000000001</v>
      </c>
      <c r="E5297">
        <v>1.8240000000000001</v>
      </c>
      <c r="F5297">
        <v>-3.3235999999999999</v>
      </c>
      <c r="G5297">
        <v>-3.3235999999999999</v>
      </c>
      <c r="H5297">
        <v>-3.3065000000000002</v>
      </c>
      <c r="I5297">
        <v>-3.3065000000000002</v>
      </c>
      <c r="J5297">
        <f>IFERROR(VLOOKUP(A5297, [1]izk1jdtxqoxwdwog!$A$4:$C$6292, 3, FALSE), "")</f>
        <v>4.8240000000000002E-3</v>
      </c>
    </row>
    <row r="5298" spans="1:10" x14ac:dyDescent="0.25">
      <c r="A5298" s="1">
        <v>43938</v>
      </c>
      <c r="B5298">
        <v>7.6413000000000002</v>
      </c>
      <c r="C5298">
        <v>7.6413000000000002</v>
      </c>
      <c r="D5298">
        <v>0.95660000000000001</v>
      </c>
      <c r="E5298">
        <v>0.95660000000000001</v>
      </c>
      <c r="F5298">
        <v>7.7087000000000003</v>
      </c>
      <c r="G5298">
        <v>7.7087000000000003</v>
      </c>
      <c r="H5298">
        <v>8.3989999999999991</v>
      </c>
      <c r="I5298">
        <v>8.3989999999999991</v>
      </c>
      <c r="J5298">
        <f>IFERROR(VLOOKUP(A5298, [1]izk1jdtxqoxwdwog!$A$4:$C$6292, 3, FALSE), "")</f>
        <v>2.7015000000000001E-2</v>
      </c>
    </row>
    <row r="5299" spans="1:10" x14ac:dyDescent="0.25">
      <c r="A5299" s="1">
        <v>43941</v>
      </c>
      <c r="B5299">
        <v>0.56420000000000003</v>
      </c>
      <c r="C5299">
        <v>0.56420000000000003</v>
      </c>
      <c r="D5299">
        <v>-1.1843999999999999</v>
      </c>
      <c r="E5299">
        <v>-1.1843999999999999</v>
      </c>
      <c r="F5299">
        <v>-0.9002</v>
      </c>
      <c r="G5299">
        <v>-0.9002</v>
      </c>
      <c r="H5299">
        <v>-1.2107000000000001</v>
      </c>
      <c r="I5299">
        <v>-1.2107000000000001</v>
      </c>
      <c r="J5299">
        <f>IFERROR(VLOOKUP(A5299, [1]izk1jdtxqoxwdwog!$A$4:$C$6292, 3, FALSE), "")</f>
        <v>-1.7618000000000002E-2</v>
      </c>
    </row>
    <row r="5300" spans="1:10" x14ac:dyDescent="0.25">
      <c r="A5300" s="1">
        <v>43942</v>
      </c>
      <c r="B5300">
        <v>-5.2556000000000003</v>
      </c>
      <c r="C5300">
        <v>-5.2556000000000003</v>
      </c>
      <c r="D5300">
        <v>-3.69</v>
      </c>
      <c r="E5300">
        <v>-3.69</v>
      </c>
      <c r="F5300">
        <v>-2.0623</v>
      </c>
      <c r="G5300">
        <v>-2.0623</v>
      </c>
      <c r="H5300">
        <v>-3.7465000000000002</v>
      </c>
      <c r="I5300">
        <v>-3.7465000000000002</v>
      </c>
      <c r="J5300">
        <f>IFERROR(VLOOKUP(A5300, [1]izk1jdtxqoxwdwog!$A$4:$C$6292, 3, FALSE), "")</f>
        <v>-3.0363000000000001E-2</v>
      </c>
    </row>
    <row r="5301" spans="1:10" x14ac:dyDescent="0.25">
      <c r="A5301" s="1">
        <v>43943</v>
      </c>
      <c r="B5301">
        <v>1.2145999999999999</v>
      </c>
      <c r="C5301">
        <v>1.2145999999999999</v>
      </c>
      <c r="D5301">
        <v>2.9674</v>
      </c>
      <c r="E5301">
        <v>2.9674</v>
      </c>
      <c r="F5301">
        <v>-0.124</v>
      </c>
      <c r="G5301">
        <v>-0.124</v>
      </c>
      <c r="H5301">
        <v>0.93120000000000003</v>
      </c>
      <c r="I5301">
        <v>0.93120000000000003</v>
      </c>
      <c r="J5301">
        <f>IFERROR(VLOOKUP(A5301, [1]izk1jdtxqoxwdwog!$A$4:$C$6292, 3, FALSE), "")</f>
        <v>2.2194999999999999E-2</v>
      </c>
    </row>
    <row r="5302" spans="1:10" x14ac:dyDescent="0.25">
      <c r="A5302" s="1">
        <v>43944</v>
      </c>
      <c r="B5302">
        <v>2.0895999999999999</v>
      </c>
      <c r="C5302">
        <v>2.0895999999999999</v>
      </c>
      <c r="D5302">
        <v>-0.21329999999999999</v>
      </c>
      <c r="E5302">
        <v>-0.21329999999999999</v>
      </c>
      <c r="F5302">
        <v>1.3740000000000001</v>
      </c>
      <c r="G5302">
        <v>1.3740000000000001</v>
      </c>
      <c r="H5302">
        <v>0.59830000000000005</v>
      </c>
      <c r="I5302">
        <v>0.59830000000000005</v>
      </c>
      <c r="J5302">
        <f>IFERROR(VLOOKUP(A5302, [1]izk1jdtxqoxwdwog!$A$4:$C$6292, 3, FALSE), "")</f>
        <v>-7.2000000000000002E-5</v>
      </c>
    </row>
    <row r="5303" spans="1:10" x14ac:dyDescent="0.25">
      <c r="A5303" s="1">
        <v>43945</v>
      </c>
      <c r="B5303">
        <v>7.6022999999999996</v>
      </c>
      <c r="C5303">
        <v>7.6022999999999996</v>
      </c>
      <c r="D5303">
        <v>1.577</v>
      </c>
      <c r="E5303">
        <v>1.577</v>
      </c>
      <c r="F5303">
        <v>2.081</v>
      </c>
      <c r="G5303">
        <v>2.081</v>
      </c>
      <c r="H5303">
        <v>2.1496</v>
      </c>
      <c r="I5303">
        <v>2.1496</v>
      </c>
      <c r="J5303">
        <f>IFERROR(VLOOKUP(A5303, [1]izk1jdtxqoxwdwog!$A$4:$C$6292, 3, FALSE), "")</f>
        <v>1.3939E-2</v>
      </c>
    </row>
    <row r="5304" spans="1:10" x14ac:dyDescent="0.25">
      <c r="A5304" s="1">
        <v>43948</v>
      </c>
      <c r="B5304">
        <v>4.6901999999999999</v>
      </c>
      <c r="C5304">
        <v>4.6901999999999999</v>
      </c>
      <c r="D5304">
        <v>0.80430000000000001</v>
      </c>
      <c r="E5304">
        <v>0.80430000000000001</v>
      </c>
      <c r="F5304">
        <v>6.4386999999999999</v>
      </c>
      <c r="G5304">
        <v>6.4386999999999999</v>
      </c>
      <c r="H5304">
        <v>5.6748000000000003</v>
      </c>
      <c r="I5304">
        <v>5.6748000000000003</v>
      </c>
      <c r="J5304">
        <f>IFERROR(VLOOKUP(A5304, [1]izk1jdtxqoxwdwog!$A$4:$C$6292, 3, FALSE), "")</f>
        <v>1.4418E-2</v>
      </c>
    </row>
    <row r="5305" spans="1:10" x14ac:dyDescent="0.25">
      <c r="A5305" s="1">
        <v>43949</v>
      </c>
      <c r="B5305">
        <v>0.32190000000000002</v>
      </c>
      <c r="C5305">
        <v>0.32190000000000002</v>
      </c>
      <c r="D5305">
        <v>-1.8835</v>
      </c>
      <c r="E5305">
        <v>-1.8835</v>
      </c>
      <c r="F5305">
        <v>2.7139000000000002</v>
      </c>
      <c r="G5305">
        <v>2.7139000000000002</v>
      </c>
      <c r="H5305">
        <v>1.6263000000000001</v>
      </c>
      <c r="I5305">
        <v>1.6263000000000001</v>
      </c>
      <c r="J5305">
        <f>IFERROR(VLOOKUP(A5305, [1]izk1jdtxqoxwdwog!$A$4:$C$6292, 3, FALSE), "")</f>
        <v>-4.5979999999999997E-3</v>
      </c>
    </row>
    <row r="5306" spans="1:10" x14ac:dyDescent="0.25">
      <c r="A5306" s="1">
        <v>43950</v>
      </c>
      <c r="B5306">
        <v>4.2328999999999999</v>
      </c>
      <c r="C5306">
        <v>4.2328999999999999</v>
      </c>
      <c r="D5306">
        <v>3.5461</v>
      </c>
      <c r="E5306">
        <v>3.5461</v>
      </c>
      <c r="F5306">
        <v>5.8708999999999998</v>
      </c>
      <c r="G5306">
        <v>5.8708999999999998</v>
      </c>
      <c r="H5306">
        <v>4.3369999999999997</v>
      </c>
      <c r="I5306">
        <v>4.3369999999999997</v>
      </c>
      <c r="J5306">
        <f>IFERROR(VLOOKUP(A5306, [1]izk1jdtxqoxwdwog!$A$4:$C$6292, 3, FALSE), "")</f>
        <v>2.6178E-2</v>
      </c>
    </row>
    <row r="5307" spans="1:10" x14ac:dyDescent="0.25">
      <c r="A5307" s="1">
        <v>43951</v>
      </c>
      <c r="B5307">
        <v>-4.1006999999999998</v>
      </c>
      <c r="C5307">
        <v>-4.1006999999999998</v>
      </c>
      <c r="D5307">
        <v>-4.1099999999999998E-2</v>
      </c>
      <c r="E5307">
        <v>-4.1099999999999998E-2</v>
      </c>
      <c r="F5307">
        <v>-4.1105999999999998</v>
      </c>
      <c r="G5307">
        <v>-4.1105999999999998</v>
      </c>
      <c r="H5307">
        <v>-3.7311000000000001</v>
      </c>
      <c r="I5307">
        <v>-3.7311000000000001</v>
      </c>
      <c r="J5307">
        <f>IFERROR(VLOOKUP(A5307, [1]izk1jdtxqoxwdwog!$A$4:$C$6292, 3, FALSE), "")</f>
        <v>-9.3109999999999998E-3</v>
      </c>
    </row>
    <row r="5308" spans="1:10" x14ac:dyDescent="0.25">
      <c r="A5308" s="1">
        <v>43952</v>
      </c>
      <c r="B5308">
        <v>-4.3018999999999998</v>
      </c>
      <c r="C5308">
        <v>-4.3018999999999998</v>
      </c>
      <c r="D5308">
        <v>-2.8184999999999998</v>
      </c>
      <c r="E5308">
        <v>-2.8184999999999998</v>
      </c>
      <c r="F5308">
        <v>-4.1210000000000004</v>
      </c>
      <c r="G5308">
        <v>-4.1210000000000004</v>
      </c>
      <c r="H5308">
        <v>-4.4999000000000002</v>
      </c>
      <c r="I5308">
        <v>-4.4999000000000002</v>
      </c>
      <c r="J5308">
        <f>IFERROR(VLOOKUP(A5308, [1]izk1jdtxqoxwdwog!$A$4:$C$6292, 3, FALSE), "")</f>
        <v>-2.6473E-2</v>
      </c>
    </row>
    <row r="5309" spans="1:10" x14ac:dyDescent="0.25">
      <c r="A5309" s="1">
        <v>43955</v>
      </c>
      <c r="B5309">
        <v>-1.3577999999999999</v>
      </c>
      <c r="C5309">
        <v>-1.3577999999999999</v>
      </c>
      <c r="D5309">
        <v>1.1657</v>
      </c>
      <c r="E5309">
        <v>1.1657</v>
      </c>
      <c r="F5309">
        <v>-0.63580000000000003</v>
      </c>
      <c r="G5309">
        <v>-0.63580000000000003</v>
      </c>
      <c r="H5309">
        <v>-1.1303000000000001</v>
      </c>
      <c r="I5309">
        <v>-1.1303000000000001</v>
      </c>
      <c r="J5309">
        <f>IFERROR(VLOOKUP(A5309, [1]izk1jdtxqoxwdwog!$A$4:$C$6292, 3, FALSE), "")</f>
        <v>2.758E-3</v>
      </c>
    </row>
    <row r="5310" spans="1:10" x14ac:dyDescent="0.25">
      <c r="A5310" s="1">
        <v>43956</v>
      </c>
      <c r="B5310">
        <v>-0.82809999999999995</v>
      </c>
      <c r="C5310">
        <v>-0.82809999999999995</v>
      </c>
      <c r="D5310">
        <v>1.1336999999999999</v>
      </c>
      <c r="E5310">
        <v>1.1336999999999999</v>
      </c>
      <c r="F5310">
        <v>-2.4272999999999998</v>
      </c>
      <c r="G5310">
        <v>-2.4272999999999998</v>
      </c>
      <c r="H5310">
        <v>-1.4806999999999999</v>
      </c>
      <c r="I5310">
        <v>-1.4806999999999999</v>
      </c>
      <c r="J5310">
        <f>IFERROR(VLOOKUP(A5310, [1]izk1jdtxqoxwdwog!$A$4:$C$6292, 3, FALSE), "")</f>
        <v>9.2390000000000007E-3</v>
      </c>
    </row>
    <row r="5311" spans="1:10" x14ac:dyDescent="0.25">
      <c r="A5311" s="1">
        <v>43957</v>
      </c>
      <c r="B5311">
        <v>-0.45900000000000002</v>
      </c>
      <c r="C5311">
        <v>-0.45900000000000002</v>
      </c>
      <c r="D5311">
        <v>0.61560000000000004</v>
      </c>
      <c r="E5311">
        <v>0.61560000000000004</v>
      </c>
      <c r="F5311">
        <v>-2.5451999999999999</v>
      </c>
      <c r="G5311">
        <v>-2.5451999999999999</v>
      </c>
      <c r="H5311">
        <v>-1.9713000000000001</v>
      </c>
      <c r="I5311">
        <v>-1.9713000000000001</v>
      </c>
      <c r="J5311">
        <f>IFERROR(VLOOKUP(A5311, [1]izk1jdtxqoxwdwog!$A$4:$C$6292, 3, FALSE), "")</f>
        <v>-6.7790000000000003E-3</v>
      </c>
    </row>
    <row r="5312" spans="1:10" x14ac:dyDescent="0.25">
      <c r="A5312" s="1">
        <v>43958</v>
      </c>
      <c r="B5312">
        <v>2.0165999999999999</v>
      </c>
      <c r="C5312">
        <v>2.0165999999999999</v>
      </c>
      <c r="D5312">
        <v>1.2877000000000001</v>
      </c>
      <c r="E5312">
        <v>1.2877000000000001</v>
      </c>
      <c r="F5312">
        <v>0.7581</v>
      </c>
      <c r="G5312">
        <v>0.7581</v>
      </c>
      <c r="H5312">
        <v>2.2534000000000001</v>
      </c>
      <c r="I5312">
        <v>2.2534000000000001</v>
      </c>
      <c r="J5312">
        <f>IFERROR(VLOOKUP(A5312, [1]izk1jdtxqoxwdwog!$A$4:$C$6292, 3, FALSE), "")</f>
        <v>1.2067E-2</v>
      </c>
    </row>
    <row r="5313" spans="1:10" x14ac:dyDescent="0.25">
      <c r="A5313" s="1">
        <v>43959</v>
      </c>
      <c r="B5313">
        <v>1.2034</v>
      </c>
      <c r="C5313">
        <v>1.2034</v>
      </c>
      <c r="D5313">
        <v>1.3705000000000001</v>
      </c>
      <c r="E5313">
        <v>1.3705000000000001</v>
      </c>
      <c r="F5313">
        <v>4.9771000000000001</v>
      </c>
      <c r="G5313">
        <v>4.9771000000000001</v>
      </c>
      <c r="H5313">
        <v>2.8872</v>
      </c>
      <c r="I5313">
        <v>2.8872</v>
      </c>
      <c r="J5313">
        <f>IFERROR(VLOOKUP(A5313, [1]izk1jdtxqoxwdwog!$A$4:$C$6292, 3, FALSE), "")</f>
        <v>1.6546000000000002E-2</v>
      </c>
    </row>
    <row r="5314" spans="1:10" x14ac:dyDescent="0.25">
      <c r="A5314" s="1">
        <v>43962</v>
      </c>
      <c r="B5314">
        <v>-3.5619999999999998</v>
      </c>
      <c r="C5314">
        <v>-3.5619999999999998</v>
      </c>
      <c r="D5314">
        <v>0.89390000000000003</v>
      </c>
      <c r="E5314">
        <v>0.89390000000000003</v>
      </c>
      <c r="F5314">
        <v>-4.1044</v>
      </c>
      <c r="G5314">
        <v>-4.1044</v>
      </c>
      <c r="H5314">
        <v>-3.6941999999999999</v>
      </c>
      <c r="I5314">
        <v>-3.6941999999999999</v>
      </c>
      <c r="J5314">
        <f>IFERROR(VLOOKUP(A5314, [1]izk1jdtxqoxwdwog!$A$4:$C$6292, 3, FALSE), "")</f>
        <v>2.05E-4</v>
      </c>
    </row>
    <row r="5315" spans="1:10" x14ac:dyDescent="0.25">
      <c r="A5315" s="1">
        <v>43963</v>
      </c>
      <c r="B5315">
        <v>-5.2335000000000003</v>
      </c>
      <c r="C5315">
        <v>-5.2335000000000003</v>
      </c>
      <c r="D5315">
        <v>-2.0937000000000001</v>
      </c>
      <c r="E5315">
        <v>-2.0937000000000001</v>
      </c>
      <c r="F5315">
        <v>-5</v>
      </c>
      <c r="G5315">
        <v>-5</v>
      </c>
      <c r="H5315">
        <v>-3.9203000000000001</v>
      </c>
      <c r="I5315">
        <v>-3.9203000000000001</v>
      </c>
      <c r="J5315">
        <f>IFERROR(VLOOKUP(A5315, [1]izk1jdtxqoxwdwog!$A$4:$C$6292, 3, FALSE), "")</f>
        <v>-1.9931999999999998E-2</v>
      </c>
    </row>
    <row r="5316" spans="1:10" x14ac:dyDescent="0.25">
      <c r="A5316" s="1">
        <v>43964</v>
      </c>
      <c r="B5316">
        <v>-5.8639999999999999</v>
      </c>
      <c r="C5316">
        <v>-5.8639999999999999</v>
      </c>
      <c r="D5316">
        <v>-1.2516</v>
      </c>
      <c r="E5316">
        <v>-1.2516</v>
      </c>
      <c r="F5316">
        <v>-4.5918000000000001</v>
      </c>
      <c r="G5316">
        <v>-4.5918000000000001</v>
      </c>
      <c r="H5316">
        <v>-4.6882999999999999</v>
      </c>
      <c r="I5316">
        <v>-4.6882999999999999</v>
      </c>
      <c r="J5316">
        <f>IFERROR(VLOOKUP(A5316, [1]izk1jdtxqoxwdwog!$A$4:$C$6292, 3, FALSE), "")</f>
        <v>-1.7686E-2</v>
      </c>
    </row>
    <row r="5317" spans="1:10" x14ac:dyDescent="0.25">
      <c r="A5317" s="1">
        <v>43965</v>
      </c>
      <c r="B5317">
        <v>8.3744999999999994</v>
      </c>
      <c r="C5317">
        <v>8.3744999999999994</v>
      </c>
      <c r="D5317">
        <v>1.1352</v>
      </c>
      <c r="E5317">
        <v>1.1352</v>
      </c>
      <c r="F5317">
        <v>1.772</v>
      </c>
      <c r="G5317">
        <v>1.772</v>
      </c>
      <c r="H5317">
        <v>3.9735999999999998</v>
      </c>
      <c r="I5317">
        <v>3.9735999999999998</v>
      </c>
      <c r="J5317">
        <f>IFERROR(VLOOKUP(A5317, [1]izk1jdtxqoxwdwog!$A$4:$C$6292, 3, FALSE), "")</f>
        <v>1.1967E-2</v>
      </c>
    </row>
    <row r="5318" spans="1:10" x14ac:dyDescent="0.25">
      <c r="A5318" s="1">
        <v>43966</v>
      </c>
      <c r="B5318">
        <v>-0.2828</v>
      </c>
      <c r="C5318">
        <v>-0.2828</v>
      </c>
      <c r="D5318">
        <v>0.64910000000000001</v>
      </c>
      <c r="E5318">
        <v>0.64910000000000001</v>
      </c>
      <c r="F5318">
        <v>-1.6400000000000001E-2</v>
      </c>
      <c r="G5318">
        <v>-1.6400000000000001E-2</v>
      </c>
      <c r="H5318">
        <v>-1.5448999999999999</v>
      </c>
      <c r="I5318">
        <v>-1.5448999999999999</v>
      </c>
      <c r="J5318">
        <f>IFERROR(VLOOKUP(A5318, [1]izk1jdtxqoxwdwog!$A$4:$C$6292, 3, FALSE), "")</f>
        <v>4.5970000000000004E-3</v>
      </c>
    </row>
    <row r="5319" spans="1:10" x14ac:dyDescent="0.25">
      <c r="A5319" s="1">
        <v>43969</v>
      </c>
      <c r="B5319">
        <v>8.4901</v>
      </c>
      <c r="C5319">
        <v>8.4901</v>
      </c>
      <c r="D5319">
        <v>1.8632</v>
      </c>
      <c r="E5319">
        <v>1.8632</v>
      </c>
      <c r="F5319">
        <v>9.5859000000000005</v>
      </c>
      <c r="G5319">
        <v>9.5859000000000005</v>
      </c>
      <c r="H5319">
        <v>7.8985000000000003</v>
      </c>
      <c r="I5319">
        <v>7.8985000000000003</v>
      </c>
      <c r="J5319">
        <f>IFERROR(VLOOKUP(A5319, [1]izk1jdtxqoxwdwog!$A$4:$C$6292, 3, FALSE), "")</f>
        <v>3.0460000000000001E-2</v>
      </c>
    </row>
    <row r="5320" spans="1:10" x14ac:dyDescent="0.25">
      <c r="A5320" s="1">
        <v>43970</v>
      </c>
      <c r="B5320">
        <v>-2.3098000000000001</v>
      </c>
      <c r="C5320">
        <v>-2.3098000000000001</v>
      </c>
      <c r="D5320">
        <v>-0.25059999999999999</v>
      </c>
      <c r="E5320">
        <v>-0.25059999999999999</v>
      </c>
      <c r="F5320">
        <v>-4.7598000000000003</v>
      </c>
      <c r="G5320">
        <v>-4.7598000000000003</v>
      </c>
      <c r="H5320">
        <v>-3.5278999999999998</v>
      </c>
      <c r="I5320">
        <v>-3.5278999999999998</v>
      </c>
      <c r="J5320">
        <f>IFERROR(VLOOKUP(A5320, [1]izk1jdtxqoxwdwog!$A$4:$C$6292, 3, FALSE), "")</f>
        <v>-1.0271000000000001E-2</v>
      </c>
    </row>
    <row r="5321" spans="1:10" x14ac:dyDescent="0.25">
      <c r="A5321" s="1">
        <v>43971</v>
      </c>
      <c r="B5321">
        <v>6.4379999999999997</v>
      </c>
      <c r="C5321">
        <v>6.4379999999999997</v>
      </c>
      <c r="D5321">
        <v>1.9967999999999999</v>
      </c>
      <c r="E5321">
        <v>1.9967999999999999</v>
      </c>
      <c r="F5321">
        <v>5.5441000000000003</v>
      </c>
      <c r="G5321">
        <v>5.5441000000000003</v>
      </c>
      <c r="H5321">
        <v>3.3755999999999999</v>
      </c>
      <c r="I5321">
        <v>3.3755999999999999</v>
      </c>
      <c r="J5321">
        <f>IFERROR(VLOOKUP(A5321, [1]izk1jdtxqoxwdwog!$A$4:$C$6292, 3, FALSE), "")</f>
        <v>1.6988E-2</v>
      </c>
    </row>
    <row r="5322" spans="1:10" x14ac:dyDescent="0.25">
      <c r="A5322" s="1">
        <v>43972</v>
      </c>
      <c r="B5322">
        <v>-2.0880000000000001</v>
      </c>
      <c r="C5322">
        <v>-2.0880000000000001</v>
      </c>
      <c r="D5322">
        <v>-1.0891</v>
      </c>
      <c r="E5322">
        <v>-1.0891</v>
      </c>
      <c r="F5322">
        <v>-0.6421</v>
      </c>
      <c r="G5322">
        <v>-0.6421</v>
      </c>
      <c r="H5322">
        <v>-0.69079999999999997</v>
      </c>
      <c r="I5322">
        <v>-0.69079999999999997</v>
      </c>
      <c r="J5322">
        <f>IFERROR(VLOOKUP(A5322, [1]izk1jdtxqoxwdwog!$A$4:$C$6292, 3, FALSE), "")</f>
        <v>-6.9040000000000004E-3</v>
      </c>
    </row>
    <row r="5323" spans="1:10" x14ac:dyDescent="0.25">
      <c r="A5323" s="1">
        <v>43973</v>
      </c>
      <c r="B5323">
        <v>-0.71260000000000001</v>
      </c>
      <c r="C5323">
        <v>-0.71260000000000001</v>
      </c>
      <c r="D5323">
        <v>0.34520000000000001</v>
      </c>
      <c r="E5323">
        <v>0.34520000000000001</v>
      </c>
      <c r="F5323">
        <v>-0.69989999999999997</v>
      </c>
      <c r="G5323">
        <v>-0.69989999999999997</v>
      </c>
      <c r="H5323">
        <v>-0.87119999999999997</v>
      </c>
      <c r="I5323">
        <v>-0.87119999999999997</v>
      </c>
      <c r="J5323">
        <f>IFERROR(VLOOKUP(A5323, [1]izk1jdtxqoxwdwog!$A$4:$C$6292, 3, FALSE), "")</f>
        <v>1.8990000000000001E-3</v>
      </c>
    </row>
    <row r="5324" spans="1:10" x14ac:dyDescent="0.25">
      <c r="A5324" s="1">
        <v>43976</v>
      </c>
      <c r="B5324">
        <v>-0.71260000000000001</v>
      </c>
      <c r="C5324">
        <v>-0.71260000000000001</v>
      </c>
      <c r="D5324">
        <v>0.34520000000000001</v>
      </c>
      <c r="E5324">
        <v>0.34520000000000001</v>
      </c>
      <c r="F5324">
        <v>-0.69989999999999997</v>
      </c>
      <c r="G5324">
        <v>-0.69989999999999997</v>
      </c>
      <c r="H5324">
        <v>-0.87119999999999997</v>
      </c>
      <c r="I5324">
        <v>-0.87119999999999997</v>
      </c>
      <c r="J5324" t="str">
        <f>IFERROR(VLOOKUP(A5324, [1]izk1jdtxqoxwdwog!$A$4:$C$6292, 3, FALSE), "")</f>
        <v/>
      </c>
    </row>
    <row r="5325" spans="1:10" x14ac:dyDescent="0.25">
      <c r="A5325" s="1">
        <v>43977</v>
      </c>
      <c r="B5325">
        <v>10.1166</v>
      </c>
      <c r="C5325">
        <v>10.1166</v>
      </c>
      <c r="D5325">
        <v>-0.27</v>
      </c>
      <c r="E5325">
        <v>-0.27</v>
      </c>
      <c r="F5325">
        <v>7.1096000000000004</v>
      </c>
      <c r="G5325">
        <v>7.1096000000000004</v>
      </c>
      <c r="H5325">
        <v>8.6257000000000001</v>
      </c>
      <c r="I5325">
        <v>8.6257000000000001</v>
      </c>
      <c r="J5325">
        <f>IFERROR(VLOOKUP(A5325, [1]izk1jdtxqoxwdwog!$A$4:$C$6292, 3, FALSE), "")</f>
        <v>1.2321E-2</v>
      </c>
    </row>
    <row r="5326" spans="1:10" x14ac:dyDescent="0.25">
      <c r="A5326" s="1">
        <v>43978</v>
      </c>
      <c r="B5326">
        <v>6.0960000000000001</v>
      </c>
      <c r="C5326">
        <v>6.0960000000000001</v>
      </c>
      <c r="D5326">
        <v>0.54579999999999995</v>
      </c>
      <c r="E5326">
        <v>0.54579999999999995</v>
      </c>
      <c r="F5326">
        <v>6.7923</v>
      </c>
      <c r="G5326">
        <v>6.7923</v>
      </c>
      <c r="H5326">
        <v>6.6814999999999998</v>
      </c>
      <c r="I5326">
        <v>6.6814999999999998</v>
      </c>
      <c r="J5326">
        <f>IFERROR(VLOOKUP(A5326, [1]izk1jdtxqoxwdwog!$A$4:$C$6292, 3, FALSE), "")</f>
        <v>1.4879E-2</v>
      </c>
    </row>
    <row r="5327" spans="1:10" x14ac:dyDescent="0.25">
      <c r="A5327" s="1">
        <v>43979</v>
      </c>
      <c r="B5327">
        <v>-2.6109</v>
      </c>
      <c r="C5327">
        <v>-2.6109</v>
      </c>
      <c r="D5327">
        <v>-0.1303</v>
      </c>
      <c r="E5327">
        <v>-0.1303</v>
      </c>
      <c r="F5327">
        <v>-3.7875999999999999</v>
      </c>
      <c r="G5327">
        <v>-3.7875999999999999</v>
      </c>
      <c r="H5327">
        <v>-3.4005999999999998</v>
      </c>
      <c r="I5327">
        <v>-3.4005999999999998</v>
      </c>
      <c r="J5327">
        <f>IFERROR(VLOOKUP(A5327, [1]izk1jdtxqoxwdwog!$A$4:$C$6292, 3, FALSE), "")</f>
        <v>-1.8450000000000001E-3</v>
      </c>
    </row>
    <row r="5328" spans="1:10" x14ac:dyDescent="0.25">
      <c r="A5328" s="1">
        <v>43980</v>
      </c>
      <c r="B5328">
        <v>-0.39419999999999999</v>
      </c>
      <c r="C5328">
        <v>-0.39419999999999999</v>
      </c>
      <c r="D5328">
        <v>1.4653</v>
      </c>
      <c r="E5328">
        <v>1.4653</v>
      </c>
      <c r="F5328">
        <v>-2.3296999999999999</v>
      </c>
      <c r="G5328">
        <v>-2.3296999999999999</v>
      </c>
      <c r="H5328">
        <v>-2.2033999999999998</v>
      </c>
      <c r="I5328">
        <v>-2.2033999999999998</v>
      </c>
      <c r="J5328">
        <f>IFERROR(VLOOKUP(A5328, [1]izk1jdtxqoxwdwog!$A$4:$C$6292, 3, FALSE), "")</f>
        <v>4.4559999999999999E-3</v>
      </c>
    </row>
    <row r="5329" spans="1:10" x14ac:dyDescent="0.25">
      <c r="A5329" s="1">
        <v>43983</v>
      </c>
      <c r="B5329">
        <v>-0.90339999999999998</v>
      </c>
      <c r="C5329">
        <v>-0.90339999999999998</v>
      </c>
      <c r="D5329">
        <v>0.3</v>
      </c>
      <c r="E5329">
        <v>0.3</v>
      </c>
      <c r="F5329">
        <v>6.6699999999999995E-2</v>
      </c>
      <c r="G5329">
        <v>6.6699999999999995E-2</v>
      </c>
      <c r="H5329">
        <v>1.994</v>
      </c>
      <c r="I5329">
        <v>1.994</v>
      </c>
      <c r="J5329">
        <f>IFERROR(VLOOKUP(A5329, [1]izk1jdtxqoxwdwog!$A$4:$C$6292, 3, FALSE), "")</f>
        <v>4.0419999999999996E-3</v>
      </c>
    </row>
    <row r="5330" spans="1:10" x14ac:dyDescent="0.25">
      <c r="A5330" s="1">
        <v>43984</v>
      </c>
      <c r="B5330">
        <v>-1.3673999999999999</v>
      </c>
      <c r="C5330">
        <v>-1.3673999999999999</v>
      </c>
      <c r="D5330">
        <v>0.67079999999999995</v>
      </c>
      <c r="E5330">
        <v>0.67079999999999995</v>
      </c>
      <c r="F5330">
        <v>-0.2147</v>
      </c>
      <c r="G5330">
        <v>-0.2147</v>
      </c>
      <c r="H5330">
        <v>0.71089999999999998</v>
      </c>
      <c r="I5330">
        <v>0.71089999999999998</v>
      </c>
      <c r="J5330">
        <f>IFERROR(VLOOKUP(A5330, [1]izk1jdtxqoxwdwog!$A$4:$C$6292, 3, FALSE), "")</f>
        <v>8.2799999999999992E-3</v>
      </c>
    </row>
    <row r="5331" spans="1:10" x14ac:dyDescent="0.25">
      <c r="A5331" s="1">
        <v>43985</v>
      </c>
      <c r="B5331">
        <v>4.8071000000000002</v>
      </c>
      <c r="C5331">
        <v>4.8071000000000002</v>
      </c>
      <c r="D5331">
        <v>0.44990000000000002</v>
      </c>
      <c r="E5331">
        <v>0.44990000000000002</v>
      </c>
      <c r="F5331">
        <v>5.1535000000000002</v>
      </c>
      <c r="G5331">
        <v>5.1535000000000002</v>
      </c>
      <c r="H5331">
        <v>5.2187000000000001</v>
      </c>
      <c r="I5331">
        <v>5.2187000000000001</v>
      </c>
      <c r="J5331">
        <f>IFERROR(VLOOKUP(A5331, [1]izk1jdtxqoxwdwog!$A$4:$C$6292, 3, FALSE), "")</f>
        <v>1.3308E-2</v>
      </c>
    </row>
    <row r="5332" spans="1:10" x14ac:dyDescent="0.25">
      <c r="A5332" s="1">
        <v>43986</v>
      </c>
      <c r="B5332">
        <v>1.4545999999999999</v>
      </c>
      <c r="C5332">
        <v>1.4545999999999999</v>
      </c>
      <c r="D5332">
        <v>-0.70130000000000003</v>
      </c>
      <c r="E5332">
        <v>-0.70130000000000003</v>
      </c>
      <c r="F5332">
        <v>2.4786999999999999</v>
      </c>
      <c r="G5332">
        <v>2.4786999999999999</v>
      </c>
      <c r="H5332">
        <v>4.0972999999999997</v>
      </c>
      <c r="I5332">
        <v>4.0972999999999997</v>
      </c>
      <c r="J5332">
        <f>IFERROR(VLOOKUP(A5332, [1]izk1jdtxqoxwdwog!$A$4:$C$6292, 3, FALSE), "")</f>
        <v>-2.627E-3</v>
      </c>
    </row>
    <row r="5333" spans="1:10" x14ac:dyDescent="0.25">
      <c r="A5333" s="1">
        <v>43987</v>
      </c>
      <c r="B5333">
        <v>5.3811</v>
      </c>
      <c r="C5333">
        <v>5.3811</v>
      </c>
      <c r="D5333">
        <v>1.9826999999999999</v>
      </c>
      <c r="E5333">
        <v>1.9826999999999999</v>
      </c>
      <c r="F5333">
        <v>6.1938000000000004</v>
      </c>
      <c r="G5333">
        <v>6.1938000000000004</v>
      </c>
      <c r="H5333">
        <v>4.5460000000000003</v>
      </c>
      <c r="I5333">
        <v>4.5460000000000003</v>
      </c>
      <c r="J5333">
        <f>IFERROR(VLOOKUP(A5333, [1]izk1jdtxqoxwdwog!$A$4:$C$6292, 3, FALSE), "")</f>
        <v>2.563E-2</v>
      </c>
    </row>
    <row r="5334" spans="1:10" x14ac:dyDescent="0.25">
      <c r="A5334" s="1">
        <v>43990</v>
      </c>
      <c r="B5334">
        <v>0.35709999999999997</v>
      </c>
      <c r="C5334">
        <v>0.35709999999999997</v>
      </c>
      <c r="D5334">
        <v>0.77600000000000002</v>
      </c>
      <c r="E5334">
        <v>0.77600000000000002</v>
      </c>
      <c r="F5334">
        <v>2.3353999999999999</v>
      </c>
      <c r="G5334">
        <v>2.3353999999999999</v>
      </c>
      <c r="H5334">
        <v>2.6475</v>
      </c>
      <c r="I5334">
        <v>2.6475</v>
      </c>
      <c r="J5334">
        <f>IFERROR(VLOOKUP(A5334, [1]izk1jdtxqoxwdwog!$A$4:$C$6292, 3, FALSE), "")</f>
        <v>1.2087000000000001E-2</v>
      </c>
    </row>
    <row r="5335" spans="1:10" x14ac:dyDescent="0.25">
      <c r="A5335" s="1">
        <v>43991</v>
      </c>
      <c r="B5335">
        <v>-0.7329</v>
      </c>
      <c r="C5335">
        <v>-0.7329</v>
      </c>
      <c r="D5335">
        <v>0.72450000000000003</v>
      </c>
      <c r="E5335">
        <v>0.72450000000000003</v>
      </c>
      <c r="F5335">
        <v>-1.8478000000000001</v>
      </c>
      <c r="G5335">
        <v>-1.8478000000000001</v>
      </c>
      <c r="H5335">
        <v>-2.2789000000000001</v>
      </c>
      <c r="I5335">
        <v>-2.2789000000000001</v>
      </c>
      <c r="J5335">
        <f>IFERROR(VLOOKUP(A5335, [1]izk1jdtxqoxwdwog!$A$4:$C$6292, 3, FALSE), "")</f>
        <v>-7.4570000000000001E-3</v>
      </c>
    </row>
    <row r="5336" spans="1:10" x14ac:dyDescent="0.25">
      <c r="A5336" s="1">
        <v>43992</v>
      </c>
      <c r="B5336">
        <v>-5.3348000000000004</v>
      </c>
      <c r="C5336">
        <v>-5.3348000000000004</v>
      </c>
      <c r="D5336">
        <v>1.2001999999999999</v>
      </c>
      <c r="E5336">
        <v>1.2001999999999999</v>
      </c>
      <c r="F5336">
        <v>-5.9067999999999996</v>
      </c>
      <c r="G5336">
        <v>-5.9067999999999996</v>
      </c>
      <c r="H5336">
        <v>-6.0250000000000004</v>
      </c>
      <c r="I5336">
        <v>-6.0250000000000004</v>
      </c>
      <c r="J5336">
        <f>IFERROR(VLOOKUP(A5336, [1]izk1jdtxqoxwdwog!$A$4:$C$6292, 3, FALSE), "")</f>
        <v>-5.5799999999999999E-3</v>
      </c>
    </row>
    <row r="5337" spans="1:10" x14ac:dyDescent="0.25">
      <c r="A5337" s="1">
        <v>43993</v>
      </c>
      <c r="B5337">
        <v>-8.0564</v>
      </c>
      <c r="C5337">
        <v>-8.0564</v>
      </c>
      <c r="D5337">
        <v>-4.9549000000000003</v>
      </c>
      <c r="E5337">
        <v>-4.9549000000000003</v>
      </c>
      <c r="F5337">
        <v>-8.9883000000000006</v>
      </c>
      <c r="G5337">
        <v>-8.9883000000000006</v>
      </c>
      <c r="H5337">
        <v>-8.9629999999999992</v>
      </c>
      <c r="I5337">
        <v>-8.9629999999999992</v>
      </c>
      <c r="J5337">
        <f>IFERROR(VLOOKUP(A5337, [1]izk1jdtxqoxwdwog!$A$4:$C$6292, 3, FALSE), "")</f>
        <v>-5.7648999999999999E-2</v>
      </c>
    </row>
    <row r="5338" spans="1:10" x14ac:dyDescent="0.25">
      <c r="A5338" s="1">
        <v>43994</v>
      </c>
      <c r="B5338">
        <v>2.2507000000000001</v>
      </c>
      <c r="C5338">
        <v>2.2507000000000001</v>
      </c>
      <c r="D5338">
        <v>0.79479999999999995</v>
      </c>
      <c r="E5338">
        <v>0.79479999999999995</v>
      </c>
      <c r="F5338">
        <v>3.1175999999999999</v>
      </c>
      <c r="G5338">
        <v>3.1175999999999999</v>
      </c>
      <c r="H5338">
        <v>3.9958999999999998</v>
      </c>
      <c r="I5338">
        <v>3.9958999999999998</v>
      </c>
      <c r="J5338">
        <f>IFERROR(VLOOKUP(A5338, [1]izk1jdtxqoxwdwog!$A$4:$C$6292, 3, FALSE), "")</f>
        <v>1.1976000000000001E-2</v>
      </c>
    </row>
    <row r="5339" spans="1:10" x14ac:dyDescent="0.25">
      <c r="A5339" s="1">
        <v>43997</v>
      </c>
      <c r="B5339">
        <v>3.8938999999999999</v>
      </c>
      <c r="C5339">
        <v>3.8938999999999999</v>
      </c>
      <c r="D5339">
        <v>1.2166999999999999</v>
      </c>
      <c r="E5339">
        <v>1.2166999999999999</v>
      </c>
      <c r="F5339">
        <v>1.3358000000000001</v>
      </c>
      <c r="G5339">
        <v>1.3358000000000001</v>
      </c>
      <c r="H5339">
        <v>1.4617</v>
      </c>
      <c r="I5339">
        <v>1.4617</v>
      </c>
      <c r="J5339">
        <f>IFERROR(VLOOKUP(A5339, [1]izk1jdtxqoxwdwog!$A$4:$C$6292, 3, FALSE), "")</f>
        <v>9.3360000000000005E-3</v>
      </c>
    </row>
    <row r="5340" spans="1:10" x14ac:dyDescent="0.25">
      <c r="A5340" s="1">
        <v>43998</v>
      </c>
      <c r="B5340">
        <v>2.3816999999999999</v>
      </c>
      <c r="C5340">
        <v>2.3816999999999999</v>
      </c>
      <c r="D5340">
        <v>1.7173</v>
      </c>
      <c r="E5340">
        <v>1.7173</v>
      </c>
      <c r="F5340">
        <v>3.6137999999999999</v>
      </c>
      <c r="G5340">
        <v>3.6137999999999999</v>
      </c>
      <c r="H5340">
        <v>2.2309000000000001</v>
      </c>
      <c r="I5340">
        <v>2.2309000000000001</v>
      </c>
      <c r="J5340">
        <f>IFERROR(VLOOKUP(A5340, [1]izk1jdtxqoxwdwog!$A$4:$C$6292, 3, FALSE), "")</f>
        <v>1.9248000000000001E-2</v>
      </c>
    </row>
    <row r="5341" spans="1:10" x14ac:dyDescent="0.25">
      <c r="A5341" s="1">
        <v>43999</v>
      </c>
      <c r="B5341">
        <v>-1.1992</v>
      </c>
      <c r="C5341">
        <v>-1.1992</v>
      </c>
      <c r="D5341">
        <v>0.31709999999999999</v>
      </c>
      <c r="E5341">
        <v>0.31709999999999999</v>
      </c>
      <c r="F5341">
        <v>-3.4874999999999998</v>
      </c>
      <c r="G5341">
        <v>-3.4874999999999998</v>
      </c>
      <c r="H5341">
        <v>-2.2833000000000001</v>
      </c>
      <c r="I5341">
        <v>-2.2833000000000001</v>
      </c>
      <c r="J5341">
        <f>IFERROR(VLOOKUP(A5341, [1]izk1jdtxqoxwdwog!$A$4:$C$6292, 3, FALSE), "")</f>
        <v>-4.1539999999999997E-3</v>
      </c>
    </row>
    <row r="5342" spans="1:10" x14ac:dyDescent="0.25">
      <c r="A5342" s="1">
        <v>44000</v>
      </c>
      <c r="B5342">
        <v>0.65249999999999997</v>
      </c>
      <c r="C5342">
        <v>0.65249999999999997</v>
      </c>
      <c r="D5342">
        <v>0.27089999999999997</v>
      </c>
      <c r="E5342">
        <v>0.27089999999999997</v>
      </c>
      <c r="F5342">
        <v>0.7198</v>
      </c>
      <c r="G5342">
        <v>0.7198</v>
      </c>
      <c r="H5342">
        <v>-3.04E-2</v>
      </c>
      <c r="I5342">
        <v>-3.04E-2</v>
      </c>
      <c r="J5342">
        <f>IFERROR(VLOOKUP(A5342, [1]izk1jdtxqoxwdwog!$A$4:$C$6292, 3, FALSE), "")</f>
        <v>3.8499999999999998E-4</v>
      </c>
    </row>
    <row r="5343" spans="1:10" x14ac:dyDescent="0.25">
      <c r="A5343" s="1">
        <v>44001</v>
      </c>
      <c r="B5343">
        <v>0.57120000000000004</v>
      </c>
      <c r="C5343">
        <v>0.57120000000000004</v>
      </c>
      <c r="D5343">
        <v>-1.6400000000000001E-2</v>
      </c>
      <c r="E5343">
        <v>-1.6400000000000001E-2</v>
      </c>
      <c r="F5343">
        <v>-0.51890000000000003</v>
      </c>
      <c r="G5343">
        <v>-0.51890000000000003</v>
      </c>
      <c r="H5343">
        <v>-0.46870000000000001</v>
      </c>
      <c r="I5343">
        <v>-0.46870000000000001</v>
      </c>
      <c r="J5343">
        <f>IFERROR(VLOOKUP(A5343, [1]izk1jdtxqoxwdwog!$A$4:$C$6292, 3, FALSE), "")</f>
        <v>-5.6889999999999996E-3</v>
      </c>
    </row>
    <row r="5344" spans="1:10" x14ac:dyDescent="0.25">
      <c r="A5344" s="1">
        <v>44004</v>
      </c>
      <c r="B5344">
        <v>-0.87450000000000006</v>
      </c>
      <c r="C5344">
        <v>-0.87450000000000006</v>
      </c>
      <c r="D5344">
        <v>1.1973</v>
      </c>
      <c r="E5344">
        <v>1.1973</v>
      </c>
      <c r="F5344">
        <v>-9.7199999999999995E-2</v>
      </c>
      <c r="G5344">
        <v>-9.7199999999999995E-2</v>
      </c>
      <c r="H5344">
        <v>-0.91120000000000001</v>
      </c>
      <c r="I5344">
        <v>-0.91120000000000001</v>
      </c>
      <c r="J5344">
        <f>IFERROR(VLOOKUP(A5344, [1]izk1jdtxqoxwdwog!$A$4:$C$6292, 3, FALSE), "")</f>
        <v>6.4149999999999997E-3</v>
      </c>
    </row>
    <row r="5345" spans="1:10" x14ac:dyDescent="0.25">
      <c r="A5345" s="1">
        <v>44005</v>
      </c>
      <c r="B5345">
        <v>0.25919999999999999</v>
      </c>
      <c r="C5345">
        <v>0.25919999999999999</v>
      </c>
      <c r="D5345">
        <v>0.85109999999999997</v>
      </c>
      <c r="E5345">
        <v>0.85109999999999997</v>
      </c>
      <c r="F5345">
        <v>-0.89029999999999998</v>
      </c>
      <c r="G5345">
        <v>-0.89029999999999998</v>
      </c>
      <c r="H5345">
        <v>0.43819999999999998</v>
      </c>
      <c r="I5345">
        <v>0.43819999999999998</v>
      </c>
      <c r="J5345">
        <f>IFERROR(VLOOKUP(A5345, [1]izk1jdtxqoxwdwog!$A$4:$C$6292, 3, FALSE), "")</f>
        <v>4.6039999999999996E-3</v>
      </c>
    </row>
    <row r="5346" spans="1:10" x14ac:dyDescent="0.25">
      <c r="A5346" s="1">
        <v>44006</v>
      </c>
      <c r="B5346">
        <v>-5.6651999999999996</v>
      </c>
      <c r="C5346">
        <v>-5.6651999999999996</v>
      </c>
      <c r="D5346">
        <v>-2.0615999999999999</v>
      </c>
      <c r="E5346">
        <v>-2.0615999999999999</v>
      </c>
      <c r="F5346">
        <v>-4.7870999999999997</v>
      </c>
      <c r="G5346">
        <v>-4.7870999999999997</v>
      </c>
      <c r="H5346">
        <v>-4.8113999999999999</v>
      </c>
      <c r="I5346">
        <v>-4.8113999999999999</v>
      </c>
      <c r="J5346">
        <f>IFERROR(VLOOKUP(A5346, [1]izk1jdtxqoxwdwog!$A$4:$C$6292, 3, FALSE), "")</f>
        <v>-2.5509E-2</v>
      </c>
    </row>
    <row r="5347" spans="1:10" x14ac:dyDescent="0.25">
      <c r="A5347" s="1">
        <v>44007</v>
      </c>
      <c r="B5347">
        <v>3.3753000000000002</v>
      </c>
      <c r="C5347">
        <v>3.3753000000000002</v>
      </c>
      <c r="D5347">
        <v>0.95199999999999996</v>
      </c>
      <c r="E5347">
        <v>0.95199999999999996</v>
      </c>
      <c r="F5347">
        <v>3.3479000000000001</v>
      </c>
      <c r="G5347">
        <v>3.3479000000000001</v>
      </c>
      <c r="H5347">
        <v>3.3439000000000001</v>
      </c>
      <c r="I5347">
        <v>3.3439000000000001</v>
      </c>
      <c r="J5347">
        <f>IFERROR(VLOOKUP(A5347, [1]izk1jdtxqoxwdwog!$A$4:$C$6292, 3, FALSE), "")</f>
        <v>1.0721E-2</v>
      </c>
    </row>
    <row r="5348" spans="1:10" x14ac:dyDescent="0.25">
      <c r="A5348" s="1">
        <v>44008</v>
      </c>
      <c r="B5348">
        <v>-5.1814</v>
      </c>
      <c r="C5348">
        <v>-5.1814</v>
      </c>
      <c r="D5348">
        <v>-2.3614999999999999</v>
      </c>
      <c r="E5348">
        <v>-2.3614999999999999</v>
      </c>
      <c r="F5348">
        <v>-5.0839999999999996</v>
      </c>
      <c r="G5348">
        <v>-5.0839999999999996</v>
      </c>
      <c r="H5348">
        <v>-6.4401000000000002</v>
      </c>
      <c r="I5348">
        <v>-6.4401000000000002</v>
      </c>
      <c r="J5348">
        <f>IFERROR(VLOOKUP(A5348, [1]izk1jdtxqoxwdwog!$A$4:$C$6292, 3, FALSE), "")</f>
        <v>-2.3751000000000001E-2</v>
      </c>
    </row>
    <row r="5349" spans="1:10" x14ac:dyDescent="0.25">
      <c r="A5349" s="1">
        <v>44011</v>
      </c>
      <c r="B5349">
        <v>1.4863</v>
      </c>
      <c r="C5349">
        <v>1.4863</v>
      </c>
      <c r="D5349">
        <v>1.0907</v>
      </c>
      <c r="E5349">
        <v>1.0907</v>
      </c>
      <c r="F5349">
        <v>4.1299000000000001</v>
      </c>
      <c r="G5349">
        <v>4.1299000000000001</v>
      </c>
      <c r="H5349">
        <v>1.5823</v>
      </c>
      <c r="I5349">
        <v>1.5823</v>
      </c>
      <c r="J5349">
        <f>IFERROR(VLOOKUP(A5349, [1]izk1jdtxqoxwdwog!$A$4:$C$6292, 3, FALSE), "")</f>
        <v>1.4697999999999999E-2</v>
      </c>
    </row>
    <row r="5350" spans="1:10" x14ac:dyDescent="0.25">
      <c r="A5350" s="1">
        <v>44012</v>
      </c>
      <c r="B5350">
        <v>4.1760999999999999</v>
      </c>
      <c r="C5350">
        <v>4.1760999999999999</v>
      </c>
      <c r="D5350">
        <v>1.9601</v>
      </c>
      <c r="E5350">
        <v>1.9601</v>
      </c>
      <c r="F5350">
        <v>2.3973</v>
      </c>
      <c r="G5350">
        <v>2.3973</v>
      </c>
      <c r="H5350">
        <v>2.1425999999999998</v>
      </c>
      <c r="I5350">
        <v>2.1425999999999998</v>
      </c>
      <c r="J5350">
        <f>IFERROR(VLOOKUP(A5350, [1]izk1jdtxqoxwdwog!$A$4:$C$6292, 3, FALSE), "")</f>
        <v>1.281E-2</v>
      </c>
    </row>
    <row r="5351" spans="1:10" x14ac:dyDescent="0.25">
      <c r="A5351" s="1">
        <v>44013</v>
      </c>
      <c r="B5351">
        <v>-4.2916999999999996</v>
      </c>
      <c r="C5351">
        <v>-4.2916999999999996</v>
      </c>
      <c r="D5351">
        <v>1.1672</v>
      </c>
      <c r="E5351">
        <v>1.1672</v>
      </c>
      <c r="F5351">
        <v>-3.9756999999999998</v>
      </c>
      <c r="G5351">
        <v>-3.9756999999999998</v>
      </c>
      <c r="H5351">
        <v>-2.7153999999999998</v>
      </c>
      <c r="I5351">
        <v>-2.7153999999999998</v>
      </c>
      <c r="J5351">
        <f>IFERROR(VLOOKUP(A5351, [1]izk1jdtxqoxwdwog!$A$4:$C$6292, 3, FALSE), "")</f>
        <v>7.0049999999999999E-3</v>
      </c>
    </row>
    <row r="5352" spans="1:10" x14ac:dyDescent="0.25">
      <c r="A5352" s="1">
        <v>44014</v>
      </c>
      <c r="B5352">
        <v>0.99860000000000004</v>
      </c>
      <c r="C5352">
        <v>0.99860000000000004</v>
      </c>
      <c r="D5352">
        <v>0.67869999999999997</v>
      </c>
      <c r="E5352">
        <v>0.67869999999999997</v>
      </c>
      <c r="F5352">
        <v>-0.28349999999999997</v>
      </c>
      <c r="G5352">
        <v>-0.28349999999999997</v>
      </c>
      <c r="H5352">
        <v>0.15210000000000001</v>
      </c>
      <c r="I5352">
        <v>0.15210000000000001</v>
      </c>
      <c r="J5352">
        <f>IFERROR(VLOOKUP(A5352, [1]izk1jdtxqoxwdwog!$A$4:$C$6292, 3, FALSE), "")</f>
        <v>5.5069999999999997E-3</v>
      </c>
    </row>
    <row r="5353" spans="1:10" x14ac:dyDescent="0.25">
      <c r="A5353" s="1">
        <v>44015</v>
      </c>
      <c r="B5353">
        <v>0.99860000000000004</v>
      </c>
      <c r="C5353">
        <v>0.99860000000000004</v>
      </c>
      <c r="D5353">
        <v>0.67869999999999997</v>
      </c>
      <c r="E5353">
        <v>0.67869999999999997</v>
      </c>
      <c r="F5353">
        <v>-0.28349999999999997</v>
      </c>
      <c r="G5353">
        <v>-0.28349999999999997</v>
      </c>
      <c r="H5353">
        <v>0.15210000000000001</v>
      </c>
      <c r="I5353">
        <v>0.15210000000000001</v>
      </c>
      <c r="J5353" t="str">
        <f>IFERROR(VLOOKUP(A5353, [1]izk1jdtxqoxwdwog!$A$4:$C$6292, 3, FALSE), "")</f>
        <v/>
      </c>
    </row>
    <row r="5354" spans="1:10" x14ac:dyDescent="0.25">
      <c r="A5354" s="1">
        <v>44018</v>
      </c>
      <c r="B5354">
        <v>2.4335</v>
      </c>
      <c r="C5354">
        <v>2.4335</v>
      </c>
      <c r="D5354">
        <v>2.4584999999999999</v>
      </c>
      <c r="E5354">
        <v>2.4584999999999999</v>
      </c>
      <c r="F5354">
        <v>0.78869999999999996</v>
      </c>
      <c r="G5354">
        <v>0.78869999999999996</v>
      </c>
      <c r="H5354">
        <v>1.8292999999999999</v>
      </c>
      <c r="I5354">
        <v>1.8292999999999999</v>
      </c>
      <c r="J5354">
        <f>IFERROR(VLOOKUP(A5354, [1]izk1jdtxqoxwdwog!$A$4:$C$6292, 3, FALSE), "")</f>
        <v>1.5436999999999999E-2</v>
      </c>
    </row>
    <row r="5355" spans="1:10" x14ac:dyDescent="0.25">
      <c r="A5355" s="1">
        <v>44019</v>
      </c>
      <c r="B5355">
        <v>-2.6381000000000001</v>
      </c>
      <c r="C5355">
        <v>-2.6381000000000001</v>
      </c>
      <c r="D5355">
        <v>-0.68889999999999996</v>
      </c>
      <c r="E5355">
        <v>-0.68889999999999996</v>
      </c>
      <c r="F5355">
        <v>-3.4523999999999999</v>
      </c>
      <c r="G5355">
        <v>-3.4523999999999999</v>
      </c>
      <c r="H5355">
        <v>-3.2557</v>
      </c>
      <c r="I5355">
        <v>-3.2557</v>
      </c>
      <c r="J5355">
        <f>IFERROR(VLOOKUP(A5355, [1]izk1jdtxqoxwdwog!$A$4:$C$6292, 3, FALSE), "")</f>
        <v>-1.0314E-2</v>
      </c>
    </row>
    <row r="5356" spans="1:10" x14ac:dyDescent="0.25">
      <c r="A5356" s="1">
        <v>44020</v>
      </c>
      <c r="B5356">
        <v>1.0299</v>
      </c>
      <c r="C5356">
        <v>1.0299</v>
      </c>
      <c r="D5356">
        <v>1.3171999999999999</v>
      </c>
      <c r="E5356">
        <v>1.3171999999999999</v>
      </c>
      <c r="F5356">
        <v>-0.1875</v>
      </c>
      <c r="G5356">
        <v>-0.1875</v>
      </c>
      <c r="H5356">
        <v>0.89829999999999999</v>
      </c>
      <c r="I5356">
        <v>0.89829999999999999</v>
      </c>
      <c r="J5356">
        <f>IFERROR(VLOOKUP(A5356, [1]izk1jdtxqoxwdwog!$A$4:$C$6292, 3, FALSE), "")</f>
        <v>7.6490000000000004E-3</v>
      </c>
    </row>
    <row r="5357" spans="1:10" x14ac:dyDescent="0.25">
      <c r="A5357" s="1">
        <v>44021</v>
      </c>
      <c r="B5357">
        <v>-3.9396</v>
      </c>
      <c r="C5357">
        <v>-3.9396</v>
      </c>
      <c r="D5357">
        <v>0.84230000000000005</v>
      </c>
      <c r="E5357">
        <v>0.84230000000000005</v>
      </c>
      <c r="F5357">
        <v>-3.9706000000000001</v>
      </c>
      <c r="G5357">
        <v>-3.9706000000000001</v>
      </c>
      <c r="H5357">
        <v>-3.4350000000000001</v>
      </c>
      <c r="I5357">
        <v>-3.4350000000000001</v>
      </c>
      <c r="J5357">
        <f>IFERROR(VLOOKUP(A5357, [1]izk1jdtxqoxwdwog!$A$4:$C$6292, 3, FALSE), "")</f>
        <v>-5.6930000000000001E-3</v>
      </c>
    </row>
    <row r="5358" spans="1:10" x14ac:dyDescent="0.25">
      <c r="A5358" s="1">
        <v>44022</v>
      </c>
      <c r="B5358">
        <v>5.1326999999999998</v>
      </c>
      <c r="C5358">
        <v>5.1326999999999998</v>
      </c>
      <c r="D5358">
        <v>0.68269999999999997</v>
      </c>
      <c r="E5358">
        <v>0.68269999999999997</v>
      </c>
      <c r="F5358">
        <v>4.6478999999999999</v>
      </c>
      <c r="G5358">
        <v>4.6478999999999999</v>
      </c>
      <c r="H5358">
        <v>5.2842000000000002</v>
      </c>
      <c r="I5358">
        <v>5.2842000000000002</v>
      </c>
      <c r="J5358">
        <f>IFERROR(VLOOKUP(A5358, [1]izk1jdtxqoxwdwog!$A$4:$C$6292, 3, FALSE), "")</f>
        <v>1.0211E-2</v>
      </c>
    </row>
    <row r="5359" spans="1:10" x14ac:dyDescent="0.25">
      <c r="A5359" s="1">
        <v>44025</v>
      </c>
      <c r="B5359">
        <v>1.1462000000000001</v>
      </c>
      <c r="C5359">
        <v>1.1462000000000001</v>
      </c>
      <c r="D5359">
        <v>-2.0571000000000002</v>
      </c>
      <c r="E5359">
        <v>-2.0571000000000002</v>
      </c>
      <c r="F5359">
        <v>1.1319999999999999</v>
      </c>
      <c r="G5359">
        <v>1.1319999999999999</v>
      </c>
      <c r="H5359">
        <v>0.9345</v>
      </c>
      <c r="I5359">
        <v>0.9345</v>
      </c>
      <c r="J5359">
        <f>IFERROR(VLOOKUP(A5359, [1]izk1jdtxqoxwdwog!$A$4:$C$6292, 3, FALSE), "")</f>
        <v>-8.659E-3</v>
      </c>
    </row>
    <row r="5360" spans="1:10" x14ac:dyDescent="0.25">
      <c r="A5360" s="1">
        <v>44026</v>
      </c>
      <c r="B5360">
        <v>-2.9472999999999998</v>
      </c>
      <c r="C5360">
        <v>-2.9472999999999998</v>
      </c>
      <c r="D5360">
        <v>0.70779999999999998</v>
      </c>
      <c r="E5360">
        <v>0.70779999999999998</v>
      </c>
      <c r="F5360">
        <v>-1.3968</v>
      </c>
      <c r="G5360">
        <v>-1.3968</v>
      </c>
      <c r="H5360">
        <v>-1.6122000000000001</v>
      </c>
      <c r="I5360">
        <v>-1.6122000000000001</v>
      </c>
      <c r="J5360">
        <f>IFERROR(VLOOKUP(A5360, [1]izk1jdtxqoxwdwog!$A$4:$C$6292, 3, FALSE), "")</f>
        <v>1.2959E-2</v>
      </c>
    </row>
    <row r="5361" spans="1:10" x14ac:dyDescent="0.25">
      <c r="A5361" s="1">
        <v>44027</v>
      </c>
      <c r="B5361">
        <v>6.0880999999999998</v>
      </c>
      <c r="C5361">
        <v>6.0880999999999998</v>
      </c>
      <c r="D5361">
        <v>0.2036</v>
      </c>
      <c r="E5361">
        <v>0.2036</v>
      </c>
      <c r="F5361">
        <v>5.1879999999999997</v>
      </c>
      <c r="G5361">
        <v>5.1879999999999997</v>
      </c>
      <c r="H5361">
        <v>3.1981999999999999</v>
      </c>
      <c r="I5361">
        <v>3.1981999999999999</v>
      </c>
      <c r="J5361">
        <f>IFERROR(VLOOKUP(A5361, [1]izk1jdtxqoxwdwog!$A$4:$C$6292, 3, FALSE), "")</f>
        <v>9.1870000000000007E-3</v>
      </c>
    </row>
    <row r="5362" spans="1:10" x14ac:dyDescent="0.25">
      <c r="A5362" s="1">
        <v>44028</v>
      </c>
      <c r="B5362">
        <v>-0.27179999999999999</v>
      </c>
      <c r="C5362">
        <v>-0.27179999999999999</v>
      </c>
      <c r="D5362">
        <v>-0.68230000000000002</v>
      </c>
      <c r="E5362">
        <v>-0.68230000000000002</v>
      </c>
      <c r="F5362">
        <v>-0.34179999999999999</v>
      </c>
      <c r="G5362">
        <v>-0.34179999999999999</v>
      </c>
      <c r="H5362">
        <v>-0.21679999999999999</v>
      </c>
      <c r="I5362">
        <v>-0.21679999999999999</v>
      </c>
      <c r="J5362">
        <f>IFERROR(VLOOKUP(A5362, [1]izk1jdtxqoxwdwog!$A$4:$C$6292, 3, FALSE), "")</f>
        <v>-3.2929999999999999E-3</v>
      </c>
    </row>
    <row r="5363" spans="1:10" x14ac:dyDescent="0.25">
      <c r="A5363" s="1">
        <v>44029</v>
      </c>
      <c r="B5363">
        <v>-1.1854</v>
      </c>
      <c r="C5363">
        <v>-1.1854</v>
      </c>
      <c r="D5363">
        <v>0.1158</v>
      </c>
      <c r="E5363">
        <v>0.1158</v>
      </c>
      <c r="F5363">
        <v>-2.2136999999999998</v>
      </c>
      <c r="G5363">
        <v>-2.2136999999999998</v>
      </c>
      <c r="H5363">
        <v>-2.4603999999999999</v>
      </c>
      <c r="I5363">
        <v>-2.4603999999999999</v>
      </c>
      <c r="J5363">
        <f>IFERROR(VLOOKUP(A5363, [1]izk1jdtxqoxwdwog!$A$4:$C$6292, 3, FALSE), "")</f>
        <v>2.8990000000000001E-3</v>
      </c>
    </row>
    <row r="5364" spans="1:10" x14ac:dyDescent="0.25">
      <c r="A5364" s="1">
        <v>44032</v>
      </c>
      <c r="B5364">
        <v>-0.32629999999999998</v>
      </c>
      <c r="C5364">
        <v>-0.32629999999999998</v>
      </c>
      <c r="D5364">
        <v>2.8371</v>
      </c>
      <c r="E5364">
        <v>2.8371</v>
      </c>
      <c r="F5364">
        <v>-1.6839</v>
      </c>
      <c r="G5364">
        <v>-1.6839</v>
      </c>
      <c r="H5364">
        <v>-0.92379999999999995</v>
      </c>
      <c r="I5364">
        <v>-0.92379999999999995</v>
      </c>
      <c r="J5364">
        <f>IFERROR(VLOOKUP(A5364, [1]izk1jdtxqoxwdwog!$A$4:$C$6292, 3, FALSE), "")</f>
        <v>8.0820000000000006E-3</v>
      </c>
    </row>
    <row r="5365" spans="1:10" x14ac:dyDescent="0.25">
      <c r="A5365" s="1">
        <v>44033</v>
      </c>
      <c r="B5365">
        <v>3.6291000000000002</v>
      </c>
      <c r="C5365">
        <v>3.6291000000000002</v>
      </c>
      <c r="D5365">
        <v>-1.0421</v>
      </c>
      <c r="E5365">
        <v>-1.0421</v>
      </c>
      <c r="F5365">
        <v>5.3556999999999997</v>
      </c>
      <c r="G5365">
        <v>5.3556999999999997</v>
      </c>
      <c r="H5365">
        <v>3.895</v>
      </c>
      <c r="I5365">
        <v>3.895</v>
      </c>
      <c r="J5365">
        <f>IFERROR(VLOOKUP(A5365, [1]izk1jdtxqoxwdwog!$A$4:$C$6292, 3, FALSE), "")</f>
        <v>2.1280000000000001E-3</v>
      </c>
    </row>
    <row r="5366" spans="1:10" x14ac:dyDescent="0.25">
      <c r="A5366" s="1">
        <v>44034</v>
      </c>
      <c r="B5366">
        <v>-1.2148000000000001</v>
      </c>
      <c r="C5366">
        <v>-1.2148000000000001</v>
      </c>
      <c r="D5366">
        <v>0.3523</v>
      </c>
      <c r="E5366">
        <v>0.3523</v>
      </c>
      <c r="F5366">
        <v>-1.2135</v>
      </c>
      <c r="G5366">
        <v>-1.2135</v>
      </c>
      <c r="H5366">
        <v>-0.66830000000000001</v>
      </c>
      <c r="I5366">
        <v>-0.66830000000000001</v>
      </c>
      <c r="J5366">
        <f>IFERROR(VLOOKUP(A5366, [1]izk1jdtxqoxwdwog!$A$4:$C$6292, 3, FALSE), "")</f>
        <v>5.692E-3</v>
      </c>
    </row>
    <row r="5367" spans="1:10" x14ac:dyDescent="0.25">
      <c r="A5367" s="1">
        <v>44035</v>
      </c>
      <c r="B5367">
        <v>1.3018000000000001</v>
      </c>
      <c r="C5367">
        <v>1.3018000000000001</v>
      </c>
      <c r="D5367">
        <v>-2.6120000000000001</v>
      </c>
      <c r="E5367">
        <v>-2.6120000000000001</v>
      </c>
      <c r="F5367">
        <v>2.0508000000000002</v>
      </c>
      <c r="G5367">
        <v>2.0508000000000002</v>
      </c>
      <c r="H5367">
        <v>1.4994000000000001</v>
      </c>
      <c r="I5367">
        <v>1.4994000000000001</v>
      </c>
      <c r="J5367">
        <f>IFERROR(VLOOKUP(A5367, [1]izk1jdtxqoxwdwog!$A$4:$C$6292, 3, FALSE), "")</f>
        <v>-1.1932E-2</v>
      </c>
    </row>
    <row r="5368" spans="1:10" x14ac:dyDescent="0.25">
      <c r="A5368" s="1">
        <v>44036</v>
      </c>
      <c r="B5368">
        <v>2.4634</v>
      </c>
      <c r="C5368">
        <v>2.4634</v>
      </c>
      <c r="D5368">
        <v>-0.9496</v>
      </c>
      <c r="E5368">
        <v>-0.9496</v>
      </c>
      <c r="F5368">
        <v>-0.52080000000000004</v>
      </c>
      <c r="G5368">
        <v>-0.52080000000000004</v>
      </c>
      <c r="H5368">
        <v>-0.3977</v>
      </c>
      <c r="I5368">
        <v>-0.3977</v>
      </c>
      <c r="J5368">
        <f>IFERROR(VLOOKUP(A5368, [1]izk1jdtxqoxwdwog!$A$4:$C$6292, 3, FALSE), "")</f>
        <v>-6.4400000000000004E-3</v>
      </c>
    </row>
    <row r="5369" spans="1:10" x14ac:dyDescent="0.25">
      <c r="A5369" s="1">
        <v>44039</v>
      </c>
      <c r="B5369">
        <v>-2.0569999999999999</v>
      </c>
      <c r="C5369">
        <v>-2.0569999999999999</v>
      </c>
      <c r="D5369">
        <v>1.7843</v>
      </c>
      <c r="E5369">
        <v>1.7843</v>
      </c>
      <c r="F5369">
        <v>-2.1217000000000001</v>
      </c>
      <c r="G5369">
        <v>-2.1217000000000001</v>
      </c>
      <c r="H5369">
        <v>-1.5466</v>
      </c>
      <c r="I5369">
        <v>-1.5466</v>
      </c>
      <c r="J5369">
        <f>IFERROR(VLOOKUP(A5369, [1]izk1jdtxqoxwdwog!$A$4:$C$6292, 3, FALSE), "")</f>
        <v>7.2919999999999999E-3</v>
      </c>
    </row>
    <row r="5370" spans="1:10" x14ac:dyDescent="0.25">
      <c r="A5370" s="1">
        <v>44040</v>
      </c>
      <c r="B5370">
        <v>-1.8653999999999999</v>
      </c>
      <c r="C5370">
        <v>-1.8653999999999999</v>
      </c>
      <c r="D5370">
        <v>-1.2725</v>
      </c>
      <c r="E5370">
        <v>-1.2725</v>
      </c>
      <c r="F5370">
        <v>-0.48359999999999997</v>
      </c>
      <c r="G5370">
        <v>-0.48359999999999997</v>
      </c>
      <c r="H5370">
        <v>-0.23180000000000001</v>
      </c>
      <c r="I5370">
        <v>-0.23180000000000001</v>
      </c>
      <c r="J5370">
        <f>IFERROR(VLOOKUP(A5370, [1]izk1jdtxqoxwdwog!$A$4:$C$6292, 3, FALSE), "")</f>
        <v>-6.3420000000000004E-3</v>
      </c>
    </row>
    <row r="5371" spans="1:10" x14ac:dyDescent="0.25">
      <c r="A5371" s="1">
        <v>44041</v>
      </c>
      <c r="B5371">
        <v>3.2959999999999998</v>
      </c>
      <c r="C5371">
        <v>3.2959999999999998</v>
      </c>
      <c r="D5371">
        <v>1.1526000000000001</v>
      </c>
      <c r="E5371">
        <v>1.1526000000000001</v>
      </c>
      <c r="F5371">
        <v>2.9704000000000002</v>
      </c>
      <c r="G5371">
        <v>2.9704000000000002</v>
      </c>
      <c r="H5371">
        <v>3.1295999999999999</v>
      </c>
      <c r="I5371">
        <v>3.1295999999999999</v>
      </c>
      <c r="J5371">
        <f>IFERROR(VLOOKUP(A5371, [1]izk1jdtxqoxwdwog!$A$4:$C$6292, 3, FALSE), "")</f>
        <v>1.2298999999999999E-2</v>
      </c>
    </row>
    <row r="5372" spans="1:10" x14ac:dyDescent="0.25">
      <c r="A5372" s="1">
        <v>44042</v>
      </c>
      <c r="B5372">
        <v>-1.4993000000000001</v>
      </c>
      <c r="C5372">
        <v>-1.4993000000000001</v>
      </c>
      <c r="D5372">
        <v>0.52349999999999997</v>
      </c>
      <c r="E5372">
        <v>0.52349999999999997</v>
      </c>
      <c r="F5372">
        <v>-1.7020999999999999</v>
      </c>
      <c r="G5372">
        <v>-1.7020999999999999</v>
      </c>
      <c r="H5372">
        <v>-2.2524999999999999</v>
      </c>
      <c r="I5372">
        <v>-2.2524999999999999</v>
      </c>
      <c r="J5372">
        <f>IFERROR(VLOOKUP(A5372, [1]izk1jdtxqoxwdwog!$A$4:$C$6292, 3, FALSE), "")</f>
        <v>-3.568E-3</v>
      </c>
    </row>
    <row r="5373" spans="1:10" x14ac:dyDescent="0.25">
      <c r="A5373" s="1">
        <v>44043</v>
      </c>
      <c r="B5373">
        <v>-0.4793</v>
      </c>
      <c r="C5373">
        <v>-0.4793</v>
      </c>
      <c r="D5373">
        <v>1.7846</v>
      </c>
      <c r="E5373">
        <v>1.7846</v>
      </c>
      <c r="F5373">
        <v>-0.97789999999999999</v>
      </c>
      <c r="G5373">
        <v>-0.97789999999999999</v>
      </c>
      <c r="H5373">
        <v>-0.25600000000000001</v>
      </c>
      <c r="I5373">
        <v>-0.25600000000000001</v>
      </c>
      <c r="J5373">
        <f>IFERROR(VLOOKUP(A5373, [1]izk1jdtxqoxwdwog!$A$4:$C$6292, 3, FALSE), "")</f>
        <v>7.9019999999999993E-3</v>
      </c>
    </row>
    <row r="5374" spans="1:10" x14ac:dyDescent="0.25">
      <c r="A5374" s="1">
        <v>44046</v>
      </c>
      <c r="B5374">
        <v>1.4759</v>
      </c>
      <c r="C5374">
        <v>1.4759</v>
      </c>
      <c r="D5374">
        <v>1.3507</v>
      </c>
      <c r="E5374">
        <v>1.3507</v>
      </c>
      <c r="F5374">
        <v>3.61E-2</v>
      </c>
      <c r="G5374">
        <v>3.61E-2</v>
      </c>
      <c r="H5374">
        <v>-2.5700000000000001E-2</v>
      </c>
      <c r="I5374">
        <v>-2.5700000000000001E-2</v>
      </c>
      <c r="J5374">
        <f>IFERROR(VLOOKUP(A5374, [1]izk1jdtxqoxwdwog!$A$4:$C$6292, 3, FALSE), "")</f>
        <v>6.9519999999999998E-3</v>
      </c>
    </row>
    <row r="5375" spans="1:10" x14ac:dyDescent="0.25">
      <c r="A5375" s="1">
        <v>44047</v>
      </c>
      <c r="B5375">
        <v>-0.38229999999999997</v>
      </c>
      <c r="C5375">
        <v>-0.38229999999999997</v>
      </c>
      <c r="D5375">
        <v>0.37119999999999997</v>
      </c>
      <c r="E5375">
        <v>0.37119999999999997</v>
      </c>
      <c r="F5375">
        <v>-0.53620000000000001</v>
      </c>
      <c r="G5375">
        <v>-0.53620000000000001</v>
      </c>
      <c r="H5375">
        <v>-0.48139999999999999</v>
      </c>
      <c r="I5375">
        <v>-0.48139999999999999</v>
      </c>
      <c r="J5375">
        <f>IFERROR(VLOOKUP(A5375, [1]izk1jdtxqoxwdwog!$A$4:$C$6292, 3, FALSE), "")</f>
        <v>3.8630000000000001E-3</v>
      </c>
    </row>
    <row r="5376" spans="1:10" x14ac:dyDescent="0.25">
      <c r="A5376" s="1">
        <v>44048</v>
      </c>
      <c r="B5376">
        <v>2.2275</v>
      </c>
      <c r="C5376">
        <v>2.2275</v>
      </c>
      <c r="D5376">
        <v>0.24779999999999999</v>
      </c>
      <c r="E5376">
        <v>0.24779999999999999</v>
      </c>
      <c r="F5376">
        <v>2.4933000000000001</v>
      </c>
      <c r="G5376">
        <v>2.4933000000000001</v>
      </c>
      <c r="H5376">
        <v>1.7158</v>
      </c>
      <c r="I5376">
        <v>1.7158</v>
      </c>
      <c r="J5376">
        <f>IFERROR(VLOOKUP(A5376, [1]izk1jdtxqoxwdwog!$A$4:$C$6292, 3, FALSE), "")</f>
        <v>6.2110000000000004E-3</v>
      </c>
    </row>
    <row r="5377" spans="1:10" x14ac:dyDescent="0.25">
      <c r="A5377" s="1">
        <v>44049</v>
      </c>
      <c r="B5377">
        <v>-1.0268999999999999</v>
      </c>
      <c r="C5377">
        <v>-1.0268999999999999</v>
      </c>
      <c r="D5377">
        <v>1.3245</v>
      </c>
      <c r="E5377">
        <v>1.3245</v>
      </c>
      <c r="F5377">
        <v>-0.38300000000000001</v>
      </c>
      <c r="G5377">
        <v>-0.38300000000000001</v>
      </c>
      <c r="H5377">
        <v>-0.41220000000000001</v>
      </c>
      <c r="I5377">
        <v>-0.41220000000000001</v>
      </c>
      <c r="J5377">
        <f>IFERROR(VLOOKUP(A5377, [1]izk1jdtxqoxwdwog!$A$4:$C$6292, 3, FALSE), "")</f>
        <v>6.685E-3</v>
      </c>
    </row>
    <row r="5378" spans="1:10" x14ac:dyDescent="0.25">
      <c r="A5378" s="1">
        <v>44050</v>
      </c>
      <c r="B5378">
        <v>3.4702000000000002</v>
      </c>
      <c r="C5378">
        <v>3.4702000000000002</v>
      </c>
      <c r="D5378">
        <v>-1.1541999999999999</v>
      </c>
      <c r="E5378">
        <v>-1.1541999999999999</v>
      </c>
      <c r="F5378">
        <v>4.1211000000000002</v>
      </c>
      <c r="G5378">
        <v>4.1211000000000002</v>
      </c>
      <c r="H5378">
        <v>3.1711999999999998</v>
      </c>
      <c r="I5378">
        <v>3.1711999999999998</v>
      </c>
      <c r="J5378">
        <f>IFERROR(VLOOKUP(A5378, [1]izk1jdtxqoxwdwog!$A$4:$C$6292, 3, FALSE), "")</f>
        <v>7.18E-4</v>
      </c>
    </row>
    <row r="5379" spans="1:10" x14ac:dyDescent="0.25">
      <c r="A5379" s="1">
        <v>44053</v>
      </c>
      <c r="B5379">
        <v>1.1629</v>
      </c>
      <c r="C5379">
        <v>1.1629</v>
      </c>
      <c r="D5379">
        <v>-0.42730000000000001</v>
      </c>
      <c r="E5379">
        <v>-0.42730000000000001</v>
      </c>
      <c r="F5379">
        <v>1.7614000000000001</v>
      </c>
      <c r="G5379">
        <v>1.7614000000000001</v>
      </c>
      <c r="H5379">
        <v>1.0616000000000001</v>
      </c>
      <c r="I5379">
        <v>1.0616000000000001</v>
      </c>
      <c r="J5379">
        <f>IFERROR(VLOOKUP(A5379, [1]izk1jdtxqoxwdwog!$A$4:$C$6292, 3, FALSE), "")</f>
        <v>2.9889999999999999E-3</v>
      </c>
    </row>
    <row r="5380" spans="1:10" x14ac:dyDescent="0.25">
      <c r="A5380" s="1">
        <v>44054</v>
      </c>
      <c r="B5380">
        <v>5.3144999999999998</v>
      </c>
      <c r="C5380">
        <v>5.3144999999999998</v>
      </c>
      <c r="D5380">
        <v>-1.8940999999999999</v>
      </c>
      <c r="E5380">
        <v>-1.8940999999999999</v>
      </c>
      <c r="F5380">
        <v>1.6177999999999999</v>
      </c>
      <c r="G5380">
        <v>1.6177999999999999</v>
      </c>
      <c r="H5380">
        <v>2.3269000000000002</v>
      </c>
      <c r="I5380">
        <v>2.3269000000000002</v>
      </c>
      <c r="J5380">
        <f>IFERROR(VLOOKUP(A5380, [1]izk1jdtxqoxwdwog!$A$4:$C$6292, 3, FALSE), "")</f>
        <v>-8.2550000000000002E-3</v>
      </c>
    </row>
    <row r="5381" spans="1:10" x14ac:dyDescent="0.25">
      <c r="A5381" s="1">
        <v>44055</v>
      </c>
      <c r="B5381">
        <v>4.7500000000000001E-2</v>
      </c>
      <c r="C5381">
        <v>4.7500000000000001E-2</v>
      </c>
      <c r="D5381">
        <v>2.5152000000000001</v>
      </c>
      <c r="E5381">
        <v>2.5152000000000001</v>
      </c>
      <c r="F5381">
        <v>-0.47560000000000002</v>
      </c>
      <c r="G5381">
        <v>-0.47560000000000002</v>
      </c>
      <c r="H5381">
        <v>-0.60880000000000001</v>
      </c>
      <c r="I5381">
        <v>-0.60880000000000001</v>
      </c>
      <c r="J5381">
        <f>IFERROR(VLOOKUP(A5381, [1]izk1jdtxqoxwdwog!$A$4:$C$6292, 3, FALSE), "")</f>
        <v>1.3942E-2</v>
      </c>
    </row>
    <row r="5382" spans="1:10" x14ac:dyDescent="0.25">
      <c r="A5382" s="1">
        <v>44056</v>
      </c>
      <c r="B5382">
        <v>-1.3361000000000001</v>
      </c>
      <c r="C5382">
        <v>-1.3361000000000001</v>
      </c>
      <c r="D5382">
        <v>0.2281</v>
      </c>
      <c r="E5382">
        <v>0.2281</v>
      </c>
      <c r="F5382">
        <v>-1.7511000000000001</v>
      </c>
      <c r="G5382">
        <v>-1.7511000000000001</v>
      </c>
      <c r="H5382">
        <v>-1.5612999999999999</v>
      </c>
      <c r="I5382">
        <v>-1.5612999999999999</v>
      </c>
      <c r="J5382">
        <f>IFERROR(VLOOKUP(A5382, [1]izk1jdtxqoxwdwog!$A$4:$C$6292, 3, FALSE), "")</f>
        <v>-1.8079999999999999E-3</v>
      </c>
    </row>
    <row r="5383" spans="1:10" x14ac:dyDescent="0.25">
      <c r="A5383" s="1">
        <v>44057</v>
      </c>
      <c r="B5383">
        <v>0.3125</v>
      </c>
      <c r="C5383">
        <v>0.3125</v>
      </c>
      <c r="D5383">
        <v>-0.1174</v>
      </c>
      <c r="E5383">
        <v>-0.1174</v>
      </c>
      <c r="F5383">
        <v>0.91390000000000005</v>
      </c>
      <c r="G5383">
        <v>0.91390000000000005</v>
      </c>
      <c r="H5383">
        <v>0.8357</v>
      </c>
      <c r="I5383">
        <v>0.8357</v>
      </c>
      <c r="J5383">
        <f>IFERROR(VLOOKUP(A5383, [1]izk1jdtxqoxwdwog!$A$4:$C$6292, 3, FALSE), "")</f>
        <v>3.0000000000000001E-5</v>
      </c>
    </row>
    <row r="5384" spans="1:10" x14ac:dyDescent="0.25">
      <c r="A5384" s="1">
        <v>44060</v>
      </c>
      <c r="B5384">
        <v>-1.8732</v>
      </c>
      <c r="C5384">
        <v>-1.8732</v>
      </c>
      <c r="D5384">
        <v>1.1611</v>
      </c>
      <c r="E5384">
        <v>1.1611</v>
      </c>
      <c r="F5384">
        <v>-1.3973</v>
      </c>
      <c r="G5384">
        <v>-1.3973</v>
      </c>
      <c r="H5384">
        <v>-2.1173999999999999</v>
      </c>
      <c r="I5384">
        <v>-2.1173999999999999</v>
      </c>
      <c r="J5384">
        <f>IFERROR(VLOOKUP(A5384, [1]izk1jdtxqoxwdwog!$A$4:$C$6292, 3, FALSE), "")</f>
        <v>3.1770000000000001E-3</v>
      </c>
    </row>
    <row r="5385" spans="1:10" x14ac:dyDescent="0.25">
      <c r="A5385" s="1">
        <v>44061</v>
      </c>
      <c r="B5385">
        <v>-1.7013</v>
      </c>
      <c r="C5385">
        <v>-1.7013</v>
      </c>
      <c r="D5385">
        <v>0.96250000000000002</v>
      </c>
      <c r="E5385">
        <v>0.96250000000000002</v>
      </c>
      <c r="F5385">
        <v>-2.7010999999999998</v>
      </c>
      <c r="G5385">
        <v>-2.7010999999999998</v>
      </c>
      <c r="H5385">
        <v>-1.8170999999999999</v>
      </c>
      <c r="I5385">
        <v>-1.8170999999999999</v>
      </c>
      <c r="J5385">
        <f>IFERROR(VLOOKUP(A5385, [1]izk1jdtxqoxwdwog!$A$4:$C$6292, 3, FALSE), "")</f>
        <v>2.16E-3</v>
      </c>
    </row>
    <row r="5386" spans="1:10" x14ac:dyDescent="0.25">
      <c r="A5386" s="1">
        <v>44062</v>
      </c>
      <c r="B5386">
        <v>0.63770000000000004</v>
      </c>
      <c r="C5386">
        <v>0.63770000000000004</v>
      </c>
      <c r="D5386">
        <v>-0.67269999999999996</v>
      </c>
      <c r="E5386">
        <v>-0.67269999999999996</v>
      </c>
      <c r="F5386">
        <v>0.4173</v>
      </c>
      <c r="G5386">
        <v>0.4173</v>
      </c>
      <c r="H5386">
        <v>0.15740000000000001</v>
      </c>
      <c r="I5386">
        <v>0.15740000000000001</v>
      </c>
      <c r="J5386">
        <f>IFERROR(VLOOKUP(A5386, [1]izk1jdtxqoxwdwog!$A$4:$C$6292, 3, FALSE), "")</f>
        <v>-4.1640000000000002E-3</v>
      </c>
    </row>
    <row r="5387" spans="1:10" x14ac:dyDescent="0.25">
      <c r="A5387" s="1">
        <v>44063</v>
      </c>
      <c r="B5387">
        <v>-0.96279999999999999</v>
      </c>
      <c r="C5387">
        <v>-0.96279999999999999</v>
      </c>
      <c r="D5387">
        <v>1.3872</v>
      </c>
      <c r="E5387">
        <v>1.3872</v>
      </c>
      <c r="F5387">
        <v>-1.9258</v>
      </c>
      <c r="G5387">
        <v>-1.9258</v>
      </c>
      <c r="H5387">
        <v>-1.8478000000000001</v>
      </c>
      <c r="I5387">
        <v>-1.8478000000000001</v>
      </c>
      <c r="J5387">
        <f>IFERROR(VLOOKUP(A5387, [1]izk1jdtxqoxwdwog!$A$4:$C$6292, 3, FALSE), "")</f>
        <v>3.114E-3</v>
      </c>
    </row>
    <row r="5388" spans="1:10" x14ac:dyDescent="0.25">
      <c r="A5388" s="1">
        <v>44064</v>
      </c>
      <c r="B5388">
        <v>-0.53590000000000004</v>
      </c>
      <c r="C5388">
        <v>-0.53590000000000004</v>
      </c>
      <c r="D5388">
        <v>0.69299999999999995</v>
      </c>
      <c r="E5388">
        <v>0.69299999999999995</v>
      </c>
      <c r="F5388">
        <v>-0.87590000000000001</v>
      </c>
      <c r="G5388">
        <v>-0.87590000000000001</v>
      </c>
      <c r="H5388">
        <v>-0.49309999999999998</v>
      </c>
      <c r="I5388">
        <v>-0.49309999999999998</v>
      </c>
      <c r="J5388">
        <f>IFERROR(VLOOKUP(A5388, [1]izk1jdtxqoxwdwog!$A$4:$C$6292, 3, FALSE), "")</f>
        <v>3.5469999999999998E-3</v>
      </c>
    </row>
    <row r="5389" spans="1:10" x14ac:dyDescent="0.25">
      <c r="A5389" s="1">
        <v>44067</v>
      </c>
      <c r="B5389">
        <v>4.1516999999999999</v>
      </c>
      <c r="C5389">
        <v>4.1516999999999999</v>
      </c>
      <c r="D5389">
        <v>0.62439999999999996</v>
      </c>
      <c r="E5389">
        <v>0.62439999999999996</v>
      </c>
      <c r="F5389">
        <v>3.6105999999999998</v>
      </c>
      <c r="G5389">
        <v>3.6105999999999998</v>
      </c>
      <c r="H5389">
        <v>3.6358000000000001</v>
      </c>
      <c r="I5389">
        <v>3.6358000000000001</v>
      </c>
      <c r="J5389">
        <f>IFERROR(VLOOKUP(A5389, [1]izk1jdtxqoxwdwog!$A$4:$C$6292, 3, FALSE), "")</f>
        <v>1.0133E-2</v>
      </c>
    </row>
    <row r="5390" spans="1:10" x14ac:dyDescent="0.25">
      <c r="A5390" s="1">
        <v>44068</v>
      </c>
      <c r="B5390">
        <v>2.0653000000000001</v>
      </c>
      <c r="C5390">
        <v>2.0653000000000001</v>
      </c>
      <c r="D5390">
        <v>0.78620000000000001</v>
      </c>
      <c r="E5390">
        <v>0.78620000000000001</v>
      </c>
      <c r="F5390">
        <v>0.29459999999999997</v>
      </c>
      <c r="G5390">
        <v>0.29459999999999997</v>
      </c>
      <c r="H5390">
        <v>0.57130000000000003</v>
      </c>
      <c r="I5390">
        <v>0.57130000000000003</v>
      </c>
      <c r="J5390">
        <f>IFERROR(VLOOKUP(A5390, [1]izk1jdtxqoxwdwog!$A$4:$C$6292, 3, FALSE), "")</f>
        <v>3.4989999999999999E-3</v>
      </c>
    </row>
    <row r="5391" spans="1:10" x14ac:dyDescent="0.25">
      <c r="A5391" s="1">
        <v>44069</v>
      </c>
      <c r="B5391">
        <v>-2.0274000000000001</v>
      </c>
      <c r="C5391">
        <v>-2.0274000000000001</v>
      </c>
      <c r="D5391">
        <v>2.1339000000000001</v>
      </c>
      <c r="E5391">
        <v>2.1339000000000001</v>
      </c>
      <c r="F5391">
        <v>-2.2665999999999999</v>
      </c>
      <c r="G5391">
        <v>-2.2665999999999999</v>
      </c>
      <c r="H5391">
        <v>-1.6485000000000001</v>
      </c>
      <c r="I5391">
        <v>-1.6485000000000001</v>
      </c>
      <c r="J5391">
        <f>IFERROR(VLOOKUP(A5391, [1]izk1jdtxqoxwdwog!$A$4:$C$6292, 3, FALSE), "")</f>
        <v>1.0026E-2</v>
      </c>
    </row>
    <row r="5392" spans="1:10" x14ac:dyDescent="0.25">
      <c r="A5392" s="1">
        <v>44070</v>
      </c>
      <c r="B5392">
        <v>1.0788</v>
      </c>
      <c r="C5392">
        <v>1.0788</v>
      </c>
      <c r="D5392">
        <v>-0.31169999999999998</v>
      </c>
      <c r="E5392">
        <v>-0.31169999999999998</v>
      </c>
      <c r="F5392">
        <v>1.7069000000000001</v>
      </c>
      <c r="G5392">
        <v>1.7069000000000001</v>
      </c>
      <c r="H5392">
        <v>2.3980000000000001</v>
      </c>
      <c r="I5392">
        <v>2.3980000000000001</v>
      </c>
      <c r="J5392">
        <f>IFERROR(VLOOKUP(A5392, [1]izk1jdtxqoxwdwog!$A$4:$C$6292, 3, FALSE), "")</f>
        <v>2.1870000000000001E-3</v>
      </c>
    </row>
    <row r="5393" spans="1:10" x14ac:dyDescent="0.25">
      <c r="A5393" s="1">
        <v>44071</v>
      </c>
      <c r="B5393">
        <v>1.1783999999999999</v>
      </c>
      <c r="C5393">
        <v>1.1783999999999999</v>
      </c>
      <c r="D5393">
        <v>0.50849999999999995</v>
      </c>
      <c r="E5393">
        <v>0.50849999999999995</v>
      </c>
      <c r="F5393">
        <v>-2.2200000000000001E-2</v>
      </c>
      <c r="G5393">
        <v>-2.2200000000000001E-2</v>
      </c>
      <c r="H5393">
        <v>0.57630000000000003</v>
      </c>
      <c r="I5393">
        <v>0.57630000000000003</v>
      </c>
      <c r="J5393">
        <f>IFERROR(VLOOKUP(A5393, [1]izk1jdtxqoxwdwog!$A$4:$C$6292, 3, FALSE), "")</f>
        <v>6.4590000000000003E-3</v>
      </c>
    </row>
    <row r="5394" spans="1:10" x14ac:dyDescent="0.25">
      <c r="A5394" s="1">
        <v>44074</v>
      </c>
      <c r="B5394">
        <v>0.14510000000000001</v>
      </c>
      <c r="C5394">
        <v>0.14510000000000001</v>
      </c>
      <c r="D5394">
        <v>0.80330000000000001</v>
      </c>
      <c r="E5394">
        <v>0.80330000000000001</v>
      </c>
      <c r="F5394">
        <v>-1.5603</v>
      </c>
      <c r="G5394">
        <v>-1.5603</v>
      </c>
      <c r="H5394">
        <v>-1.9749000000000001</v>
      </c>
      <c r="I5394">
        <v>-1.9749000000000001</v>
      </c>
      <c r="J5394">
        <f>IFERROR(VLOOKUP(A5394, [1]izk1jdtxqoxwdwog!$A$4:$C$6292, 3, FALSE), "")</f>
        <v>-3.6229999999999999E-3</v>
      </c>
    </row>
    <row r="5395" spans="1:10" x14ac:dyDescent="0.25">
      <c r="A5395" s="1">
        <v>44075</v>
      </c>
      <c r="B5395">
        <v>0.3054</v>
      </c>
      <c r="C5395">
        <v>0.3054</v>
      </c>
      <c r="D5395">
        <v>1.7092000000000001</v>
      </c>
      <c r="E5395">
        <v>1.7092000000000001</v>
      </c>
      <c r="F5395">
        <v>0.27789999999999998</v>
      </c>
      <c r="G5395">
        <v>0.27789999999999998</v>
      </c>
      <c r="H5395">
        <v>0.34820000000000001</v>
      </c>
      <c r="I5395">
        <v>0.34820000000000001</v>
      </c>
      <c r="J5395">
        <f>IFERROR(VLOOKUP(A5395, [1]izk1jdtxqoxwdwog!$A$4:$C$6292, 3, FALSE), "")</f>
        <v>9.4190000000000003E-3</v>
      </c>
    </row>
    <row r="5396" spans="1:10" x14ac:dyDescent="0.25">
      <c r="A5396" s="1">
        <v>44076</v>
      </c>
      <c r="B5396">
        <v>1.1907000000000001</v>
      </c>
      <c r="C5396">
        <v>1.1907000000000001</v>
      </c>
      <c r="D5396">
        <v>0.94689999999999996</v>
      </c>
      <c r="E5396">
        <v>0.94689999999999996</v>
      </c>
      <c r="F5396">
        <v>0.71360000000000001</v>
      </c>
      <c r="G5396">
        <v>0.71360000000000001</v>
      </c>
      <c r="H5396">
        <v>1.5058</v>
      </c>
      <c r="I5396">
        <v>1.5058</v>
      </c>
      <c r="J5396">
        <f>IFERROR(VLOOKUP(A5396, [1]izk1jdtxqoxwdwog!$A$4:$C$6292, 3, FALSE), "")</f>
        <v>1.4463999999999999E-2</v>
      </c>
    </row>
    <row r="5397" spans="1:10" x14ac:dyDescent="0.25">
      <c r="A5397" s="1">
        <v>44077</v>
      </c>
      <c r="B5397">
        <v>-8.1000000000000003E-2</v>
      </c>
      <c r="C5397">
        <v>-8.1000000000000003E-2</v>
      </c>
      <c r="D5397">
        <v>-5.07</v>
      </c>
      <c r="E5397">
        <v>-5.07</v>
      </c>
      <c r="F5397">
        <v>4.0099999999999997E-2</v>
      </c>
      <c r="G5397">
        <v>4.0099999999999997E-2</v>
      </c>
      <c r="H5397">
        <v>-0.67759999999999998</v>
      </c>
      <c r="I5397">
        <v>-0.67759999999999998</v>
      </c>
      <c r="J5397">
        <f>IFERROR(VLOOKUP(A5397, [1]izk1jdtxqoxwdwog!$A$4:$C$6292, 3, FALSE), "")</f>
        <v>-3.4414E-2</v>
      </c>
    </row>
    <row r="5398" spans="1:10" x14ac:dyDescent="0.25">
      <c r="A5398" s="1">
        <v>44078</v>
      </c>
      <c r="B5398">
        <v>0.28189999999999998</v>
      </c>
      <c r="C5398">
        <v>0.28189999999999998</v>
      </c>
      <c r="D5398">
        <v>-1.3326</v>
      </c>
      <c r="E5398">
        <v>-1.3326</v>
      </c>
      <c r="F5398">
        <v>1.9274</v>
      </c>
      <c r="G5398">
        <v>1.9274</v>
      </c>
      <c r="H5398">
        <v>2.1758000000000002</v>
      </c>
      <c r="I5398">
        <v>2.1758000000000002</v>
      </c>
      <c r="J5398">
        <f>IFERROR(VLOOKUP(A5398, [1]izk1jdtxqoxwdwog!$A$4:$C$6292, 3, FALSE), "")</f>
        <v>-8.1650000000000004E-3</v>
      </c>
    </row>
    <row r="5399" spans="1:10" x14ac:dyDescent="0.25">
      <c r="A5399" s="1">
        <v>44081</v>
      </c>
      <c r="B5399">
        <v>0.28189999999999998</v>
      </c>
      <c r="C5399">
        <v>0.28189999999999998</v>
      </c>
      <c r="D5399">
        <v>-1.3326</v>
      </c>
      <c r="E5399">
        <v>-1.3326</v>
      </c>
      <c r="F5399">
        <v>1.9274</v>
      </c>
      <c r="G5399">
        <v>1.9274</v>
      </c>
      <c r="H5399">
        <v>2.1758000000000002</v>
      </c>
      <c r="I5399">
        <v>2.1758000000000002</v>
      </c>
      <c r="J5399" t="str">
        <f>IFERROR(VLOOKUP(A5399, [1]izk1jdtxqoxwdwog!$A$4:$C$6292, 3, FALSE), "")</f>
        <v/>
      </c>
    </row>
    <row r="5400" spans="1:10" x14ac:dyDescent="0.25">
      <c r="A5400" s="1">
        <v>44082</v>
      </c>
      <c r="B5400">
        <v>-2.4447999999999999</v>
      </c>
      <c r="C5400">
        <v>-2.4447999999999999</v>
      </c>
      <c r="D5400">
        <v>-4.8064</v>
      </c>
      <c r="E5400">
        <v>-4.8064</v>
      </c>
      <c r="F5400">
        <v>-3.6600999999999999</v>
      </c>
      <c r="G5400">
        <v>-3.6600999999999999</v>
      </c>
      <c r="H5400">
        <v>-3.4828999999999999</v>
      </c>
      <c r="I5400">
        <v>-3.4828999999999999</v>
      </c>
      <c r="J5400">
        <f>IFERROR(VLOOKUP(A5400, [1]izk1jdtxqoxwdwog!$A$4:$C$6292, 3, FALSE), "")</f>
        <v>-2.7323E-2</v>
      </c>
    </row>
    <row r="5401" spans="1:10" x14ac:dyDescent="0.25">
      <c r="A5401" s="1">
        <v>44083</v>
      </c>
      <c r="B5401">
        <v>1.1248</v>
      </c>
      <c r="C5401">
        <v>1.1248</v>
      </c>
      <c r="D5401">
        <v>2.9376000000000002</v>
      </c>
      <c r="E5401">
        <v>2.9376000000000002</v>
      </c>
      <c r="F5401">
        <v>-0.63600000000000001</v>
      </c>
      <c r="G5401">
        <v>-0.63600000000000001</v>
      </c>
      <c r="H5401">
        <v>0.1246</v>
      </c>
      <c r="I5401">
        <v>0.1246</v>
      </c>
      <c r="J5401">
        <f>IFERROR(VLOOKUP(A5401, [1]izk1jdtxqoxwdwog!$A$4:$C$6292, 3, FALSE), "")</f>
        <v>1.9747000000000001E-2</v>
      </c>
    </row>
    <row r="5402" spans="1:10" x14ac:dyDescent="0.25">
      <c r="A5402" s="1">
        <v>44084</v>
      </c>
      <c r="B5402">
        <v>-3.0832000000000002</v>
      </c>
      <c r="C5402">
        <v>-3.0832000000000002</v>
      </c>
      <c r="D5402">
        <v>-1.9937</v>
      </c>
      <c r="E5402">
        <v>-1.9937</v>
      </c>
      <c r="F5402">
        <v>-1.5704</v>
      </c>
      <c r="G5402">
        <v>-1.5704</v>
      </c>
      <c r="H5402">
        <v>-1.6122000000000001</v>
      </c>
      <c r="I5402">
        <v>-1.6122000000000001</v>
      </c>
      <c r="J5402">
        <f>IFERROR(VLOOKUP(A5402, [1]izk1jdtxqoxwdwog!$A$4:$C$6292, 3, FALSE), "")</f>
        <v>-1.7364000000000001E-2</v>
      </c>
    </row>
    <row r="5403" spans="1:10" x14ac:dyDescent="0.25">
      <c r="A5403" s="1">
        <v>44085</v>
      </c>
      <c r="B5403">
        <v>0.1047</v>
      </c>
      <c r="C5403">
        <v>0.1047</v>
      </c>
      <c r="D5403">
        <v>-0.69399999999999995</v>
      </c>
      <c r="E5403">
        <v>-0.69399999999999995</v>
      </c>
      <c r="F5403">
        <v>4.8899999999999999E-2</v>
      </c>
      <c r="G5403">
        <v>4.8899999999999999E-2</v>
      </c>
      <c r="H5403">
        <v>1.3918999999999999</v>
      </c>
      <c r="I5403">
        <v>1.3918999999999999</v>
      </c>
      <c r="J5403">
        <f>IFERROR(VLOOKUP(A5403, [1]izk1jdtxqoxwdwog!$A$4:$C$6292, 3, FALSE), "")</f>
        <v>5.0900000000000001E-4</v>
      </c>
    </row>
    <row r="5404" spans="1:10" x14ac:dyDescent="0.25">
      <c r="A5404" s="1">
        <v>44088</v>
      </c>
      <c r="B5404">
        <v>0.8407</v>
      </c>
      <c r="C5404">
        <v>0.8407</v>
      </c>
      <c r="D5404">
        <v>1.7415</v>
      </c>
      <c r="E5404">
        <v>1.7415</v>
      </c>
      <c r="F5404">
        <v>2.2339000000000002</v>
      </c>
      <c r="G5404">
        <v>2.2339000000000002</v>
      </c>
      <c r="H5404">
        <v>1.8594999999999999</v>
      </c>
      <c r="I5404">
        <v>1.8594999999999999</v>
      </c>
      <c r="J5404">
        <f>IFERROR(VLOOKUP(A5404, [1]izk1jdtxqoxwdwog!$A$4:$C$6292, 3, FALSE), "")</f>
        <v>1.3171E-2</v>
      </c>
    </row>
    <row r="5405" spans="1:10" x14ac:dyDescent="0.25">
      <c r="A5405" s="1">
        <v>44089</v>
      </c>
      <c r="B5405">
        <v>-0.97729999999999995</v>
      </c>
      <c r="C5405">
        <v>-0.97729999999999995</v>
      </c>
      <c r="D5405">
        <v>1.4174</v>
      </c>
      <c r="E5405">
        <v>1.4174</v>
      </c>
      <c r="F5405">
        <v>-1.6611</v>
      </c>
      <c r="G5405">
        <v>-1.6611</v>
      </c>
      <c r="H5405">
        <v>-2.1073</v>
      </c>
      <c r="I5405">
        <v>-2.1073</v>
      </c>
      <c r="J5405">
        <f>IFERROR(VLOOKUP(A5405, [1]izk1jdtxqoxwdwog!$A$4:$C$6292, 3, FALSE), "")</f>
        <v>5.0520000000000001E-3</v>
      </c>
    </row>
    <row r="5406" spans="1:10" x14ac:dyDescent="0.25">
      <c r="A5406" s="1">
        <v>44090</v>
      </c>
      <c r="B5406">
        <v>0.58009999999999995</v>
      </c>
      <c r="C5406">
        <v>0.58009999999999995</v>
      </c>
      <c r="D5406">
        <v>-1.5946</v>
      </c>
      <c r="E5406">
        <v>-1.5946</v>
      </c>
      <c r="F5406">
        <v>0.67479999999999996</v>
      </c>
      <c r="G5406">
        <v>0.67479999999999996</v>
      </c>
      <c r="H5406">
        <v>1.796</v>
      </c>
      <c r="I5406">
        <v>1.796</v>
      </c>
      <c r="J5406">
        <f>IFERROR(VLOOKUP(A5406, [1]izk1jdtxqoxwdwog!$A$4:$C$6292, 3, FALSE), "")</f>
        <v>-3.9690000000000003E-3</v>
      </c>
    </row>
    <row r="5407" spans="1:10" x14ac:dyDescent="0.25">
      <c r="A5407" s="1">
        <v>44091</v>
      </c>
      <c r="B5407">
        <v>-1.506</v>
      </c>
      <c r="C5407">
        <v>-1.506</v>
      </c>
      <c r="D5407">
        <v>-1.5622</v>
      </c>
      <c r="E5407">
        <v>-1.5622</v>
      </c>
      <c r="F5407">
        <v>-0.54620000000000002</v>
      </c>
      <c r="G5407">
        <v>-0.54620000000000002</v>
      </c>
      <c r="H5407">
        <v>-0.97740000000000005</v>
      </c>
      <c r="I5407">
        <v>-0.97740000000000005</v>
      </c>
      <c r="J5407">
        <f>IFERROR(VLOOKUP(A5407, [1]izk1jdtxqoxwdwog!$A$4:$C$6292, 3, FALSE), "")</f>
        <v>-8.7950000000000007E-3</v>
      </c>
    </row>
    <row r="5408" spans="1:10" x14ac:dyDescent="0.25">
      <c r="A5408" s="1">
        <v>44092</v>
      </c>
      <c r="B5408">
        <v>0.18709999999999999</v>
      </c>
      <c r="C5408">
        <v>0.18709999999999999</v>
      </c>
      <c r="D5408">
        <v>-1.2763</v>
      </c>
      <c r="E5408">
        <v>-1.2763</v>
      </c>
      <c r="F5408">
        <v>-0.64970000000000006</v>
      </c>
      <c r="G5408">
        <v>-0.64970000000000006</v>
      </c>
      <c r="H5408">
        <v>-0.52149999999999996</v>
      </c>
      <c r="I5408">
        <v>-0.52149999999999996</v>
      </c>
      <c r="J5408">
        <f>IFERROR(VLOOKUP(A5408, [1]izk1jdtxqoxwdwog!$A$4:$C$6292, 3, FALSE), "")</f>
        <v>-1.1466E-2</v>
      </c>
    </row>
    <row r="5409" spans="1:10" x14ac:dyDescent="0.25">
      <c r="A5409" s="1">
        <v>44095</v>
      </c>
      <c r="B5409">
        <v>-3.4542000000000002</v>
      </c>
      <c r="C5409">
        <v>-3.4542000000000002</v>
      </c>
      <c r="D5409">
        <v>0.38529999999999998</v>
      </c>
      <c r="E5409">
        <v>0.38529999999999998</v>
      </c>
      <c r="F5409">
        <v>-4.9711999999999996</v>
      </c>
      <c r="G5409">
        <v>-4.9711999999999996</v>
      </c>
      <c r="H5409">
        <v>-3.8504999999999998</v>
      </c>
      <c r="I5409">
        <v>-3.8504999999999998</v>
      </c>
      <c r="J5409">
        <f>IFERROR(VLOOKUP(A5409, [1]izk1jdtxqoxwdwog!$A$4:$C$6292, 3, FALSE), "")</f>
        <v>-1.1129999999999999E-2</v>
      </c>
    </row>
    <row r="5410" spans="1:10" x14ac:dyDescent="0.25">
      <c r="A5410" s="1">
        <v>44096</v>
      </c>
      <c r="B5410">
        <v>-3.1069</v>
      </c>
      <c r="C5410">
        <v>-3.1069</v>
      </c>
      <c r="D5410">
        <v>1.8579000000000001</v>
      </c>
      <c r="E5410">
        <v>1.8579000000000001</v>
      </c>
      <c r="F5410">
        <v>-1.8015000000000001</v>
      </c>
      <c r="G5410">
        <v>-1.8015000000000001</v>
      </c>
      <c r="H5410">
        <v>-2.3365999999999998</v>
      </c>
      <c r="I5410">
        <v>-2.3365999999999998</v>
      </c>
      <c r="J5410">
        <f>IFERROR(VLOOKUP(A5410, [1]izk1jdtxqoxwdwog!$A$4:$C$6292, 3, FALSE), "")</f>
        <v>1.0184E-2</v>
      </c>
    </row>
    <row r="5411" spans="1:10" x14ac:dyDescent="0.25">
      <c r="A5411" s="1">
        <v>44097</v>
      </c>
      <c r="B5411">
        <v>-1.6705000000000001</v>
      </c>
      <c r="C5411">
        <v>-1.6705000000000001</v>
      </c>
      <c r="D5411">
        <v>-3.0533999999999999</v>
      </c>
      <c r="E5411">
        <v>-3.0533999999999999</v>
      </c>
      <c r="F5411">
        <v>-2.1869999999999998</v>
      </c>
      <c r="G5411">
        <v>-2.1869999999999998</v>
      </c>
      <c r="H5411">
        <v>-2.4323999999999999</v>
      </c>
      <c r="I5411">
        <v>-2.4323999999999999</v>
      </c>
      <c r="J5411">
        <f>IFERROR(VLOOKUP(A5411, [1]izk1jdtxqoxwdwog!$A$4:$C$6292, 3, FALSE), "")</f>
        <v>-2.3191E-2</v>
      </c>
    </row>
    <row r="5412" spans="1:10" x14ac:dyDescent="0.25">
      <c r="A5412" s="1">
        <v>44098</v>
      </c>
      <c r="B5412">
        <v>-0.48980000000000001</v>
      </c>
      <c r="C5412">
        <v>-0.48980000000000001</v>
      </c>
      <c r="D5412">
        <v>0.46560000000000001</v>
      </c>
      <c r="E5412">
        <v>0.46560000000000001</v>
      </c>
      <c r="F5412">
        <v>0.71250000000000002</v>
      </c>
      <c r="G5412">
        <v>0.71250000000000002</v>
      </c>
      <c r="H5412">
        <v>0.29289999999999999</v>
      </c>
      <c r="I5412">
        <v>0.29289999999999999</v>
      </c>
      <c r="J5412">
        <f>IFERROR(VLOOKUP(A5412, [1]izk1jdtxqoxwdwog!$A$4:$C$6292, 3, FALSE), "")</f>
        <v>2.6649999999999998E-3</v>
      </c>
    </row>
    <row r="5413" spans="1:10" x14ac:dyDescent="0.25">
      <c r="A5413" s="1">
        <v>44099</v>
      </c>
      <c r="B5413">
        <v>1.8091999999999999</v>
      </c>
      <c r="C5413">
        <v>1.8091999999999999</v>
      </c>
      <c r="D5413">
        <v>2.3249</v>
      </c>
      <c r="E5413">
        <v>2.3249</v>
      </c>
      <c r="F5413">
        <v>1.2761</v>
      </c>
      <c r="G5413">
        <v>1.2761</v>
      </c>
      <c r="H5413">
        <v>1.4195</v>
      </c>
      <c r="I5413">
        <v>1.4195</v>
      </c>
      <c r="J5413">
        <f>IFERROR(VLOOKUP(A5413, [1]izk1jdtxqoxwdwog!$A$4:$C$6292, 3, FALSE), "")</f>
        <v>1.6167000000000001E-2</v>
      </c>
    </row>
    <row r="5414" spans="1:10" x14ac:dyDescent="0.25">
      <c r="A5414" s="1">
        <v>44102</v>
      </c>
      <c r="B5414">
        <v>3.4365999999999999</v>
      </c>
      <c r="C5414">
        <v>3.4365999999999999</v>
      </c>
      <c r="D5414">
        <v>2.0769000000000002</v>
      </c>
      <c r="E5414">
        <v>2.0769000000000002</v>
      </c>
      <c r="F5414">
        <v>3.3193999999999999</v>
      </c>
      <c r="G5414">
        <v>3.3193999999999999</v>
      </c>
      <c r="H5414">
        <v>3.0135000000000001</v>
      </c>
      <c r="I5414">
        <v>3.0135000000000001</v>
      </c>
      <c r="J5414">
        <f>IFERROR(VLOOKUP(A5414, [1]izk1jdtxqoxwdwog!$A$4:$C$6292, 3, FALSE), "")</f>
        <v>1.6608999999999999E-2</v>
      </c>
    </row>
    <row r="5415" spans="1:10" x14ac:dyDescent="0.25">
      <c r="A5415" s="1">
        <v>44103</v>
      </c>
      <c r="B5415">
        <v>-0.16420000000000001</v>
      </c>
      <c r="C5415">
        <v>-0.16420000000000001</v>
      </c>
      <c r="D5415">
        <v>-0.45090000000000002</v>
      </c>
      <c r="E5415">
        <v>-0.45090000000000002</v>
      </c>
      <c r="F5415">
        <v>-0.9123</v>
      </c>
      <c r="G5415">
        <v>-0.9123</v>
      </c>
      <c r="H5415">
        <v>-1.4367000000000001</v>
      </c>
      <c r="I5415">
        <v>-1.4367000000000001</v>
      </c>
      <c r="J5415">
        <f>IFERROR(VLOOKUP(A5415, [1]izk1jdtxqoxwdwog!$A$4:$C$6292, 3, FALSE), "")</f>
        <v>-5.4460000000000003E-3</v>
      </c>
    </row>
    <row r="5416" spans="1:10" x14ac:dyDescent="0.25">
      <c r="A5416" s="1">
        <v>44104</v>
      </c>
      <c r="B5416">
        <v>1.4888999999999999</v>
      </c>
      <c r="C5416">
        <v>1.4888999999999999</v>
      </c>
      <c r="D5416">
        <v>0.68489999999999995</v>
      </c>
      <c r="E5416">
        <v>0.68489999999999995</v>
      </c>
      <c r="F5416">
        <v>0.56659999999999999</v>
      </c>
      <c r="G5416">
        <v>0.56659999999999999</v>
      </c>
      <c r="H5416">
        <v>1.4179999999999999</v>
      </c>
      <c r="I5416">
        <v>1.4179999999999999</v>
      </c>
      <c r="J5416">
        <f>IFERROR(VLOOKUP(A5416, [1]izk1jdtxqoxwdwog!$A$4:$C$6292, 3, FALSE), "")</f>
        <v>7.5820000000000002E-3</v>
      </c>
    </row>
    <row r="5417" spans="1:10" x14ac:dyDescent="0.25">
      <c r="A5417" s="1">
        <v>44105</v>
      </c>
      <c r="B5417">
        <v>1.9450000000000001</v>
      </c>
      <c r="C5417">
        <v>1.9450000000000001</v>
      </c>
      <c r="D5417">
        <v>1.5871999999999999</v>
      </c>
      <c r="E5417">
        <v>1.5871999999999999</v>
      </c>
      <c r="F5417">
        <v>0.66220000000000001</v>
      </c>
      <c r="G5417">
        <v>0.66220000000000001</v>
      </c>
      <c r="H5417">
        <v>0.34470000000000001</v>
      </c>
      <c r="I5417">
        <v>0.34470000000000001</v>
      </c>
      <c r="J5417">
        <f>IFERROR(VLOOKUP(A5417, [1]izk1jdtxqoxwdwog!$A$4:$C$6292, 3, FALSE), "")</f>
        <v>6.4200000000000004E-3</v>
      </c>
    </row>
    <row r="5418" spans="1:10" x14ac:dyDescent="0.25">
      <c r="A5418" s="1">
        <v>44106</v>
      </c>
      <c r="B5418">
        <v>0.14269999999999999</v>
      </c>
      <c r="C5418">
        <v>0.14269999999999999</v>
      </c>
      <c r="D5418">
        <v>-2.8130999999999999</v>
      </c>
      <c r="E5418">
        <v>-2.8130999999999999</v>
      </c>
      <c r="F5418">
        <v>2.8069000000000002</v>
      </c>
      <c r="G5418">
        <v>2.8069000000000002</v>
      </c>
      <c r="H5418">
        <v>1.9442999999999999</v>
      </c>
      <c r="I5418">
        <v>1.9442999999999999</v>
      </c>
      <c r="J5418">
        <f>IFERROR(VLOOKUP(A5418, [1]izk1jdtxqoxwdwog!$A$4:$C$6292, 3, FALSE), "")</f>
        <v>-9.4940000000000007E-3</v>
      </c>
    </row>
    <row r="5419" spans="1:10" x14ac:dyDescent="0.25">
      <c r="A5419" s="1">
        <v>44109</v>
      </c>
      <c r="B5419">
        <v>3.7288999999999999</v>
      </c>
      <c r="C5419">
        <v>3.7288999999999999</v>
      </c>
      <c r="D5419">
        <v>2.1326000000000001</v>
      </c>
      <c r="E5419">
        <v>2.1326000000000001</v>
      </c>
      <c r="F5419">
        <v>3.5440999999999998</v>
      </c>
      <c r="G5419">
        <v>3.5440999999999998</v>
      </c>
      <c r="H5419">
        <v>3.1469</v>
      </c>
      <c r="I5419">
        <v>3.1469</v>
      </c>
      <c r="J5419">
        <f>IFERROR(VLOOKUP(A5419, [1]izk1jdtxqoxwdwog!$A$4:$C$6292, 3, FALSE), "")</f>
        <v>1.7732999999999999E-2</v>
      </c>
    </row>
    <row r="5420" spans="1:10" x14ac:dyDescent="0.25">
      <c r="A5420" s="1">
        <v>44110</v>
      </c>
      <c r="B5420">
        <v>-0.29430000000000001</v>
      </c>
      <c r="C5420">
        <v>-0.29430000000000001</v>
      </c>
      <c r="D5420">
        <v>-1.7847</v>
      </c>
      <c r="E5420">
        <v>-1.7847</v>
      </c>
      <c r="F5420">
        <v>5.67E-2</v>
      </c>
      <c r="G5420">
        <v>5.67E-2</v>
      </c>
      <c r="H5420">
        <v>-0.92449999999999999</v>
      </c>
      <c r="I5420">
        <v>-0.92449999999999999</v>
      </c>
      <c r="J5420">
        <f>IFERROR(VLOOKUP(A5420, [1]izk1jdtxqoxwdwog!$A$4:$C$6292, 3, FALSE), "")</f>
        <v>-1.4215999999999999E-2</v>
      </c>
    </row>
    <row r="5421" spans="1:10" x14ac:dyDescent="0.25">
      <c r="A5421" s="1">
        <v>44111</v>
      </c>
      <c r="B5421">
        <v>4.9082999999999997</v>
      </c>
      <c r="C5421">
        <v>4.9082999999999997</v>
      </c>
      <c r="D5421">
        <v>1.7299</v>
      </c>
      <c r="E5421">
        <v>1.7299</v>
      </c>
      <c r="F5421">
        <v>2.7372000000000001</v>
      </c>
      <c r="G5421">
        <v>2.7372000000000001</v>
      </c>
      <c r="H5421">
        <v>2.9548999999999999</v>
      </c>
      <c r="I5421">
        <v>2.9548999999999999</v>
      </c>
      <c r="J5421">
        <f>IFERROR(VLOOKUP(A5421, [1]izk1jdtxqoxwdwog!$A$4:$C$6292, 3, FALSE), "")</f>
        <v>1.7406999999999999E-2</v>
      </c>
    </row>
    <row r="5422" spans="1:10" x14ac:dyDescent="0.25">
      <c r="A5422" s="1">
        <v>44112</v>
      </c>
      <c r="B5422">
        <v>2.5024999999999999</v>
      </c>
      <c r="C5422">
        <v>2.5024999999999999</v>
      </c>
      <c r="D5422">
        <v>0.5323</v>
      </c>
      <c r="E5422">
        <v>0.5323</v>
      </c>
      <c r="F5422">
        <v>1.4036999999999999</v>
      </c>
      <c r="G5422">
        <v>1.4036999999999999</v>
      </c>
      <c r="H5422">
        <v>1.5891</v>
      </c>
      <c r="I5422">
        <v>1.5891</v>
      </c>
      <c r="J5422">
        <f>IFERROR(VLOOKUP(A5422, [1]izk1jdtxqoxwdwog!$A$4:$C$6292, 3, FALSE), "")</f>
        <v>8.8629999999999994E-3</v>
      </c>
    </row>
    <row r="5423" spans="1:10" x14ac:dyDescent="0.25">
      <c r="A5423" s="1">
        <v>44113</v>
      </c>
      <c r="B5423">
        <v>0.52710000000000001</v>
      </c>
      <c r="C5423">
        <v>0.52710000000000001</v>
      </c>
      <c r="D5423">
        <v>1.528</v>
      </c>
      <c r="E5423">
        <v>1.528</v>
      </c>
      <c r="F5423">
        <v>-0.8639</v>
      </c>
      <c r="G5423">
        <v>-0.86450000000000005</v>
      </c>
      <c r="H5423">
        <v>-0.33310000000000001</v>
      </c>
      <c r="I5423">
        <v>-0.33310000000000001</v>
      </c>
      <c r="J5423">
        <f>IFERROR(VLOOKUP(A5423, [1]izk1jdtxqoxwdwog!$A$4:$C$6292, 3, FALSE), "")</f>
        <v>8.9300000000000004E-3</v>
      </c>
    </row>
    <row r="5424" spans="1:10" x14ac:dyDescent="0.25">
      <c r="A5424" s="1">
        <v>44116</v>
      </c>
      <c r="B5424">
        <v>0.6008</v>
      </c>
      <c r="C5424">
        <v>0.6008</v>
      </c>
      <c r="D5424">
        <v>3.0870000000000002</v>
      </c>
      <c r="E5424">
        <v>3.0870000000000002</v>
      </c>
      <c r="F5424">
        <v>1.2435</v>
      </c>
      <c r="G5424">
        <v>1.2435</v>
      </c>
      <c r="H5424">
        <v>1.2055</v>
      </c>
      <c r="I5424">
        <v>1.2055</v>
      </c>
      <c r="J5424">
        <f>IFERROR(VLOOKUP(A5424, [1]izk1jdtxqoxwdwog!$A$4:$C$6292, 3, FALSE), "")</f>
        <v>1.6088000000000002E-2</v>
      </c>
    </row>
    <row r="5425" spans="1:10" x14ac:dyDescent="0.25">
      <c r="A5425" s="1">
        <v>44117</v>
      </c>
      <c r="B5425">
        <v>-2.6240999999999999</v>
      </c>
      <c r="C5425">
        <v>-2.6240999999999999</v>
      </c>
      <c r="D5425">
        <v>-3.3999999999999998E-3</v>
      </c>
      <c r="E5425">
        <v>-3.3999999999999998E-3</v>
      </c>
      <c r="F5425">
        <v>-2.8725999999999998</v>
      </c>
      <c r="G5425">
        <v>-2.8725999999999998</v>
      </c>
      <c r="H5425">
        <v>-2.8538999999999999</v>
      </c>
      <c r="I5425">
        <v>-2.8538999999999999</v>
      </c>
      <c r="J5425">
        <f>IFERROR(VLOOKUP(A5425, [1]izk1jdtxqoxwdwog!$A$4:$C$6292, 3, FALSE), "")</f>
        <v>-6.5259999999999997E-3</v>
      </c>
    </row>
    <row r="5426" spans="1:10" x14ac:dyDescent="0.25">
      <c r="A5426" s="1">
        <v>44118</v>
      </c>
      <c r="B5426">
        <v>-0.46829999999999999</v>
      </c>
      <c r="C5426">
        <v>-0.46829999999999999</v>
      </c>
      <c r="D5426">
        <v>-0.83530000000000004</v>
      </c>
      <c r="E5426">
        <v>-0.83530000000000004</v>
      </c>
      <c r="F5426">
        <v>-1.3929</v>
      </c>
      <c r="G5426">
        <v>-1.3929</v>
      </c>
      <c r="H5426">
        <v>-1.7967</v>
      </c>
      <c r="I5426">
        <v>-1.7967</v>
      </c>
      <c r="J5426">
        <f>IFERROR(VLOOKUP(A5426, [1]izk1jdtxqoxwdwog!$A$4:$C$6292, 3, FALSE), "")</f>
        <v>-6.2830000000000004E-3</v>
      </c>
    </row>
    <row r="5427" spans="1:10" x14ac:dyDescent="0.25">
      <c r="A5427" s="1">
        <v>44119</v>
      </c>
      <c r="B5427">
        <v>2.0950000000000002</v>
      </c>
      <c r="C5427">
        <v>2.0950000000000002</v>
      </c>
      <c r="D5427">
        <v>-0.67110000000000003</v>
      </c>
      <c r="E5427">
        <v>-0.67110000000000003</v>
      </c>
      <c r="F5427">
        <v>2.4590999999999998</v>
      </c>
      <c r="G5427">
        <v>2.4590999999999998</v>
      </c>
      <c r="H5427">
        <v>1.7059</v>
      </c>
      <c r="I5427">
        <v>1.7059</v>
      </c>
      <c r="J5427">
        <f>IFERROR(VLOOKUP(A5427, [1]izk1jdtxqoxwdwog!$A$4:$C$6292, 3, FALSE), "")</f>
        <v>-1.2359999999999999E-3</v>
      </c>
    </row>
    <row r="5428" spans="1:10" x14ac:dyDescent="0.25">
      <c r="A5428" s="1">
        <v>44120</v>
      </c>
      <c r="B5428">
        <v>-6.5799999999999997E-2</v>
      </c>
      <c r="C5428">
        <v>-6.5799999999999997E-2</v>
      </c>
      <c r="D5428">
        <v>-0.54810000000000003</v>
      </c>
      <c r="E5428">
        <v>-0.54810000000000003</v>
      </c>
      <c r="F5428">
        <v>-5.9999999999999995E-4</v>
      </c>
      <c r="G5428">
        <v>-5.9999999999999995E-4</v>
      </c>
      <c r="H5428">
        <v>-3.04E-2</v>
      </c>
      <c r="I5428">
        <v>-3.04E-2</v>
      </c>
      <c r="J5428">
        <f>IFERROR(VLOOKUP(A5428, [1]izk1jdtxqoxwdwog!$A$4:$C$6292, 3, FALSE), "")</f>
        <v>-6.0400000000000004E-4</v>
      </c>
    </row>
    <row r="5429" spans="1:10" x14ac:dyDescent="0.25">
      <c r="A5429" s="1">
        <v>44123</v>
      </c>
      <c r="B5429">
        <v>-0.94430000000000003</v>
      </c>
      <c r="C5429">
        <v>-0.94430000000000003</v>
      </c>
      <c r="D5429">
        <v>-1.6325000000000001</v>
      </c>
      <c r="E5429">
        <v>-1.6325000000000001</v>
      </c>
      <c r="F5429">
        <v>-0.79100000000000004</v>
      </c>
      <c r="G5429">
        <v>-0.79100000000000004</v>
      </c>
      <c r="H5429">
        <v>-1.3677999999999999</v>
      </c>
      <c r="I5429">
        <v>-1.3677999999999999</v>
      </c>
      <c r="J5429">
        <f>IFERROR(VLOOKUP(A5429, [1]izk1jdtxqoxwdwog!$A$4:$C$6292, 3, FALSE), "")</f>
        <v>-1.5203E-2</v>
      </c>
    </row>
    <row r="5430" spans="1:10" x14ac:dyDescent="0.25">
      <c r="A5430" s="1">
        <v>44124</v>
      </c>
      <c r="B5430">
        <v>1.9658</v>
      </c>
      <c r="C5430">
        <v>1.9658</v>
      </c>
      <c r="D5430">
        <v>0.21490000000000001</v>
      </c>
      <c r="E5430">
        <v>0.21490000000000001</v>
      </c>
      <c r="F5430">
        <v>1.9926999999999999</v>
      </c>
      <c r="G5430">
        <v>1.9926999999999999</v>
      </c>
      <c r="H5430">
        <v>1.621</v>
      </c>
      <c r="I5430">
        <v>1.621</v>
      </c>
      <c r="J5430">
        <f>IFERROR(VLOOKUP(A5430, [1]izk1jdtxqoxwdwog!$A$4:$C$6292, 3, FALSE), "")</f>
        <v>4.006E-3</v>
      </c>
    </row>
    <row r="5431" spans="1:10" x14ac:dyDescent="0.25">
      <c r="A5431" s="1">
        <v>44125</v>
      </c>
      <c r="B5431">
        <v>0.52549999999999997</v>
      </c>
      <c r="C5431">
        <v>0.52549999999999997</v>
      </c>
      <c r="D5431">
        <v>-7.7399999999999997E-2</v>
      </c>
      <c r="E5431">
        <v>-7.7399999999999997E-2</v>
      </c>
      <c r="F5431">
        <v>0.76980000000000004</v>
      </c>
      <c r="G5431">
        <v>0.76980000000000004</v>
      </c>
      <c r="H5431">
        <v>-0.98860000000000003</v>
      </c>
      <c r="I5431">
        <v>-0.98860000000000003</v>
      </c>
      <c r="J5431">
        <f>IFERROR(VLOOKUP(A5431, [1]izk1jdtxqoxwdwog!$A$4:$C$6292, 3, FALSE), "")</f>
        <v>-1.8929999999999999E-3</v>
      </c>
    </row>
    <row r="5432" spans="1:10" x14ac:dyDescent="0.25">
      <c r="A5432" s="1">
        <v>44126</v>
      </c>
      <c r="B5432">
        <v>2.7614000000000001</v>
      </c>
      <c r="C5432">
        <v>2.7614000000000001</v>
      </c>
      <c r="D5432">
        <v>-3.5000000000000001E-3</v>
      </c>
      <c r="E5432">
        <v>-3.5000000000000001E-3</v>
      </c>
      <c r="F5432">
        <v>3.6779999999999999</v>
      </c>
      <c r="G5432">
        <v>3.6779999999999999</v>
      </c>
      <c r="H5432">
        <v>3.7366000000000001</v>
      </c>
      <c r="I5432">
        <v>3.7366000000000001</v>
      </c>
      <c r="J5432">
        <f>IFERROR(VLOOKUP(A5432, [1]izk1jdtxqoxwdwog!$A$4:$C$6292, 3, FALSE), "")</f>
        <v>5.4850000000000003E-3</v>
      </c>
    </row>
    <row r="5433" spans="1:10" x14ac:dyDescent="0.25">
      <c r="A5433" s="1">
        <v>44127</v>
      </c>
      <c r="B5433">
        <v>3.9710999999999999</v>
      </c>
      <c r="C5433">
        <v>3.9710999999999999</v>
      </c>
      <c r="D5433">
        <v>0.1971</v>
      </c>
      <c r="E5433">
        <v>0.1971</v>
      </c>
      <c r="F5433">
        <v>1.1779999999999999</v>
      </c>
      <c r="G5433">
        <v>1.1779999999999999</v>
      </c>
      <c r="H5433">
        <v>0.75580000000000003</v>
      </c>
      <c r="I5433">
        <v>0.75580000000000003</v>
      </c>
      <c r="J5433">
        <f>IFERROR(VLOOKUP(A5433, [1]izk1jdtxqoxwdwog!$A$4:$C$6292, 3, FALSE), "")</f>
        <v>3.395E-3</v>
      </c>
    </row>
    <row r="5434" spans="1:10" x14ac:dyDescent="0.25">
      <c r="A5434" s="1">
        <v>44130</v>
      </c>
      <c r="B5434">
        <v>-2.1728999999999998</v>
      </c>
      <c r="C5434">
        <v>-2.1728999999999998</v>
      </c>
      <c r="D5434">
        <v>-1.4996</v>
      </c>
      <c r="E5434">
        <v>-1.4996</v>
      </c>
      <c r="F5434">
        <v>-1.444</v>
      </c>
      <c r="G5434">
        <v>-1.444</v>
      </c>
      <c r="H5434">
        <v>-2.4321999999999999</v>
      </c>
      <c r="I5434">
        <v>-2.4321999999999999</v>
      </c>
      <c r="J5434">
        <f>IFERROR(VLOOKUP(A5434, [1]izk1jdtxqoxwdwog!$A$4:$C$6292, 3, FALSE), "")</f>
        <v>-1.848E-2</v>
      </c>
    </row>
    <row r="5435" spans="1:10" x14ac:dyDescent="0.25">
      <c r="A5435" s="1">
        <v>44131</v>
      </c>
      <c r="B5435">
        <v>-0.13109999999999999</v>
      </c>
      <c r="C5435">
        <v>-0.13109999999999999</v>
      </c>
      <c r="D5435">
        <v>0.78080000000000005</v>
      </c>
      <c r="E5435">
        <v>0.78080000000000005</v>
      </c>
      <c r="F5435">
        <v>-2.9477000000000002</v>
      </c>
      <c r="G5435">
        <v>-2.9477000000000002</v>
      </c>
      <c r="H5435">
        <v>-2.9011999999999998</v>
      </c>
      <c r="I5435">
        <v>-2.9011999999999998</v>
      </c>
      <c r="J5435">
        <f>IFERROR(VLOOKUP(A5435, [1]izk1jdtxqoxwdwog!$A$4:$C$6292, 3, FALSE), "")</f>
        <v>-3.447E-3</v>
      </c>
    </row>
    <row r="5436" spans="1:10" x14ac:dyDescent="0.25">
      <c r="A5436" s="1">
        <v>44132</v>
      </c>
      <c r="B5436">
        <v>-3.8058000000000001</v>
      </c>
      <c r="C5436">
        <v>-3.8058000000000001</v>
      </c>
      <c r="D5436">
        <v>-3.8986999999999998</v>
      </c>
      <c r="E5436">
        <v>-3.8986999999999998</v>
      </c>
      <c r="F5436">
        <v>-1.8635999999999999</v>
      </c>
      <c r="G5436">
        <v>-1.8635999999999999</v>
      </c>
      <c r="H5436">
        <v>-2.4125999999999999</v>
      </c>
      <c r="I5436">
        <v>-2.4125999999999999</v>
      </c>
      <c r="J5436">
        <f>IFERROR(VLOOKUP(A5436, [1]izk1jdtxqoxwdwog!$A$4:$C$6292, 3, FALSE), "")</f>
        <v>-3.4179000000000001E-2</v>
      </c>
    </row>
    <row r="5437" spans="1:10" x14ac:dyDescent="0.25">
      <c r="A5437" s="1">
        <v>44133</v>
      </c>
      <c r="B5437">
        <v>1.2673000000000001</v>
      </c>
      <c r="C5437">
        <v>1.2673000000000001</v>
      </c>
      <c r="D5437">
        <v>1.7485999999999999</v>
      </c>
      <c r="E5437">
        <v>1.7485999999999999</v>
      </c>
      <c r="F5437">
        <v>2.0969000000000002</v>
      </c>
      <c r="G5437">
        <v>2.0969000000000002</v>
      </c>
      <c r="H5437">
        <v>1.6165</v>
      </c>
      <c r="I5437">
        <v>1.6165</v>
      </c>
      <c r="J5437">
        <f>IFERROR(VLOOKUP(A5437, [1]izk1jdtxqoxwdwog!$A$4:$C$6292, 3, FALSE), "")</f>
        <v>1.0163E-2</v>
      </c>
    </row>
    <row r="5438" spans="1:10" x14ac:dyDescent="0.25">
      <c r="A5438" s="1">
        <v>44134</v>
      </c>
      <c r="B5438">
        <v>3.0594999999999999</v>
      </c>
      <c r="C5438">
        <v>3.0594999999999999</v>
      </c>
      <c r="D5438">
        <v>-2.5363000000000002</v>
      </c>
      <c r="E5438">
        <v>-2.5363000000000002</v>
      </c>
      <c r="F5438">
        <v>0.9859</v>
      </c>
      <c r="G5438">
        <v>0.9859</v>
      </c>
      <c r="H5438">
        <v>1.3288</v>
      </c>
      <c r="I5438">
        <v>1.3288</v>
      </c>
      <c r="J5438">
        <f>IFERROR(VLOOKUP(A5438, [1]izk1jdtxqoxwdwog!$A$4:$C$6292, 3, FALSE), "")</f>
        <v>-1.0425E-2</v>
      </c>
    </row>
    <row r="5439" spans="1:10" x14ac:dyDescent="0.25">
      <c r="A5439" s="1">
        <v>44137</v>
      </c>
      <c r="B5439">
        <v>5.6002999999999998</v>
      </c>
      <c r="C5439">
        <v>5.6002999999999998</v>
      </c>
      <c r="D5439">
        <v>0.22270000000000001</v>
      </c>
      <c r="E5439">
        <v>0.22270000000000001</v>
      </c>
      <c r="F5439">
        <v>2.6110000000000002</v>
      </c>
      <c r="G5439">
        <v>2.6110000000000002</v>
      </c>
      <c r="H5439">
        <v>2.6103999999999998</v>
      </c>
      <c r="I5439">
        <v>2.6103999999999998</v>
      </c>
      <c r="J5439">
        <f>IFERROR(VLOOKUP(A5439, [1]izk1jdtxqoxwdwog!$A$4:$C$6292, 3, FALSE), "")</f>
        <v>1.1207999999999999E-2</v>
      </c>
    </row>
    <row r="5440" spans="1:10" x14ac:dyDescent="0.25">
      <c r="A5440" s="1">
        <v>44138</v>
      </c>
      <c r="B5440">
        <v>1.1695</v>
      </c>
      <c r="C5440">
        <v>1.1695</v>
      </c>
      <c r="D5440">
        <v>1.7298</v>
      </c>
      <c r="E5440">
        <v>1.7298</v>
      </c>
      <c r="F5440">
        <v>2.6583999999999999</v>
      </c>
      <c r="G5440">
        <v>2.6583999999999999</v>
      </c>
      <c r="H5440">
        <v>2.7059000000000002</v>
      </c>
      <c r="I5440">
        <v>2.7059000000000002</v>
      </c>
      <c r="J5440">
        <f>IFERROR(VLOOKUP(A5440, [1]izk1jdtxqoxwdwog!$A$4:$C$6292, 3, FALSE), "")</f>
        <v>1.7656000000000002E-2</v>
      </c>
    </row>
    <row r="5441" spans="1:10" x14ac:dyDescent="0.25">
      <c r="A5441" s="1">
        <v>44139</v>
      </c>
      <c r="B5441">
        <v>-4.5110999999999999</v>
      </c>
      <c r="C5441">
        <v>-4.5110999999999999</v>
      </c>
      <c r="D5441">
        <v>4.4638999999999998</v>
      </c>
      <c r="E5441">
        <v>4.4638999999999998</v>
      </c>
      <c r="F5441">
        <v>-6.3852000000000002</v>
      </c>
      <c r="G5441">
        <v>-6.3852000000000002</v>
      </c>
      <c r="H5441">
        <v>-5.0297999999999998</v>
      </c>
      <c r="I5441">
        <v>-5.0297999999999998</v>
      </c>
      <c r="J5441">
        <f>IFERROR(VLOOKUP(A5441, [1]izk1jdtxqoxwdwog!$A$4:$C$6292, 3, FALSE), "")</f>
        <v>2.2349000000000001E-2</v>
      </c>
    </row>
    <row r="5442" spans="1:10" x14ac:dyDescent="0.25">
      <c r="A5442" s="1">
        <v>44140</v>
      </c>
      <c r="B5442">
        <v>5.4322999999999997</v>
      </c>
      <c r="C5442">
        <v>5.4322999999999997</v>
      </c>
      <c r="D5442">
        <v>2.6071</v>
      </c>
      <c r="E5442">
        <v>2.6071</v>
      </c>
      <c r="F5442">
        <v>3.7957000000000001</v>
      </c>
      <c r="G5442">
        <v>3.7957000000000001</v>
      </c>
      <c r="H5442">
        <v>4.1643999999999997</v>
      </c>
      <c r="I5442">
        <v>4.1643999999999997</v>
      </c>
      <c r="J5442">
        <f>IFERROR(VLOOKUP(A5442, [1]izk1jdtxqoxwdwog!$A$4:$C$6292, 3, FALSE), "")</f>
        <v>1.9503E-2</v>
      </c>
    </row>
    <row r="5443" spans="1:10" x14ac:dyDescent="0.25">
      <c r="A5443" s="1">
        <v>44141</v>
      </c>
      <c r="B5443">
        <v>0.22389999999999999</v>
      </c>
      <c r="C5443">
        <v>0.22389999999999999</v>
      </c>
      <c r="D5443">
        <v>7.4700000000000003E-2</v>
      </c>
      <c r="E5443">
        <v>7.4700000000000003E-2</v>
      </c>
      <c r="F5443">
        <v>-2.0379999999999998</v>
      </c>
      <c r="G5443">
        <v>-2.0379999999999998</v>
      </c>
      <c r="H5443">
        <v>-2.0491000000000001</v>
      </c>
      <c r="I5443">
        <v>-2.0491000000000001</v>
      </c>
      <c r="J5443">
        <f>IFERROR(VLOOKUP(A5443, [1]izk1jdtxqoxwdwog!$A$4:$C$6292, 3, FALSE), "")</f>
        <v>-2.2800000000000001E-4</v>
      </c>
    </row>
    <row r="5444" spans="1:10" x14ac:dyDescent="0.25">
      <c r="A5444" s="1">
        <v>44144</v>
      </c>
      <c r="B5444">
        <v>5.9577999999999998</v>
      </c>
      <c r="C5444">
        <v>5.9577999999999998</v>
      </c>
      <c r="D5444">
        <v>-2.0434000000000001</v>
      </c>
      <c r="E5444">
        <v>-2.0434000000000001</v>
      </c>
      <c r="F5444">
        <v>13.3316</v>
      </c>
      <c r="G5444">
        <v>13.3316</v>
      </c>
      <c r="H5444">
        <v>13.474399999999999</v>
      </c>
      <c r="I5444">
        <v>13.474399999999999</v>
      </c>
      <c r="J5444">
        <f>IFERROR(VLOOKUP(A5444, [1]izk1jdtxqoxwdwog!$A$4:$C$6292, 3, FALSE), "")</f>
        <v>1.2566000000000001E-2</v>
      </c>
    </row>
    <row r="5445" spans="1:10" x14ac:dyDescent="0.25">
      <c r="A5445" s="1">
        <v>44145</v>
      </c>
      <c r="B5445">
        <v>1.3583000000000001</v>
      </c>
      <c r="C5445">
        <v>1.3583000000000001</v>
      </c>
      <c r="D5445">
        <v>-1.7915000000000001</v>
      </c>
      <c r="E5445">
        <v>-1.7915000000000001</v>
      </c>
      <c r="F5445">
        <v>2.5156000000000001</v>
      </c>
      <c r="G5445">
        <v>2.5156000000000001</v>
      </c>
      <c r="H5445">
        <v>7.9699999999999993E-2</v>
      </c>
      <c r="I5445">
        <v>7.9699999999999993E-2</v>
      </c>
      <c r="J5445">
        <f>IFERROR(VLOOKUP(A5445, [1]izk1jdtxqoxwdwog!$A$4:$C$6292, 3, FALSE), "")</f>
        <v>-1.467E-3</v>
      </c>
    </row>
    <row r="5446" spans="1:10" x14ac:dyDescent="0.25">
      <c r="A5446" s="1">
        <v>44146</v>
      </c>
      <c r="B5446">
        <v>-2.2968000000000002</v>
      </c>
      <c r="C5446">
        <v>-2.2968000000000002</v>
      </c>
      <c r="D5446">
        <v>2.2370000000000001</v>
      </c>
      <c r="E5446">
        <v>2.2370000000000001</v>
      </c>
      <c r="F5446">
        <v>-2.6478000000000002</v>
      </c>
      <c r="G5446">
        <v>-2.6478000000000002</v>
      </c>
      <c r="H5446">
        <v>-1.6829000000000001</v>
      </c>
      <c r="I5446">
        <v>-1.6829000000000001</v>
      </c>
      <c r="J5446">
        <f>IFERROR(VLOOKUP(A5446, [1]izk1jdtxqoxwdwog!$A$4:$C$6292, 3, FALSE), "")</f>
        <v>7.4289999999999998E-3</v>
      </c>
    </row>
    <row r="5447" spans="1:10" x14ac:dyDescent="0.25">
      <c r="A5447" s="1">
        <v>44147</v>
      </c>
      <c r="B5447">
        <v>0.85460000000000003</v>
      </c>
      <c r="C5447">
        <v>0.85460000000000003</v>
      </c>
      <c r="D5447">
        <v>-0.46939999999999998</v>
      </c>
      <c r="E5447">
        <v>-0.46939999999999998</v>
      </c>
      <c r="F5447">
        <v>-2.0996000000000001</v>
      </c>
      <c r="G5447">
        <v>-2.0996000000000001</v>
      </c>
      <c r="H5447">
        <v>-2.2624</v>
      </c>
      <c r="I5447">
        <v>-2.2624</v>
      </c>
      <c r="J5447">
        <f>IFERROR(VLOOKUP(A5447, [1]izk1jdtxqoxwdwog!$A$4:$C$6292, 3, FALSE), "")</f>
        <v>-9.7009999999999996E-3</v>
      </c>
    </row>
    <row r="5448" spans="1:10" x14ac:dyDescent="0.25">
      <c r="A5448" s="1">
        <v>44148</v>
      </c>
      <c r="B5448">
        <v>4.306</v>
      </c>
      <c r="C5448">
        <v>4.306</v>
      </c>
      <c r="D5448">
        <v>0.87729999999999997</v>
      </c>
      <c r="E5448">
        <v>0.87729999999999997</v>
      </c>
      <c r="F5448">
        <v>2.6838000000000002</v>
      </c>
      <c r="G5448">
        <v>2.6838000000000002</v>
      </c>
      <c r="H5448">
        <v>2.2098</v>
      </c>
      <c r="I5448">
        <v>2.2098</v>
      </c>
      <c r="J5448">
        <f>IFERROR(VLOOKUP(A5448, [1]izk1jdtxqoxwdwog!$A$4:$C$6292, 3, FALSE), "")</f>
        <v>1.3844E-2</v>
      </c>
    </row>
    <row r="5449" spans="1:10" x14ac:dyDescent="0.25">
      <c r="A5449" s="1">
        <v>44151</v>
      </c>
      <c r="B5449">
        <v>2.5179999999999998</v>
      </c>
      <c r="C5449">
        <v>2.5179999999999998</v>
      </c>
      <c r="D5449">
        <v>0.78029999999999999</v>
      </c>
      <c r="E5449">
        <v>0.78029999999999999</v>
      </c>
      <c r="F5449">
        <v>4.2861000000000002</v>
      </c>
      <c r="G5449">
        <v>4.2861000000000002</v>
      </c>
      <c r="H5449">
        <v>3.2538999999999998</v>
      </c>
      <c r="I5449">
        <v>3.2538999999999998</v>
      </c>
      <c r="J5449">
        <f>IFERROR(VLOOKUP(A5449, [1]izk1jdtxqoxwdwog!$A$4:$C$6292, 3, FALSE), "")</f>
        <v>1.2482999999999999E-2</v>
      </c>
    </row>
    <row r="5450" spans="1:10" x14ac:dyDescent="0.25">
      <c r="A5450" s="1">
        <v>44152</v>
      </c>
      <c r="B5450">
        <v>-1.7708999999999999</v>
      </c>
      <c r="C5450">
        <v>-1.7708999999999999</v>
      </c>
      <c r="D5450">
        <v>-0.31719999999999998</v>
      </c>
      <c r="E5450">
        <v>-0.31719999999999998</v>
      </c>
      <c r="F5450">
        <v>-0.48299999999999998</v>
      </c>
      <c r="G5450">
        <v>-0.48299999999999998</v>
      </c>
      <c r="H5450">
        <v>-0.33500000000000002</v>
      </c>
      <c r="I5450">
        <v>-0.33500000000000002</v>
      </c>
      <c r="J5450">
        <f>IFERROR(VLOOKUP(A5450, [1]izk1jdtxqoxwdwog!$A$4:$C$6292, 3, FALSE), "")</f>
        <v>-5.378E-3</v>
      </c>
    </row>
    <row r="5451" spans="1:10" x14ac:dyDescent="0.25">
      <c r="A5451" s="1">
        <v>44153</v>
      </c>
      <c r="B5451">
        <v>-0.24110000000000001</v>
      </c>
      <c r="C5451">
        <v>-0.24110000000000001</v>
      </c>
      <c r="D5451">
        <v>-0.73899999999999999</v>
      </c>
      <c r="E5451">
        <v>-0.73899999999999999</v>
      </c>
      <c r="F5451">
        <v>-1.7544</v>
      </c>
      <c r="G5451">
        <v>-1.7544</v>
      </c>
      <c r="H5451">
        <v>-1.1503000000000001</v>
      </c>
      <c r="I5451">
        <v>-1.1503000000000001</v>
      </c>
      <c r="J5451">
        <f>IFERROR(VLOOKUP(A5451, [1]izk1jdtxqoxwdwog!$A$4:$C$6292, 3, FALSE), "")</f>
        <v>-1.2035000000000001E-2</v>
      </c>
    </row>
    <row r="5452" spans="1:10" x14ac:dyDescent="0.25">
      <c r="A5452" s="1">
        <v>44154</v>
      </c>
      <c r="B5452">
        <v>2.0632999999999999</v>
      </c>
      <c r="C5452">
        <v>2.0632999999999999</v>
      </c>
      <c r="D5452">
        <v>0.78249999999999997</v>
      </c>
      <c r="E5452">
        <v>0.78249999999999997</v>
      </c>
      <c r="F5452">
        <v>0.24399999999999999</v>
      </c>
      <c r="G5452">
        <v>0.24399999999999999</v>
      </c>
      <c r="H5452">
        <v>0.56320000000000003</v>
      </c>
      <c r="I5452">
        <v>0.56320000000000003</v>
      </c>
      <c r="J5452">
        <f>IFERROR(VLOOKUP(A5452, [1]izk1jdtxqoxwdwog!$A$4:$C$6292, 3, FALSE), "")</f>
        <v>4.2100000000000002E-3</v>
      </c>
    </row>
    <row r="5453" spans="1:10" x14ac:dyDescent="0.25">
      <c r="A5453" s="1">
        <v>44155</v>
      </c>
      <c r="B5453">
        <v>0.64</v>
      </c>
      <c r="C5453">
        <v>0.64</v>
      </c>
      <c r="D5453">
        <v>-0.68400000000000005</v>
      </c>
      <c r="E5453">
        <v>-0.68400000000000005</v>
      </c>
      <c r="F5453">
        <v>-0.56689999999999996</v>
      </c>
      <c r="G5453">
        <v>-0.56689999999999996</v>
      </c>
      <c r="H5453">
        <v>-1.4108000000000001</v>
      </c>
      <c r="I5453">
        <v>-1.4108000000000001</v>
      </c>
      <c r="J5453">
        <f>IFERROR(VLOOKUP(A5453, [1]izk1jdtxqoxwdwog!$A$4:$C$6292, 3, FALSE), "")</f>
        <v>-6.8479999999999999E-3</v>
      </c>
    </row>
    <row r="5454" spans="1:10" x14ac:dyDescent="0.25">
      <c r="A5454" s="1">
        <v>44158</v>
      </c>
      <c r="B5454">
        <v>-2.2776999999999998</v>
      </c>
      <c r="C5454">
        <v>-2.2776999999999998</v>
      </c>
      <c r="D5454">
        <v>3.3999999999999998E-3</v>
      </c>
      <c r="E5454">
        <v>3.3999999999999998E-3</v>
      </c>
      <c r="F5454">
        <v>1.2861</v>
      </c>
      <c r="G5454">
        <v>1.2861</v>
      </c>
      <c r="H5454">
        <v>2.2456</v>
      </c>
      <c r="I5454">
        <v>2.2456</v>
      </c>
      <c r="J5454">
        <f>IFERROR(VLOOKUP(A5454, [1]izk1jdtxqoxwdwog!$A$4:$C$6292, 3, FALSE), "")</f>
        <v>5.9940000000000002E-3</v>
      </c>
    </row>
    <row r="5455" spans="1:10" x14ac:dyDescent="0.25">
      <c r="A5455" s="1">
        <v>44159</v>
      </c>
      <c r="B5455">
        <v>3.7326999999999999</v>
      </c>
      <c r="C5455">
        <v>3.7326999999999999</v>
      </c>
      <c r="D5455">
        <v>1.405</v>
      </c>
      <c r="E5455">
        <v>1.405</v>
      </c>
      <c r="F5455">
        <v>4.7061999999999999</v>
      </c>
      <c r="G5455">
        <v>4.7061999999999999</v>
      </c>
      <c r="H5455">
        <v>5.3254999999999999</v>
      </c>
      <c r="I5455">
        <v>5.3254999999999999</v>
      </c>
      <c r="J5455">
        <f>IFERROR(VLOOKUP(A5455, [1]izk1jdtxqoxwdwog!$A$4:$C$6292, 3, FALSE), "")</f>
        <v>1.6114E-2</v>
      </c>
    </row>
    <row r="5456" spans="1:10" x14ac:dyDescent="0.25">
      <c r="A5456" s="1">
        <v>44160</v>
      </c>
      <c r="B5456">
        <v>-2.0036999999999998</v>
      </c>
      <c r="C5456">
        <v>-2.0036999999999998</v>
      </c>
      <c r="D5456">
        <v>0.61470000000000002</v>
      </c>
      <c r="E5456">
        <v>0.61470000000000002</v>
      </c>
      <c r="F5456">
        <v>-1.6455</v>
      </c>
      <c r="G5456">
        <v>-1.6455</v>
      </c>
      <c r="H5456">
        <v>-1.06</v>
      </c>
      <c r="I5456">
        <v>-1.06</v>
      </c>
      <c r="J5456">
        <f>IFERROR(VLOOKUP(A5456, [1]izk1jdtxqoxwdwog!$A$4:$C$6292, 3, FALSE), "")</f>
        <v>-1.542E-3</v>
      </c>
    </row>
    <row r="5457" spans="1:10" x14ac:dyDescent="0.25">
      <c r="A5457" s="1">
        <v>44161</v>
      </c>
      <c r="B5457">
        <v>-2.0036999999999998</v>
      </c>
      <c r="C5457">
        <v>-2.0036999999999998</v>
      </c>
      <c r="D5457">
        <v>0.61470000000000002</v>
      </c>
      <c r="E5457">
        <v>0.61470000000000002</v>
      </c>
      <c r="F5457">
        <v>-1.6455</v>
      </c>
      <c r="G5457">
        <v>-1.6455</v>
      </c>
      <c r="H5457">
        <v>-1.06</v>
      </c>
      <c r="I5457">
        <v>-1.06</v>
      </c>
      <c r="J5457" t="str">
        <f>IFERROR(VLOOKUP(A5457, [1]izk1jdtxqoxwdwog!$A$4:$C$6292, 3, FALSE), "")</f>
        <v/>
      </c>
    </row>
    <row r="5458" spans="1:10" x14ac:dyDescent="0.25">
      <c r="A5458" s="1">
        <v>44162</v>
      </c>
      <c r="B5458">
        <v>-0.2228</v>
      </c>
      <c r="C5458">
        <v>-0.2228</v>
      </c>
      <c r="D5458">
        <v>0.9214</v>
      </c>
      <c r="E5458">
        <v>0.9214</v>
      </c>
      <c r="F5458">
        <v>-1.4518</v>
      </c>
      <c r="G5458">
        <v>-1.4518</v>
      </c>
      <c r="H5458">
        <v>-1.0411999999999999</v>
      </c>
      <c r="I5458">
        <v>-1.0411999999999999</v>
      </c>
      <c r="J5458">
        <f>IFERROR(VLOOKUP(A5458, [1]izk1jdtxqoxwdwog!$A$4:$C$6292, 3, FALSE), "")</f>
        <v>2.7850000000000001E-3</v>
      </c>
    </row>
    <row r="5459" spans="1:10" x14ac:dyDescent="0.25">
      <c r="A5459" s="1">
        <v>44165</v>
      </c>
      <c r="B5459">
        <v>-2.5240999999999998</v>
      </c>
      <c r="C5459">
        <v>-2.5240999999999998</v>
      </c>
      <c r="D5459">
        <v>0.20399999999999999</v>
      </c>
      <c r="E5459">
        <v>0.20399999999999999</v>
      </c>
      <c r="F5459">
        <v>-3.69</v>
      </c>
      <c r="G5459">
        <v>-3.69</v>
      </c>
      <c r="H5459">
        <v>-2.8616000000000001</v>
      </c>
      <c r="I5459">
        <v>-2.8616000000000001</v>
      </c>
      <c r="J5459">
        <f>IFERROR(VLOOKUP(A5459, [1]izk1jdtxqoxwdwog!$A$4:$C$6292, 3, FALSE), "")</f>
        <v>-4.4270000000000004E-3</v>
      </c>
    </row>
    <row r="5460" spans="1:10" x14ac:dyDescent="0.25">
      <c r="A5460" s="1">
        <v>44166</v>
      </c>
      <c r="B5460">
        <v>2.9895999999999998</v>
      </c>
      <c r="C5460">
        <v>2.9895999999999998</v>
      </c>
      <c r="D5460">
        <v>1.2816000000000001</v>
      </c>
      <c r="E5460">
        <v>1.2816000000000001</v>
      </c>
      <c r="F5460">
        <v>2.2429000000000001</v>
      </c>
      <c r="G5460">
        <v>2.2429000000000001</v>
      </c>
      <c r="H5460">
        <v>2.4121999999999999</v>
      </c>
      <c r="I5460">
        <v>2.4121999999999999</v>
      </c>
      <c r="J5460">
        <f>IFERROR(VLOOKUP(A5460, [1]izk1jdtxqoxwdwog!$A$4:$C$6292, 3, FALSE), "")</f>
        <v>1.0937000000000001E-2</v>
      </c>
    </row>
    <row r="5461" spans="1:10" x14ac:dyDescent="0.25">
      <c r="A5461" s="1">
        <v>44167</v>
      </c>
      <c r="B5461">
        <v>-0.56869999999999998</v>
      </c>
      <c r="C5461">
        <v>-0.56869999999999998</v>
      </c>
      <c r="D5461">
        <v>0.1285</v>
      </c>
      <c r="E5461">
        <v>0.1285</v>
      </c>
      <c r="F5461">
        <v>1.5823</v>
      </c>
      <c r="G5461">
        <v>1.5823</v>
      </c>
      <c r="H5461">
        <v>1.5839000000000001</v>
      </c>
      <c r="I5461">
        <v>1.5839000000000001</v>
      </c>
      <c r="J5461">
        <f>IFERROR(VLOOKUP(A5461, [1]izk1jdtxqoxwdwog!$A$4:$C$6292, 3, FALSE), "")</f>
        <v>2.104E-3</v>
      </c>
    </row>
    <row r="5462" spans="1:10" x14ac:dyDescent="0.25">
      <c r="A5462" s="1">
        <v>44168</v>
      </c>
      <c r="B5462">
        <v>0.94010000000000005</v>
      </c>
      <c r="C5462">
        <v>0.94010000000000005</v>
      </c>
      <c r="D5462">
        <v>0.14149999999999999</v>
      </c>
      <c r="E5462">
        <v>0.14149999999999999</v>
      </c>
      <c r="F5462">
        <v>0.28739999999999999</v>
      </c>
      <c r="G5462">
        <v>0.28739999999999999</v>
      </c>
      <c r="H5462">
        <v>0.19109999999999999</v>
      </c>
      <c r="I5462">
        <v>0.19109999999999999</v>
      </c>
      <c r="J5462">
        <f>IFERROR(VLOOKUP(A5462, [1]izk1jdtxqoxwdwog!$A$4:$C$6292, 3, FALSE), "")</f>
        <v>-2.7300000000000002E-4</v>
      </c>
    </row>
    <row r="5463" spans="1:10" x14ac:dyDescent="0.25">
      <c r="A5463" s="1">
        <v>44169</v>
      </c>
      <c r="B5463">
        <v>0.51900000000000002</v>
      </c>
      <c r="C5463">
        <v>0.51900000000000002</v>
      </c>
      <c r="D5463">
        <v>0.40749999999999997</v>
      </c>
      <c r="E5463">
        <v>0.40749999999999997</v>
      </c>
      <c r="F5463">
        <v>2.3458999999999999</v>
      </c>
      <c r="G5463">
        <v>2.3458999999999999</v>
      </c>
      <c r="H5463">
        <v>1.6315</v>
      </c>
      <c r="I5463">
        <v>1.6315</v>
      </c>
      <c r="J5463">
        <f>IFERROR(VLOOKUP(A5463, [1]izk1jdtxqoxwdwog!$A$4:$C$6292, 3, FALSE), "")</f>
        <v>8.6180000000000007E-3</v>
      </c>
    </row>
    <row r="5464" spans="1:10" x14ac:dyDescent="0.25">
      <c r="A5464" s="1">
        <v>44172</v>
      </c>
      <c r="B5464">
        <v>-0.93769999999999998</v>
      </c>
      <c r="C5464">
        <v>-0.93769999999999998</v>
      </c>
      <c r="D5464">
        <v>0.56620000000000004</v>
      </c>
      <c r="E5464">
        <v>0.56620000000000004</v>
      </c>
      <c r="F5464">
        <v>-0.23499999999999999</v>
      </c>
      <c r="G5464">
        <v>-0.23499999999999999</v>
      </c>
      <c r="H5464">
        <v>-0.6421</v>
      </c>
      <c r="I5464">
        <v>-0.6421</v>
      </c>
      <c r="J5464">
        <f>IFERROR(VLOOKUP(A5464, [1]izk1jdtxqoxwdwog!$A$4:$C$6292, 3, FALSE), "")</f>
        <v>-2.055E-3</v>
      </c>
    </row>
    <row r="5465" spans="1:10" x14ac:dyDescent="0.25">
      <c r="A5465" s="1">
        <v>44173</v>
      </c>
      <c r="B5465">
        <v>-0.19719999999999999</v>
      </c>
      <c r="C5465">
        <v>-0.19719999999999999</v>
      </c>
      <c r="D5465">
        <v>0.33850000000000002</v>
      </c>
      <c r="E5465">
        <v>0.33850000000000002</v>
      </c>
      <c r="F5465">
        <v>0.2535</v>
      </c>
      <c r="G5465">
        <v>0.2535</v>
      </c>
      <c r="H5465">
        <v>-0.15909999999999999</v>
      </c>
      <c r="I5465">
        <v>-0.15909999999999999</v>
      </c>
      <c r="J5465">
        <f>IFERROR(VLOOKUP(A5465, [1]izk1jdtxqoxwdwog!$A$4:$C$6292, 3, FALSE), "")</f>
        <v>2.9260000000000002E-3</v>
      </c>
    </row>
    <row r="5466" spans="1:10" x14ac:dyDescent="0.25">
      <c r="A5466" s="1">
        <v>44174</v>
      </c>
      <c r="B5466">
        <v>-1.7303999999999999</v>
      </c>
      <c r="C5466">
        <v>-1.7303999999999999</v>
      </c>
      <c r="D5466">
        <v>-2.2641</v>
      </c>
      <c r="E5466">
        <v>-2.2641</v>
      </c>
      <c r="F5466">
        <v>0.25280000000000002</v>
      </c>
      <c r="G5466">
        <v>0.25280000000000002</v>
      </c>
      <c r="H5466">
        <v>0.20910000000000001</v>
      </c>
      <c r="I5466">
        <v>0.20910000000000001</v>
      </c>
      <c r="J5466">
        <f>IFERROR(VLOOKUP(A5466, [1]izk1jdtxqoxwdwog!$A$4:$C$6292, 3, FALSE), "")</f>
        <v>-8.9689999999999995E-3</v>
      </c>
    </row>
    <row r="5467" spans="1:10" x14ac:dyDescent="0.25">
      <c r="A5467" s="1">
        <v>44175</v>
      </c>
      <c r="B5467">
        <v>1.6086</v>
      </c>
      <c r="C5467">
        <v>1.6086</v>
      </c>
      <c r="D5467">
        <v>0.40160000000000001</v>
      </c>
      <c r="E5467">
        <v>0.40160000000000001</v>
      </c>
      <c r="F5467">
        <v>0.501</v>
      </c>
      <c r="G5467">
        <v>0.501</v>
      </c>
      <c r="H5467">
        <v>0.50680000000000003</v>
      </c>
      <c r="I5467">
        <v>0.50680000000000003</v>
      </c>
      <c r="J5467">
        <f>IFERROR(VLOOKUP(A5467, [1]izk1jdtxqoxwdwog!$A$4:$C$6292, 3, FALSE), "")</f>
        <v>-3.2699999999999998E-4</v>
      </c>
    </row>
    <row r="5468" spans="1:10" x14ac:dyDescent="0.25">
      <c r="A5468" s="1">
        <v>44176</v>
      </c>
      <c r="B5468">
        <v>-1.0827</v>
      </c>
      <c r="C5468">
        <v>-1.0827</v>
      </c>
      <c r="D5468">
        <v>-0.2215</v>
      </c>
      <c r="E5468">
        <v>-0.2215</v>
      </c>
      <c r="F5468">
        <v>-0.72140000000000004</v>
      </c>
      <c r="G5468">
        <v>-0.72140000000000004</v>
      </c>
      <c r="H5468">
        <v>-1.3645</v>
      </c>
      <c r="I5468">
        <v>-1.3645</v>
      </c>
      <c r="J5468">
        <f>IFERROR(VLOOKUP(A5468, [1]izk1jdtxqoxwdwog!$A$4:$C$6292, 3, FALSE), "")</f>
        <v>-1.173E-3</v>
      </c>
    </row>
    <row r="5469" spans="1:10" x14ac:dyDescent="0.25">
      <c r="A5469" s="1">
        <v>44179</v>
      </c>
      <c r="B5469">
        <v>-0.1172</v>
      </c>
      <c r="C5469">
        <v>-0.1172</v>
      </c>
      <c r="D5469">
        <v>0.72550000000000003</v>
      </c>
      <c r="E5469">
        <v>0.72550000000000003</v>
      </c>
      <c r="F5469">
        <v>-0.35630000000000001</v>
      </c>
      <c r="G5469">
        <v>-0.35630000000000001</v>
      </c>
      <c r="H5469">
        <v>-1.5387999999999999</v>
      </c>
      <c r="I5469">
        <v>-1.5387999999999999</v>
      </c>
      <c r="J5469">
        <f>IFERROR(VLOOKUP(A5469, [1]izk1jdtxqoxwdwog!$A$4:$C$6292, 3, FALSE), "")</f>
        <v>-4.4770000000000001E-3</v>
      </c>
    </row>
    <row r="5470" spans="1:10" x14ac:dyDescent="0.25">
      <c r="A5470" s="1">
        <v>44180</v>
      </c>
      <c r="B5470">
        <v>2.2061000000000002</v>
      </c>
      <c r="C5470">
        <v>2.2061000000000002</v>
      </c>
      <c r="D5470">
        <v>1.0689</v>
      </c>
      <c r="E5470">
        <v>1.0689</v>
      </c>
      <c r="F5470">
        <v>2.1888000000000001</v>
      </c>
      <c r="G5470">
        <v>2.1888000000000001</v>
      </c>
      <c r="H5470">
        <v>1.8428</v>
      </c>
      <c r="I5470">
        <v>1.8428</v>
      </c>
      <c r="J5470">
        <f>IFERROR(VLOOKUP(A5470, [1]izk1jdtxqoxwdwog!$A$4:$C$6292, 3, FALSE), "")</f>
        <v>1.3519E-2</v>
      </c>
    </row>
    <row r="5471" spans="1:10" x14ac:dyDescent="0.25">
      <c r="A5471" s="1">
        <v>44181</v>
      </c>
      <c r="B5471">
        <v>0.31909999999999999</v>
      </c>
      <c r="C5471">
        <v>0.31909999999999999</v>
      </c>
      <c r="D5471">
        <v>0.55000000000000004</v>
      </c>
      <c r="E5471">
        <v>0.55000000000000004</v>
      </c>
      <c r="F5471">
        <v>-0.18970000000000001</v>
      </c>
      <c r="G5471">
        <v>-0.18970000000000001</v>
      </c>
      <c r="H5471">
        <v>0.35489999999999999</v>
      </c>
      <c r="I5471">
        <v>0.35489999999999999</v>
      </c>
      <c r="J5471">
        <f>IFERROR(VLOOKUP(A5471, [1]izk1jdtxqoxwdwog!$A$4:$C$6292, 3, FALSE), "")</f>
        <v>1.5690000000000001E-3</v>
      </c>
    </row>
    <row r="5472" spans="1:10" x14ac:dyDescent="0.25">
      <c r="A5472" s="1">
        <v>44182</v>
      </c>
      <c r="B5472">
        <v>1.8194999999999999</v>
      </c>
      <c r="C5472">
        <v>1.8194999999999999</v>
      </c>
      <c r="D5472">
        <v>0.65380000000000005</v>
      </c>
      <c r="E5472">
        <v>0.65380000000000005</v>
      </c>
      <c r="F5472">
        <v>9.0200000000000002E-2</v>
      </c>
      <c r="G5472">
        <v>9.0200000000000002E-2</v>
      </c>
      <c r="H5472">
        <v>-0.1295</v>
      </c>
      <c r="I5472">
        <v>-0.1295</v>
      </c>
      <c r="J5472">
        <f>IFERROR(VLOOKUP(A5472, [1]izk1jdtxqoxwdwog!$A$4:$C$6292, 3, FALSE), "")</f>
        <v>5.5919999999999997E-3</v>
      </c>
    </row>
    <row r="5473" spans="1:10" x14ac:dyDescent="0.25">
      <c r="A5473" s="1">
        <v>44183</v>
      </c>
      <c r="B5473">
        <v>-1.9350000000000001</v>
      </c>
      <c r="C5473">
        <v>-1.9350000000000001</v>
      </c>
      <c r="D5473">
        <v>-0.30230000000000001</v>
      </c>
      <c r="E5473">
        <v>-0.30230000000000001</v>
      </c>
      <c r="F5473">
        <v>-1.3853</v>
      </c>
      <c r="G5473">
        <v>-1.3853</v>
      </c>
      <c r="H5473">
        <v>-1.177</v>
      </c>
      <c r="I5473">
        <v>-1.177</v>
      </c>
      <c r="J5473">
        <f>IFERROR(VLOOKUP(A5473, [1]izk1jdtxqoxwdwog!$A$4:$C$6292, 3, FALSE), "")</f>
        <v>-3.9760000000000004E-3</v>
      </c>
    </row>
    <row r="5474" spans="1:10" x14ac:dyDescent="0.25">
      <c r="A5474" s="1">
        <v>44186</v>
      </c>
      <c r="B5474">
        <v>2.7109999999999999</v>
      </c>
      <c r="C5474">
        <v>2.7109999999999999</v>
      </c>
      <c r="D5474">
        <v>-0.18659999999999999</v>
      </c>
      <c r="E5474">
        <v>-0.18659999999999999</v>
      </c>
      <c r="F5474">
        <v>-0.2087</v>
      </c>
      <c r="G5474">
        <v>-0.2087</v>
      </c>
      <c r="H5474">
        <v>1.8017000000000001</v>
      </c>
      <c r="I5474">
        <v>1.8017000000000001</v>
      </c>
      <c r="J5474">
        <f>IFERROR(VLOOKUP(A5474, [1]izk1jdtxqoxwdwog!$A$4:$C$6292, 3, FALSE), "")</f>
        <v>-3.5760000000000002E-3</v>
      </c>
    </row>
    <row r="5475" spans="1:10" x14ac:dyDescent="0.25">
      <c r="A5475" s="1">
        <v>44187</v>
      </c>
      <c r="B5475">
        <v>0.1905</v>
      </c>
      <c r="C5475">
        <v>0.1905</v>
      </c>
      <c r="D5475">
        <v>0.27189999999999998</v>
      </c>
      <c r="E5475">
        <v>0.27189999999999998</v>
      </c>
      <c r="F5475">
        <v>-0.78439999999999999</v>
      </c>
      <c r="G5475">
        <v>-0.78439999999999999</v>
      </c>
      <c r="H5475">
        <v>-1.1153999999999999</v>
      </c>
      <c r="I5475">
        <v>-1.1153999999999999</v>
      </c>
      <c r="J5475">
        <f>IFERROR(VLOOKUP(A5475, [1]izk1jdtxqoxwdwog!$A$4:$C$6292, 3, FALSE), "")</f>
        <v>-1.6850000000000001E-3</v>
      </c>
    </row>
    <row r="5476" spans="1:10" x14ac:dyDescent="0.25">
      <c r="A5476" s="1">
        <v>44188</v>
      </c>
      <c r="B5476">
        <v>2.5312000000000001</v>
      </c>
      <c r="C5476">
        <v>2.5312000000000001</v>
      </c>
      <c r="D5476">
        <v>-0.50360000000000005</v>
      </c>
      <c r="E5476">
        <v>-0.50360000000000005</v>
      </c>
      <c r="F5476">
        <v>2.8561000000000001</v>
      </c>
      <c r="G5476">
        <v>2.8561000000000001</v>
      </c>
      <c r="H5476">
        <v>2.8826000000000001</v>
      </c>
      <c r="I5476">
        <v>2.8826000000000001</v>
      </c>
      <c r="J5476">
        <f>IFERROR(VLOOKUP(A5476, [1]izk1jdtxqoxwdwog!$A$4:$C$6292, 3, FALSE), "")</f>
        <v>8.9899999999999995E-4</v>
      </c>
    </row>
    <row r="5477" spans="1:10" x14ac:dyDescent="0.25">
      <c r="A5477" s="1">
        <v>44189</v>
      </c>
      <c r="B5477">
        <v>-0.40529999999999999</v>
      </c>
      <c r="C5477">
        <v>-0.40529999999999999</v>
      </c>
      <c r="D5477">
        <v>0.44130000000000003</v>
      </c>
      <c r="E5477">
        <v>0.44130000000000003</v>
      </c>
      <c r="F5477">
        <v>-0.31859999999999999</v>
      </c>
      <c r="G5477">
        <v>-0.31859999999999999</v>
      </c>
      <c r="H5477">
        <v>-0.44829999999999998</v>
      </c>
      <c r="I5477">
        <v>-0.44829999999999998</v>
      </c>
      <c r="J5477">
        <f>IFERROR(VLOOKUP(A5477, [1]izk1jdtxqoxwdwog!$A$4:$C$6292, 3, FALSE), "")</f>
        <v>3.8899999999999998E-3</v>
      </c>
    </row>
    <row r="5478" spans="1:10" x14ac:dyDescent="0.25">
      <c r="A5478" s="1">
        <v>44190</v>
      </c>
      <c r="B5478">
        <v>-0.40529999999999999</v>
      </c>
      <c r="C5478">
        <v>-0.40529999999999999</v>
      </c>
      <c r="D5478">
        <v>0.44130000000000003</v>
      </c>
      <c r="E5478">
        <v>0.44130000000000003</v>
      </c>
      <c r="F5478">
        <v>-0.31859999999999999</v>
      </c>
      <c r="G5478">
        <v>-0.31859999999999999</v>
      </c>
      <c r="H5478">
        <v>-0.44829999999999998</v>
      </c>
      <c r="I5478">
        <v>-0.44829999999999998</v>
      </c>
      <c r="J5478" t="str">
        <f>IFERROR(VLOOKUP(A5478, [1]izk1jdtxqoxwdwog!$A$4:$C$6292, 3, FALSE), "")</f>
        <v/>
      </c>
    </row>
    <row r="5479" spans="1:10" x14ac:dyDescent="0.25">
      <c r="A5479" s="1">
        <v>44193</v>
      </c>
      <c r="B5479">
        <v>0.53720000000000001</v>
      </c>
      <c r="C5479">
        <v>0.53720000000000001</v>
      </c>
      <c r="D5479">
        <v>1.0079</v>
      </c>
      <c r="E5479">
        <v>1.0079</v>
      </c>
      <c r="F5479">
        <v>0.77449999999999997</v>
      </c>
      <c r="G5479">
        <v>0.77449999999999997</v>
      </c>
      <c r="H5479">
        <v>0.53349999999999997</v>
      </c>
      <c r="I5479">
        <v>0.53349999999999997</v>
      </c>
      <c r="J5479">
        <f>IFERROR(VLOOKUP(A5479, [1]izk1jdtxqoxwdwog!$A$4:$C$6292, 3, FALSE), "")</f>
        <v>8.5909999999999997E-3</v>
      </c>
    </row>
    <row r="5480" spans="1:10" x14ac:dyDescent="0.25">
      <c r="A5480" s="1">
        <v>44194</v>
      </c>
      <c r="B5480">
        <v>-0.53169999999999995</v>
      </c>
      <c r="C5480">
        <v>-0.53169999999999995</v>
      </c>
      <c r="D5480">
        <v>8.9499999999999996E-2</v>
      </c>
      <c r="E5480">
        <v>8.9499999999999996E-2</v>
      </c>
      <c r="F5480">
        <v>-1.6275999999999999</v>
      </c>
      <c r="G5480">
        <v>-1.6275999999999999</v>
      </c>
      <c r="H5480">
        <v>-0.82769999999999999</v>
      </c>
      <c r="I5480">
        <v>-0.82769999999999999</v>
      </c>
      <c r="J5480">
        <f>IFERROR(VLOOKUP(A5480, [1]izk1jdtxqoxwdwog!$A$4:$C$6292, 3, FALSE), "")</f>
        <v>-1.908E-3</v>
      </c>
    </row>
    <row r="5481" spans="1:10" x14ac:dyDescent="0.25">
      <c r="A5481" s="1">
        <v>44195</v>
      </c>
      <c r="B5481">
        <v>2.008</v>
      </c>
      <c r="C5481">
        <v>2.008</v>
      </c>
      <c r="D5481">
        <v>3.2000000000000002E-3</v>
      </c>
      <c r="E5481">
        <v>3.2000000000000002E-3</v>
      </c>
      <c r="F5481">
        <v>0.99490000000000001</v>
      </c>
      <c r="G5481">
        <v>0.99490000000000001</v>
      </c>
      <c r="H5481">
        <v>0.85909999999999997</v>
      </c>
      <c r="I5481">
        <v>0.85909999999999997</v>
      </c>
      <c r="J5481">
        <f>IFERROR(VLOOKUP(A5481, [1]izk1jdtxqoxwdwog!$A$4:$C$6292, 3, FALSE), "")</f>
        <v>1.4270000000000001E-3</v>
      </c>
    </row>
    <row r="5482" spans="1:10" x14ac:dyDescent="0.25">
      <c r="A5482" s="1">
        <v>44196</v>
      </c>
      <c r="B5482">
        <v>1.1158999999999999</v>
      </c>
      <c r="C5482">
        <v>1.1158999999999999</v>
      </c>
      <c r="D5482">
        <v>0.246</v>
      </c>
      <c r="E5482">
        <v>0.246</v>
      </c>
      <c r="F5482">
        <v>0.48380000000000001</v>
      </c>
      <c r="G5482">
        <v>0.48380000000000001</v>
      </c>
      <c r="H5482">
        <v>1.1488</v>
      </c>
      <c r="I5482">
        <v>1.1488</v>
      </c>
      <c r="J5482">
        <f>IFERROR(VLOOKUP(A5482, [1]izk1jdtxqoxwdwog!$A$4:$C$6292, 3, FALSE), "")</f>
        <v>5.0809999999999996E-3</v>
      </c>
    </row>
    <row r="5483" spans="1:10" x14ac:dyDescent="0.25">
      <c r="A5483" s="1">
        <v>44197</v>
      </c>
      <c r="B5483">
        <v>1.1158999999999999</v>
      </c>
      <c r="C5483">
        <v>1.1158999999999999</v>
      </c>
      <c r="D5483">
        <v>0.246</v>
      </c>
      <c r="E5483">
        <v>0.246</v>
      </c>
      <c r="F5483">
        <v>0.48380000000000001</v>
      </c>
      <c r="G5483">
        <v>0.48380000000000001</v>
      </c>
      <c r="H5483">
        <v>1.1488</v>
      </c>
      <c r="I5483">
        <v>1.1488</v>
      </c>
      <c r="J5483" t="str">
        <f>IFERROR(VLOOKUP(A5483, [1]izk1jdtxqoxwdwog!$A$4:$C$6292, 3, FALSE), "")</f>
        <v/>
      </c>
    </row>
    <row r="5484" spans="1:10" x14ac:dyDescent="0.25">
      <c r="A5484" s="1">
        <v>44200</v>
      </c>
      <c r="B5484">
        <v>-0.1263</v>
      </c>
      <c r="C5484">
        <v>-0.1263</v>
      </c>
      <c r="D5484">
        <v>-1.4119999999999999</v>
      </c>
      <c r="E5484">
        <v>-1.4119999999999999</v>
      </c>
      <c r="F5484">
        <v>-0.53749999999999998</v>
      </c>
      <c r="G5484">
        <v>-0.53749999999999998</v>
      </c>
      <c r="H5484">
        <v>-0.97209999999999996</v>
      </c>
      <c r="I5484">
        <v>-0.97209999999999996</v>
      </c>
      <c r="J5484">
        <f>IFERROR(VLOOKUP(A5484, [1]izk1jdtxqoxwdwog!$A$4:$C$6292, 3, FALSE), "")</f>
        <v>-1.3613999999999999E-2</v>
      </c>
    </row>
    <row r="5485" spans="1:10" x14ac:dyDescent="0.25">
      <c r="A5485" s="1">
        <v>44201</v>
      </c>
      <c r="B5485">
        <v>-0.30459999999999998</v>
      </c>
      <c r="C5485">
        <v>-0.30459999999999998</v>
      </c>
      <c r="D5485">
        <v>0.82440000000000002</v>
      </c>
      <c r="E5485">
        <v>0.82440000000000002</v>
      </c>
      <c r="F5485">
        <v>1.1779999999999999</v>
      </c>
      <c r="G5485">
        <v>1.1779999999999999</v>
      </c>
      <c r="H5485">
        <v>1.2343</v>
      </c>
      <c r="I5485">
        <v>1.2343</v>
      </c>
      <c r="J5485">
        <f>IFERROR(VLOOKUP(A5485, [1]izk1jdtxqoxwdwog!$A$4:$C$6292, 3, FALSE), "")</f>
        <v>6.8869999999999999E-3</v>
      </c>
    </row>
    <row r="5486" spans="1:10" x14ac:dyDescent="0.25">
      <c r="A5486" s="1">
        <v>44202</v>
      </c>
      <c r="B5486">
        <v>7.6005000000000003</v>
      </c>
      <c r="C5486">
        <v>7.6005000000000003</v>
      </c>
      <c r="D5486">
        <v>-1.3852</v>
      </c>
      <c r="E5486">
        <v>-1.3852</v>
      </c>
      <c r="F5486">
        <v>7.8762999999999996</v>
      </c>
      <c r="G5486">
        <v>7.8762999999999996</v>
      </c>
      <c r="H5486">
        <v>6.8163999999999998</v>
      </c>
      <c r="I5486">
        <v>6.8163999999999998</v>
      </c>
      <c r="J5486">
        <f>IFERROR(VLOOKUP(A5486, [1]izk1jdtxqoxwdwog!$A$4:$C$6292, 3, FALSE), "")</f>
        <v>5.9789999999999999E-3</v>
      </c>
    </row>
    <row r="5487" spans="1:10" x14ac:dyDescent="0.25">
      <c r="A5487" s="1">
        <v>44203</v>
      </c>
      <c r="B5487">
        <v>3.8098000000000001</v>
      </c>
      <c r="C5487">
        <v>3.8098000000000001</v>
      </c>
      <c r="D5487">
        <v>2.4192</v>
      </c>
      <c r="E5487">
        <v>2.4192</v>
      </c>
      <c r="F5487">
        <v>1.4903999999999999</v>
      </c>
      <c r="G5487">
        <v>1.4903999999999999</v>
      </c>
      <c r="H5487">
        <v>2.3548</v>
      </c>
      <c r="I5487">
        <v>2.3548</v>
      </c>
      <c r="J5487">
        <f>IFERROR(VLOOKUP(A5487, [1]izk1jdtxqoxwdwog!$A$4:$C$6292, 3, FALSE), "")</f>
        <v>1.4857E-2</v>
      </c>
    </row>
    <row r="5488" spans="1:10" x14ac:dyDescent="0.25">
      <c r="A5488" s="1">
        <v>44204</v>
      </c>
      <c r="B5488">
        <v>-1.6947000000000001</v>
      </c>
      <c r="C5488">
        <v>-1.6947000000000001</v>
      </c>
      <c r="D5488">
        <v>1.2858000000000001</v>
      </c>
      <c r="E5488">
        <v>1.2858000000000001</v>
      </c>
      <c r="F5488">
        <v>-1.5313000000000001</v>
      </c>
      <c r="G5488">
        <v>-1.5313000000000001</v>
      </c>
      <c r="H5488">
        <v>-0.88249999999999995</v>
      </c>
      <c r="I5488">
        <v>-0.88249999999999995</v>
      </c>
      <c r="J5488">
        <f>IFERROR(VLOOKUP(A5488, [1]izk1jdtxqoxwdwog!$A$4:$C$6292, 3, FALSE), "")</f>
        <v>5.6979999999999999E-3</v>
      </c>
    </row>
    <row r="5489" spans="1:10" x14ac:dyDescent="0.25">
      <c r="A5489" s="1">
        <v>44207</v>
      </c>
      <c r="B5489">
        <v>2.3654000000000002</v>
      </c>
      <c r="C5489">
        <v>2.3654000000000002</v>
      </c>
      <c r="D5489">
        <v>-1.4450000000000001</v>
      </c>
      <c r="E5489">
        <v>-1.4450000000000001</v>
      </c>
      <c r="F5489">
        <v>1.2242</v>
      </c>
      <c r="G5489">
        <v>1.2242</v>
      </c>
      <c r="H5489">
        <v>1.0941000000000001</v>
      </c>
      <c r="I5489">
        <v>1.0941000000000001</v>
      </c>
      <c r="J5489">
        <f>IFERROR(VLOOKUP(A5489, [1]izk1jdtxqoxwdwog!$A$4:$C$6292, 3, FALSE), "")</f>
        <v>-6.7409999999999996E-3</v>
      </c>
    </row>
    <row r="5490" spans="1:10" x14ac:dyDescent="0.25">
      <c r="A5490" s="1">
        <v>44208</v>
      </c>
      <c r="B5490">
        <v>2.9165999999999999</v>
      </c>
      <c r="C5490">
        <v>2.9165999999999999</v>
      </c>
      <c r="D5490">
        <v>-0.159</v>
      </c>
      <c r="E5490">
        <v>-0.159</v>
      </c>
      <c r="F5490">
        <v>1.7364999999999999</v>
      </c>
      <c r="G5490">
        <v>1.7364999999999999</v>
      </c>
      <c r="H5490">
        <v>1.538</v>
      </c>
      <c r="I5490">
        <v>1.538</v>
      </c>
      <c r="J5490">
        <f>IFERROR(VLOOKUP(A5490, [1]izk1jdtxqoxwdwog!$A$4:$C$6292, 3, FALSE), "")</f>
        <v>2.1100000000000001E-4</v>
      </c>
    </row>
    <row r="5491" spans="1:10" x14ac:dyDescent="0.25">
      <c r="A5491" s="1">
        <v>44209</v>
      </c>
      <c r="B5491">
        <v>-1.0141</v>
      </c>
      <c r="C5491">
        <v>-1.0141</v>
      </c>
      <c r="D5491">
        <v>0.67530000000000001</v>
      </c>
      <c r="E5491">
        <v>0.67530000000000001</v>
      </c>
      <c r="F5491">
        <v>-1.0123</v>
      </c>
      <c r="G5491">
        <v>-1.0123</v>
      </c>
      <c r="H5491">
        <v>-0.52649999999999997</v>
      </c>
      <c r="I5491">
        <v>-0.52649999999999997</v>
      </c>
      <c r="J5491">
        <f>IFERROR(VLOOKUP(A5491, [1]izk1jdtxqoxwdwog!$A$4:$C$6292, 3, FALSE), "")</f>
        <v>2.6930000000000001E-3</v>
      </c>
    </row>
    <row r="5492" spans="1:10" x14ac:dyDescent="0.25">
      <c r="A5492" s="1">
        <v>44210</v>
      </c>
      <c r="B5492">
        <v>5.3009000000000004</v>
      </c>
      <c r="C5492">
        <v>5.3009000000000004</v>
      </c>
      <c r="D5492">
        <v>-0.53469999999999995</v>
      </c>
      <c r="E5492">
        <v>-0.53469999999999995</v>
      </c>
      <c r="F5492">
        <v>2.1324000000000001</v>
      </c>
      <c r="G5492">
        <v>2.1324000000000001</v>
      </c>
      <c r="H5492">
        <v>1.7309000000000001</v>
      </c>
      <c r="I5492">
        <v>1.7309000000000001</v>
      </c>
      <c r="J5492">
        <f>IFERROR(VLOOKUP(A5492, [1]izk1jdtxqoxwdwog!$A$4:$C$6292, 3, FALSE), "")</f>
        <v>-3.5019999999999999E-3</v>
      </c>
    </row>
    <row r="5493" spans="1:10" x14ac:dyDescent="0.25">
      <c r="A5493" s="1">
        <v>44211</v>
      </c>
      <c r="B5493">
        <v>-0.90200000000000002</v>
      </c>
      <c r="C5493">
        <v>-0.90200000000000002</v>
      </c>
      <c r="D5493">
        <v>-0.79210000000000003</v>
      </c>
      <c r="E5493">
        <v>-0.79210000000000003</v>
      </c>
      <c r="F5493">
        <v>-1.4374</v>
      </c>
      <c r="G5493">
        <v>-1.4374</v>
      </c>
      <c r="H5493">
        <v>-3.1471</v>
      </c>
      <c r="I5493">
        <v>-3.1471</v>
      </c>
      <c r="J5493">
        <f>IFERROR(VLOOKUP(A5493, [1]izk1jdtxqoxwdwog!$A$4:$C$6292, 3, FALSE), "")</f>
        <v>-7.293E-3</v>
      </c>
    </row>
    <row r="5494" spans="1:10" x14ac:dyDescent="0.25">
      <c r="A5494" s="1">
        <v>44214</v>
      </c>
      <c r="B5494">
        <v>-0.90200000000000002</v>
      </c>
      <c r="C5494">
        <v>-0.90200000000000002</v>
      </c>
      <c r="D5494">
        <v>-0.79210000000000003</v>
      </c>
      <c r="E5494">
        <v>-0.79210000000000003</v>
      </c>
      <c r="F5494">
        <v>-1.4374</v>
      </c>
      <c r="G5494">
        <v>-1.4374</v>
      </c>
      <c r="H5494">
        <v>-3.1471</v>
      </c>
      <c r="I5494">
        <v>-3.1471</v>
      </c>
      <c r="J5494" t="str">
        <f>IFERROR(VLOOKUP(A5494, [1]izk1jdtxqoxwdwog!$A$4:$C$6292, 3, FALSE), "")</f>
        <v/>
      </c>
    </row>
    <row r="5495" spans="1:10" x14ac:dyDescent="0.25">
      <c r="A5495" s="1">
        <v>44215</v>
      </c>
      <c r="B5495">
        <v>2.0003000000000002</v>
      </c>
      <c r="C5495">
        <v>2.0003000000000002</v>
      </c>
      <c r="D5495">
        <v>1.4590000000000001</v>
      </c>
      <c r="E5495">
        <v>1.4590000000000001</v>
      </c>
      <c r="F5495">
        <v>0.57399999999999995</v>
      </c>
      <c r="G5495">
        <v>0.57399999999999995</v>
      </c>
      <c r="H5495">
        <v>0.44030000000000002</v>
      </c>
      <c r="I5495">
        <v>0.44030000000000002</v>
      </c>
      <c r="J5495">
        <f>IFERROR(VLOOKUP(A5495, [1]izk1jdtxqoxwdwog!$A$4:$C$6292, 3, FALSE), "")</f>
        <v>7.8519999999999996E-3</v>
      </c>
    </row>
    <row r="5496" spans="1:10" x14ac:dyDescent="0.25">
      <c r="A5496" s="1">
        <v>44216</v>
      </c>
      <c r="B5496">
        <v>-1.6891</v>
      </c>
      <c r="C5496">
        <v>-1.6891</v>
      </c>
      <c r="D5496">
        <v>2.3260999999999998</v>
      </c>
      <c r="E5496">
        <v>2.3260999999999998</v>
      </c>
      <c r="F5496">
        <v>-0.68610000000000004</v>
      </c>
      <c r="G5496">
        <v>-0.68610000000000004</v>
      </c>
      <c r="H5496">
        <v>-1.7928999999999999</v>
      </c>
      <c r="I5496">
        <v>-1.7928999999999999</v>
      </c>
      <c r="J5496">
        <f>IFERROR(VLOOKUP(A5496, [1]izk1jdtxqoxwdwog!$A$4:$C$6292, 3, FALSE), "")</f>
        <v>1.3839000000000001E-2</v>
      </c>
    </row>
    <row r="5497" spans="1:10" x14ac:dyDescent="0.25">
      <c r="A5497" s="1">
        <v>44217</v>
      </c>
      <c r="B5497">
        <v>-1.5387999999999999</v>
      </c>
      <c r="C5497">
        <v>-1.5387999999999999</v>
      </c>
      <c r="D5497">
        <v>0.8</v>
      </c>
      <c r="E5497">
        <v>0.8</v>
      </c>
      <c r="F5497">
        <v>-1.7374000000000001</v>
      </c>
      <c r="G5497">
        <v>-1.7374000000000001</v>
      </c>
      <c r="H5497">
        <v>-1.4060999999999999</v>
      </c>
      <c r="I5497">
        <v>-1.4060999999999999</v>
      </c>
      <c r="J5497">
        <f>IFERROR(VLOOKUP(A5497, [1]izk1jdtxqoxwdwog!$A$4:$C$6292, 3, FALSE), "")</f>
        <v>9.1200000000000005E-4</v>
      </c>
    </row>
    <row r="5498" spans="1:10" x14ac:dyDescent="0.25">
      <c r="A5498" s="1">
        <v>44218</v>
      </c>
      <c r="B5498">
        <v>5.3907999999999996</v>
      </c>
      <c r="C5498">
        <v>5.3907999999999996</v>
      </c>
      <c r="D5498">
        <v>-0.28799999999999998</v>
      </c>
      <c r="E5498">
        <v>-0.28799999999999998</v>
      </c>
      <c r="F5498">
        <v>1.9222999999999999</v>
      </c>
      <c r="G5498">
        <v>1.9222999999999999</v>
      </c>
      <c r="H5498">
        <v>-0.19919999999999999</v>
      </c>
      <c r="I5498">
        <v>-0.19919999999999999</v>
      </c>
      <c r="J5498">
        <f>IFERROR(VLOOKUP(A5498, [1]izk1jdtxqoxwdwog!$A$4:$C$6292, 3, FALSE), "")</f>
        <v>-3.539E-3</v>
      </c>
    </row>
    <row r="5499" spans="1:10" x14ac:dyDescent="0.25">
      <c r="A5499" s="1">
        <v>44221</v>
      </c>
      <c r="B5499">
        <v>0.125</v>
      </c>
      <c r="C5499">
        <v>0.125</v>
      </c>
      <c r="D5499">
        <v>0.8266</v>
      </c>
      <c r="E5499">
        <v>0.8266</v>
      </c>
      <c r="F5499">
        <v>-0.8397</v>
      </c>
      <c r="G5499">
        <v>-0.8397</v>
      </c>
      <c r="H5499">
        <v>-0.94359999999999999</v>
      </c>
      <c r="I5499">
        <v>-0.94359999999999999</v>
      </c>
      <c r="J5499">
        <f>IFERROR(VLOOKUP(A5499, [1]izk1jdtxqoxwdwog!$A$4:$C$6292, 3, FALSE), "")</f>
        <v>3.9439999999999996E-3</v>
      </c>
    </row>
    <row r="5500" spans="1:10" x14ac:dyDescent="0.25">
      <c r="A5500" s="1">
        <v>44222</v>
      </c>
      <c r="B5500">
        <v>0.28289999999999998</v>
      </c>
      <c r="C5500">
        <v>0.28289999999999998</v>
      </c>
      <c r="D5500">
        <v>0.14630000000000001</v>
      </c>
      <c r="E5500">
        <v>0.14630000000000001</v>
      </c>
      <c r="F5500">
        <v>-1.0826</v>
      </c>
      <c r="G5500">
        <v>-1.0826</v>
      </c>
      <c r="H5500">
        <v>-1.1312</v>
      </c>
      <c r="I5500">
        <v>-1.1312</v>
      </c>
      <c r="J5500">
        <f>IFERROR(VLOOKUP(A5500, [1]izk1jdtxqoxwdwog!$A$4:$C$6292, 3, FALSE), "")</f>
        <v>-1.5610000000000001E-3</v>
      </c>
    </row>
    <row r="5501" spans="1:10" x14ac:dyDescent="0.25">
      <c r="A5501" s="1">
        <v>44223</v>
      </c>
      <c r="B5501">
        <v>-7.0544000000000002</v>
      </c>
      <c r="C5501">
        <v>-7.0544000000000002</v>
      </c>
      <c r="D5501">
        <v>-2.7877000000000001</v>
      </c>
      <c r="E5501">
        <v>-2.7877000000000001</v>
      </c>
      <c r="F5501">
        <v>-3.343</v>
      </c>
      <c r="G5501">
        <v>-3.343</v>
      </c>
      <c r="H5501">
        <v>-3.5110000000000001</v>
      </c>
      <c r="I5501">
        <v>-3.5110000000000001</v>
      </c>
      <c r="J5501">
        <f>IFERROR(VLOOKUP(A5501, [1]izk1jdtxqoxwdwog!$A$4:$C$6292, 3, FALSE), "")</f>
        <v>-2.444E-2</v>
      </c>
    </row>
    <row r="5502" spans="1:10" x14ac:dyDescent="0.25">
      <c r="A5502" s="1">
        <v>44224</v>
      </c>
      <c r="B5502">
        <v>0.86140000000000005</v>
      </c>
      <c r="C5502">
        <v>0.86140000000000005</v>
      </c>
      <c r="D5502">
        <v>0.5917</v>
      </c>
      <c r="E5502">
        <v>0.5917</v>
      </c>
      <c r="F5502">
        <v>1.2332000000000001</v>
      </c>
      <c r="G5502">
        <v>1.2332000000000001</v>
      </c>
      <c r="H5502">
        <v>2.2803</v>
      </c>
      <c r="I5502">
        <v>2.2803</v>
      </c>
      <c r="J5502">
        <f>IFERROR(VLOOKUP(A5502, [1]izk1jdtxqoxwdwog!$A$4:$C$6292, 3, FALSE), "")</f>
        <v>8.6E-3</v>
      </c>
    </row>
    <row r="5503" spans="1:10" x14ac:dyDescent="0.25">
      <c r="A5503" s="1">
        <v>44225</v>
      </c>
      <c r="B5503">
        <v>-3.1374</v>
      </c>
      <c r="C5503">
        <v>-3.1374</v>
      </c>
      <c r="D5503">
        <v>-2.1038000000000001</v>
      </c>
      <c r="E5503">
        <v>-2.1038000000000001</v>
      </c>
      <c r="F5503">
        <v>-2.4569999999999999</v>
      </c>
      <c r="G5503">
        <v>-2.4569999999999999</v>
      </c>
      <c r="H5503">
        <v>-2.3984000000000001</v>
      </c>
      <c r="I5503">
        <v>-2.3984000000000001</v>
      </c>
      <c r="J5503">
        <f>IFERROR(VLOOKUP(A5503, [1]izk1jdtxqoxwdwog!$A$4:$C$6292, 3, FALSE), "")</f>
        <v>-2.002E-2</v>
      </c>
    </row>
    <row r="5504" spans="1:10" x14ac:dyDescent="0.25">
      <c r="A5504" s="1">
        <v>44228</v>
      </c>
      <c r="B5504">
        <v>4.2830000000000004</v>
      </c>
      <c r="C5504">
        <v>4.2830000000000004</v>
      </c>
      <c r="D5504">
        <v>2.4986999999999999</v>
      </c>
      <c r="E5504">
        <v>2.4986999999999999</v>
      </c>
      <c r="F5504">
        <v>1.9584999999999999</v>
      </c>
      <c r="G5504">
        <v>1.9584999999999999</v>
      </c>
      <c r="H5504">
        <v>1.0099</v>
      </c>
      <c r="I5504">
        <v>1.0099</v>
      </c>
      <c r="J5504">
        <f>IFERROR(VLOOKUP(A5504, [1]izk1jdtxqoxwdwog!$A$4:$C$6292, 3, FALSE), "")</f>
        <v>1.6646000000000001E-2</v>
      </c>
    </row>
    <row r="5505" spans="1:10" x14ac:dyDescent="0.25">
      <c r="A5505" s="1">
        <v>44229</v>
      </c>
      <c r="B5505">
        <v>2.5365000000000002</v>
      </c>
      <c r="C5505">
        <v>2.5365000000000002</v>
      </c>
      <c r="D5505">
        <v>1.6314</v>
      </c>
      <c r="E5505">
        <v>1.6314</v>
      </c>
      <c r="F5505">
        <v>2.0562999999999998</v>
      </c>
      <c r="G5505">
        <v>2.0562999999999998</v>
      </c>
      <c r="H5505">
        <v>2.7279</v>
      </c>
      <c r="I5505">
        <v>2.7279</v>
      </c>
      <c r="J5505">
        <f>IFERROR(VLOOKUP(A5505, [1]izk1jdtxqoxwdwog!$A$4:$C$6292, 3, FALSE), "")</f>
        <v>1.414E-2</v>
      </c>
    </row>
    <row r="5506" spans="1:10" x14ac:dyDescent="0.25">
      <c r="A5506" s="1">
        <v>44230</v>
      </c>
      <c r="B5506">
        <v>0.89939999999999998</v>
      </c>
      <c r="C5506">
        <v>0.89939999999999998</v>
      </c>
      <c r="D5506">
        <v>-0.3967</v>
      </c>
      <c r="E5506">
        <v>-0.3967</v>
      </c>
      <c r="F5506">
        <v>0.317</v>
      </c>
      <c r="G5506">
        <v>0.317</v>
      </c>
      <c r="H5506">
        <v>1.6684000000000001</v>
      </c>
      <c r="I5506">
        <v>1.6684000000000001</v>
      </c>
      <c r="J5506">
        <f>IFERROR(VLOOKUP(A5506, [1]izk1jdtxqoxwdwog!$A$4:$C$6292, 3, FALSE), "")</f>
        <v>7.8600000000000002E-4</v>
      </c>
    </row>
    <row r="5507" spans="1:10" x14ac:dyDescent="0.25">
      <c r="A5507" s="1">
        <v>44231</v>
      </c>
      <c r="B5507">
        <v>3.6352000000000002</v>
      </c>
      <c r="C5507">
        <v>3.6352000000000002</v>
      </c>
      <c r="D5507">
        <v>1.1827000000000001</v>
      </c>
      <c r="E5507">
        <v>1.1827000000000001</v>
      </c>
      <c r="F5507">
        <v>3.1154000000000002</v>
      </c>
      <c r="G5507">
        <v>3.1154000000000002</v>
      </c>
      <c r="H5507">
        <v>3.1726000000000001</v>
      </c>
      <c r="I5507">
        <v>3.1726000000000001</v>
      </c>
      <c r="J5507">
        <f>IFERROR(VLOOKUP(A5507, [1]izk1jdtxqoxwdwog!$A$4:$C$6292, 3, FALSE), "")</f>
        <v>1.1365999999999999E-2</v>
      </c>
    </row>
    <row r="5508" spans="1:10" x14ac:dyDescent="0.25">
      <c r="A5508" s="1">
        <v>44232</v>
      </c>
      <c r="B5508">
        <v>0.29010000000000002</v>
      </c>
      <c r="C5508">
        <v>0.29010000000000002</v>
      </c>
      <c r="D5508">
        <v>0.33910000000000001</v>
      </c>
      <c r="E5508">
        <v>0.33910000000000001</v>
      </c>
      <c r="F5508">
        <v>-5.11E-2</v>
      </c>
      <c r="G5508">
        <v>-5.11E-2</v>
      </c>
      <c r="H5508">
        <v>-7.0699999999999999E-2</v>
      </c>
      <c r="I5508">
        <v>-7.0699999999999999E-2</v>
      </c>
      <c r="J5508">
        <f>IFERROR(VLOOKUP(A5508, [1]izk1jdtxqoxwdwog!$A$4:$C$6292, 3, FALSE), "")</f>
        <v>3.9360000000000003E-3</v>
      </c>
    </row>
    <row r="5509" spans="1:10" x14ac:dyDescent="0.25">
      <c r="A5509" s="1">
        <v>44235</v>
      </c>
      <c r="B5509">
        <v>2.6991000000000001</v>
      </c>
      <c r="C5509">
        <v>2.6991000000000001</v>
      </c>
      <c r="D5509">
        <v>0.67</v>
      </c>
      <c r="E5509">
        <v>0.67</v>
      </c>
      <c r="F5509">
        <v>2.1646999999999998</v>
      </c>
      <c r="G5509">
        <v>2.1646999999999998</v>
      </c>
      <c r="H5509">
        <v>1.6933</v>
      </c>
      <c r="I5509">
        <v>1.6933</v>
      </c>
      <c r="J5509">
        <f>IFERROR(VLOOKUP(A5509, [1]izk1jdtxqoxwdwog!$A$4:$C$6292, 3, FALSE), "")</f>
        <v>7.2220000000000001E-3</v>
      </c>
    </row>
    <row r="5510" spans="1:10" x14ac:dyDescent="0.25">
      <c r="A5510" s="1">
        <v>44236</v>
      </c>
      <c r="B5510">
        <v>0.15670000000000001</v>
      </c>
      <c r="C5510">
        <v>0.15670000000000001</v>
      </c>
      <c r="D5510">
        <v>-2.1000000000000001E-2</v>
      </c>
      <c r="E5510">
        <v>-2.1000000000000001E-2</v>
      </c>
      <c r="F5510">
        <v>1.3213999999999999</v>
      </c>
      <c r="G5510">
        <v>1.3213999999999999</v>
      </c>
      <c r="H5510">
        <v>-4.3499999999999997E-2</v>
      </c>
      <c r="I5510">
        <v>-4.3499999999999997E-2</v>
      </c>
      <c r="J5510">
        <f>IFERROR(VLOOKUP(A5510, [1]izk1jdtxqoxwdwog!$A$4:$C$6292, 3, FALSE), "")</f>
        <v>-6.6600000000000003E-4</v>
      </c>
    </row>
    <row r="5511" spans="1:10" x14ac:dyDescent="0.25">
      <c r="A5511" s="1">
        <v>44237</v>
      </c>
      <c r="B5511">
        <v>-0.78420000000000001</v>
      </c>
      <c r="C5511">
        <v>-0.78420000000000001</v>
      </c>
      <c r="D5511">
        <v>-0.22789999999999999</v>
      </c>
      <c r="E5511">
        <v>-0.22789999999999999</v>
      </c>
      <c r="F5511">
        <v>-0.159</v>
      </c>
      <c r="G5511">
        <v>-0.159</v>
      </c>
      <c r="H5511">
        <v>2.1700000000000001E-2</v>
      </c>
      <c r="I5511">
        <v>2.1700000000000001E-2</v>
      </c>
      <c r="J5511">
        <f>IFERROR(VLOOKUP(A5511, [1]izk1jdtxqoxwdwog!$A$4:$C$6292, 3, FALSE), "")</f>
        <v>-4.3600000000000003E-4</v>
      </c>
    </row>
    <row r="5512" spans="1:10" x14ac:dyDescent="0.25">
      <c r="A5512" s="1">
        <v>44238</v>
      </c>
      <c r="B5512">
        <v>-0.1198</v>
      </c>
      <c r="C5512">
        <v>-0.1198</v>
      </c>
      <c r="D5512">
        <v>0.55000000000000004</v>
      </c>
      <c r="E5512">
        <v>0.55000000000000004</v>
      </c>
      <c r="F5512">
        <v>-0.46860000000000002</v>
      </c>
      <c r="G5512">
        <v>-0.46860000000000002</v>
      </c>
      <c r="H5512">
        <v>-0.60450000000000004</v>
      </c>
      <c r="I5512">
        <v>-0.60450000000000004</v>
      </c>
      <c r="J5512">
        <f>IFERROR(VLOOKUP(A5512, [1]izk1jdtxqoxwdwog!$A$4:$C$6292, 3, FALSE), "")</f>
        <v>1.6149999999999999E-3</v>
      </c>
    </row>
    <row r="5513" spans="1:10" x14ac:dyDescent="0.25">
      <c r="A5513" s="1">
        <v>44239</v>
      </c>
      <c r="B5513">
        <v>1.2210000000000001</v>
      </c>
      <c r="C5513">
        <v>1.2210000000000001</v>
      </c>
      <c r="D5513">
        <v>0.55889999999999995</v>
      </c>
      <c r="E5513">
        <v>0.55889999999999995</v>
      </c>
      <c r="F5513">
        <v>0.62360000000000004</v>
      </c>
      <c r="G5513">
        <v>0.62360000000000004</v>
      </c>
      <c r="H5513">
        <v>1.1375</v>
      </c>
      <c r="I5513">
        <v>1.1375</v>
      </c>
      <c r="J5513">
        <f>IFERROR(VLOOKUP(A5513, [1]izk1jdtxqoxwdwog!$A$4:$C$6292, 3, FALSE), "")</f>
        <v>4.9399999999999999E-3</v>
      </c>
    </row>
    <row r="5514" spans="1:10" x14ac:dyDescent="0.25">
      <c r="A5514" s="1">
        <v>44242</v>
      </c>
      <c r="B5514">
        <v>1.2210000000000001</v>
      </c>
      <c r="C5514">
        <v>1.2210000000000001</v>
      </c>
      <c r="D5514">
        <v>0.55889999999999995</v>
      </c>
      <c r="E5514">
        <v>0.55889999999999995</v>
      </c>
      <c r="F5514">
        <v>0.62360000000000004</v>
      </c>
      <c r="G5514">
        <v>0.62360000000000004</v>
      </c>
      <c r="H5514">
        <v>1.1375</v>
      </c>
      <c r="I5514">
        <v>1.1375</v>
      </c>
      <c r="J5514" t="str">
        <f>IFERROR(VLOOKUP(A5514, [1]izk1jdtxqoxwdwog!$A$4:$C$6292, 3, FALSE), "")</f>
        <v/>
      </c>
    </row>
    <row r="5515" spans="1:10" x14ac:dyDescent="0.25">
      <c r="A5515" s="1">
        <v>44243</v>
      </c>
      <c r="B5515">
        <v>3.6821000000000002</v>
      </c>
      <c r="C5515">
        <v>3.6821000000000002</v>
      </c>
      <c r="D5515">
        <v>-0.27050000000000002</v>
      </c>
      <c r="E5515">
        <v>-0.27050000000000002</v>
      </c>
      <c r="F5515">
        <v>1.7706</v>
      </c>
      <c r="G5515">
        <v>1.7706</v>
      </c>
      <c r="H5515">
        <v>2.9674999999999998</v>
      </c>
      <c r="I5515">
        <v>2.9674999999999998</v>
      </c>
      <c r="J5515">
        <f>IFERROR(VLOOKUP(A5515, [1]izk1jdtxqoxwdwog!$A$4:$C$6292, 3, FALSE), "")</f>
        <v>-8.6600000000000002E-4</v>
      </c>
    </row>
    <row r="5516" spans="1:10" x14ac:dyDescent="0.25">
      <c r="A5516" s="1">
        <v>44244</v>
      </c>
      <c r="B5516">
        <v>0.94640000000000002</v>
      </c>
      <c r="C5516">
        <v>0.94640000000000002</v>
      </c>
      <c r="D5516">
        <v>-0.4798</v>
      </c>
      <c r="E5516">
        <v>-0.4798</v>
      </c>
      <c r="F5516">
        <v>-0.18360000000000001</v>
      </c>
      <c r="G5516">
        <v>-0.18360000000000001</v>
      </c>
      <c r="H5516">
        <v>0.39910000000000001</v>
      </c>
      <c r="I5516">
        <v>0.39910000000000001</v>
      </c>
      <c r="J5516">
        <f>IFERROR(VLOOKUP(A5516, [1]izk1jdtxqoxwdwog!$A$4:$C$6292, 3, FALSE), "")</f>
        <v>2.2900000000000001E-4</v>
      </c>
    </row>
    <row r="5517" spans="1:10" x14ac:dyDescent="0.25">
      <c r="A5517" s="1">
        <v>44245</v>
      </c>
      <c r="B5517">
        <v>-1.4864999999999999</v>
      </c>
      <c r="C5517">
        <v>-1.4864999999999999</v>
      </c>
      <c r="D5517">
        <v>-0.43719999999999998</v>
      </c>
      <c r="E5517">
        <v>-0.43719999999999998</v>
      </c>
      <c r="F5517">
        <v>-1.0774999999999999</v>
      </c>
      <c r="G5517">
        <v>-1.0774999999999999</v>
      </c>
      <c r="H5517">
        <v>-0.82430000000000003</v>
      </c>
      <c r="I5517">
        <v>-0.82430000000000003</v>
      </c>
      <c r="J5517">
        <f>IFERROR(VLOOKUP(A5517, [1]izk1jdtxqoxwdwog!$A$4:$C$6292, 3, FALSE), "")</f>
        <v>-4.2560000000000002E-3</v>
      </c>
    </row>
    <row r="5518" spans="1:10" x14ac:dyDescent="0.25">
      <c r="A5518" s="1">
        <v>44246</v>
      </c>
      <c r="B5518">
        <v>3.4773000000000001</v>
      </c>
      <c r="C5518">
        <v>3.4773000000000001</v>
      </c>
      <c r="D5518">
        <v>-0.43609999999999999</v>
      </c>
      <c r="E5518">
        <v>-0.43609999999999999</v>
      </c>
      <c r="F5518">
        <v>2.7566000000000002</v>
      </c>
      <c r="G5518">
        <v>2.7566000000000002</v>
      </c>
      <c r="H5518">
        <v>2.3500999999999999</v>
      </c>
      <c r="I5518">
        <v>2.3500999999999999</v>
      </c>
      <c r="J5518">
        <f>IFERROR(VLOOKUP(A5518, [1]izk1jdtxqoxwdwog!$A$4:$C$6292, 3, FALSE), "")</f>
        <v>-1.766E-3</v>
      </c>
    </row>
    <row r="5519" spans="1:10" x14ac:dyDescent="0.25">
      <c r="A5519" s="1">
        <v>44249</v>
      </c>
      <c r="B5519">
        <v>-0.67910000000000004</v>
      </c>
      <c r="C5519">
        <v>-0.67910000000000004</v>
      </c>
      <c r="D5519">
        <v>-2.5920000000000001</v>
      </c>
      <c r="E5519">
        <v>-2.5920000000000001</v>
      </c>
      <c r="F5519">
        <v>1.9025000000000001</v>
      </c>
      <c r="G5519">
        <v>1.9025000000000001</v>
      </c>
      <c r="H5519">
        <v>1.4016</v>
      </c>
      <c r="I5519">
        <v>1.4016</v>
      </c>
      <c r="J5519">
        <f>IFERROR(VLOOKUP(A5519, [1]izk1jdtxqoxwdwog!$A$4:$C$6292, 3, FALSE), "")</f>
        <v>-7.6920000000000001E-3</v>
      </c>
    </row>
    <row r="5520" spans="1:10" x14ac:dyDescent="0.25">
      <c r="A5520" s="1">
        <v>44250</v>
      </c>
      <c r="B5520">
        <v>-2.5842000000000001</v>
      </c>
      <c r="C5520">
        <v>-2.5842000000000001</v>
      </c>
      <c r="D5520">
        <v>-0.29770000000000002</v>
      </c>
      <c r="E5520">
        <v>-0.29770000000000002</v>
      </c>
      <c r="F5520">
        <v>0.77749999999999997</v>
      </c>
      <c r="G5520">
        <v>0.77749999999999997</v>
      </c>
      <c r="H5520">
        <v>0.89439999999999997</v>
      </c>
      <c r="I5520">
        <v>0.89439999999999997</v>
      </c>
      <c r="J5520">
        <f>IFERROR(VLOOKUP(A5520, [1]izk1jdtxqoxwdwog!$A$4:$C$6292, 3, FALSE), "")</f>
        <v>1.214E-3</v>
      </c>
    </row>
    <row r="5521" spans="1:10" x14ac:dyDescent="0.25">
      <c r="A5521" s="1">
        <v>44251</v>
      </c>
      <c r="B5521">
        <v>3.3029999999999999</v>
      </c>
      <c r="C5521">
        <v>3.3029999999999999</v>
      </c>
      <c r="D5521">
        <v>0.82430000000000003</v>
      </c>
      <c r="E5521">
        <v>0.82430000000000003</v>
      </c>
      <c r="F5521">
        <v>2.8772000000000002</v>
      </c>
      <c r="G5521">
        <v>2.8772000000000002</v>
      </c>
      <c r="H5521">
        <v>2.7722000000000002</v>
      </c>
      <c r="I5521">
        <v>2.7722000000000002</v>
      </c>
      <c r="J5521">
        <f>IFERROR(VLOOKUP(A5521, [1]izk1jdtxqoxwdwog!$A$4:$C$6292, 3, FALSE), "")</f>
        <v>1.1018999999999999E-2</v>
      </c>
    </row>
    <row r="5522" spans="1:10" x14ac:dyDescent="0.25">
      <c r="A5522" s="1">
        <v>44252</v>
      </c>
      <c r="B5522">
        <v>-3.1474000000000002</v>
      </c>
      <c r="C5522">
        <v>-3.1474000000000002</v>
      </c>
      <c r="D5522">
        <v>-3.4863</v>
      </c>
      <c r="E5522">
        <v>-3.4863</v>
      </c>
      <c r="F5522">
        <v>-2.3022</v>
      </c>
      <c r="G5522">
        <v>-2.3022</v>
      </c>
      <c r="H5522">
        <v>-2.6739000000000002</v>
      </c>
      <c r="I5522">
        <v>-2.6739000000000002</v>
      </c>
      <c r="J5522">
        <f>IFERROR(VLOOKUP(A5522, [1]izk1jdtxqoxwdwog!$A$4:$C$6292, 3, FALSE), "")</f>
        <v>-2.4095999999999999E-2</v>
      </c>
    </row>
    <row r="5523" spans="1:10" x14ac:dyDescent="0.25">
      <c r="A5523" s="1">
        <v>44253</v>
      </c>
      <c r="B5523">
        <v>-3.3969</v>
      </c>
      <c r="C5523">
        <v>-3.3969</v>
      </c>
      <c r="D5523">
        <v>0.41880000000000001</v>
      </c>
      <c r="E5523">
        <v>0.41880000000000001</v>
      </c>
      <c r="F5523">
        <v>-1.9268000000000001</v>
      </c>
      <c r="G5523">
        <v>-1.9268000000000001</v>
      </c>
      <c r="H5523">
        <v>-2.6989999999999998</v>
      </c>
      <c r="I5523">
        <v>-2.6989999999999998</v>
      </c>
      <c r="J5523">
        <f>IFERROR(VLOOKUP(A5523, [1]izk1jdtxqoxwdwog!$A$4:$C$6292, 3, FALSE), "")</f>
        <v>-5.1529999999999996E-3</v>
      </c>
    </row>
    <row r="5524" spans="1:10" x14ac:dyDescent="0.25">
      <c r="A5524" s="1">
        <v>44256</v>
      </c>
      <c r="B5524">
        <v>5.1231</v>
      </c>
      <c r="C5524">
        <v>5.1231</v>
      </c>
      <c r="D5524">
        <v>3.0082</v>
      </c>
      <c r="E5524">
        <v>3.0082</v>
      </c>
      <c r="F5524">
        <v>3.3344</v>
      </c>
      <c r="G5524">
        <v>3.3344</v>
      </c>
      <c r="H5524">
        <v>3.4114</v>
      </c>
      <c r="I5524">
        <v>3.4114</v>
      </c>
      <c r="J5524">
        <f>IFERROR(VLOOKUP(A5524, [1]izk1jdtxqoxwdwog!$A$4:$C$6292, 3, FALSE), "")</f>
        <v>2.4240000000000001E-2</v>
      </c>
    </row>
    <row r="5525" spans="1:10" x14ac:dyDescent="0.25">
      <c r="A5525" s="1">
        <v>44257</v>
      </c>
      <c r="B5525">
        <v>-1.8824000000000001</v>
      </c>
      <c r="C5525">
        <v>-1.8824000000000001</v>
      </c>
      <c r="D5525">
        <v>-1.6039000000000001</v>
      </c>
      <c r="E5525">
        <v>-1.6039000000000001</v>
      </c>
      <c r="F5525">
        <v>-1.0307999999999999</v>
      </c>
      <c r="G5525">
        <v>-1.0307999999999999</v>
      </c>
      <c r="H5525">
        <v>-0.66459999999999997</v>
      </c>
      <c r="I5525">
        <v>-0.66459999999999997</v>
      </c>
      <c r="J5525">
        <f>IFERROR(VLOOKUP(A5525, [1]izk1jdtxqoxwdwog!$A$4:$C$6292, 3, FALSE), "")</f>
        <v>-7.803E-3</v>
      </c>
    </row>
    <row r="5526" spans="1:10" x14ac:dyDescent="0.25">
      <c r="A5526" s="1">
        <v>44258</v>
      </c>
      <c r="B5526">
        <v>-1.3007</v>
      </c>
      <c r="C5526">
        <v>-1.3007</v>
      </c>
      <c r="D5526">
        <v>-2.9020000000000001</v>
      </c>
      <c r="E5526">
        <v>-2.9020000000000001</v>
      </c>
      <c r="F5526">
        <v>1.7281</v>
      </c>
      <c r="G5526">
        <v>1.7281</v>
      </c>
      <c r="H5526">
        <v>1.0156000000000001</v>
      </c>
      <c r="I5526">
        <v>1.0156000000000001</v>
      </c>
      <c r="J5526">
        <f>IFERROR(VLOOKUP(A5526, [1]izk1jdtxqoxwdwog!$A$4:$C$6292, 3, FALSE), "")</f>
        <v>-1.3246000000000001E-2</v>
      </c>
    </row>
    <row r="5527" spans="1:10" x14ac:dyDescent="0.25">
      <c r="A5527" s="1">
        <v>44259</v>
      </c>
      <c r="B5527">
        <v>-2.3285999999999998</v>
      </c>
      <c r="C5527">
        <v>-2.3285999999999998</v>
      </c>
      <c r="D5527">
        <v>-1.6367</v>
      </c>
      <c r="E5527">
        <v>-1.6367</v>
      </c>
      <c r="F5527">
        <v>-0.81969999999999998</v>
      </c>
      <c r="G5527">
        <v>-0.81969999999999998</v>
      </c>
      <c r="H5527">
        <v>-1.0254000000000001</v>
      </c>
      <c r="I5527">
        <v>-1.0254000000000001</v>
      </c>
      <c r="J5527">
        <f>IFERROR(VLOOKUP(A5527, [1]izk1jdtxqoxwdwog!$A$4:$C$6292, 3, FALSE), "")</f>
        <v>-1.2375000000000001E-2</v>
      </c>
    </row>
    <row r="5528" spans="1:10" x14ac:dyDescent="0.25">
      <c r="A5528" s="1">
        <v>44260</v>
      </c>
      <c r="B5528">
        <v>1.0727</v>
      </c>
      <c r="C5528">
        <v>1.0727</v>
      </c>
      <c r="D5528">
        <v>1.5061</v>
      </c>
      <c r="E5528">
        <v>1.5061</v>
      </c>
      <c r="F5528">
        <v>3.0468000000000002</v>
      </c>
      <c r="G5528">
        <v>3.0468000000000002</v>
      </c>
      <c r="H5528">
        <v>1.6931</v>
      </c>
      <c r="I5528">
        <v>1.6931</v>
      </c>
      <c r="J5528">
        <f>IFERROR(VLOOKUP(A5528, [1]izk1jdtxqoxwdwog!$A$4:$C$6292, 3, FALSE), "")</f>
        <v>1.8397E-2</v>
      </c>
    </row>
    <row r="5529" spans="1:10" x14ac:dyDescent="0.25">
      <c r="A5529" s="1">
        <v>44263</v>
      </c>
      <c r="B5529">
        <v>0.64390000000000003</v>
      </c>
      <c r="C5529">
        <v>0.64390000000000003</v>
      </c>
      <c r="D5529">
        <v>-2.8313999999999999</v>
      </c>
      <c r="E5529">
        <v>-2.8313999999999999</v>
      </c>
      <c r="F5529">
        <v>2.8433000000000002</v>
      </c>
      <c r="G5529">
        <v>2.8433000000000002</v>
      </c>
      <c r="H5529">
        <v>2.0573000000000001</v>
      </c>
      <c r="I5529">
        <v>2.0573000000000001</v>
      </c>
      <c r="J5529">
        <f>IFERROR(VLOOKUP(A5529, [1]izk1jdtxqoxwdwog!$A$4:$C$6292, 3, FALSE), "")</f>
        <v>-4.9789999999999999E-3</v>
      </c>
    </row>
    <row r="5530" spans="1:10" x14ac:dyDescent="0.25">
      <c r="A5530" s="1">
        <v>44264</v>
      </c>
      <c r="B5530">
        <v>-0.56540000000000001</v>
      </c>
      <c r="C5530">
        <v>-0.56540000000000001</v>
      </c>
      <c r="D5530">
        <v>3.9441000000000002</v>
      </c>
      <c r="E5530">
        <v>3.9441000000000002</v>
      </c>
      <c r="F5530">
        <v>-1.5791999999999999</v>
      </c>
      <c r="G5530">
        <v>-1.5791999999999999</v>
      </c>
      <c r="H5530">
        <v>-1.9498</v>
      </c>
      <c r="I5530">
        <v>-1.9498</v>
      </c>
      <c r="J5530">
        <f>IFERROR(VLOOKUP(A5530, [1]izk1jdtxqoxwdwog!$A$4:$C$6292, 3, FALSE), "")</f>
        <v>1.4278000000000001E-2</v>
      </c>
    </row>
    <row r="5531" spans="1:10" x14ac:dyDescent="0.25">
      <c r="A5531" s="1">
        <v>44265</v>
      </c>
      <c r="B5531">
        <v>4.1062000000000003</v>
      </c>
      <c r="C5531">
        <v>4.1062000000000003</v>
      </c>
      <c r="D5531">
        <v>-0.28549999999999998</v>
      </c>
      <c r="E5531">
        <v>-0.28549999999999998</v>
      </c>
      <c r="F5531">
        <v>2.4129</v>
      </c>
      <c r="G5531">
        <v>2.4129</v>
      </c>
      <c r="H5531">
        <v>2.4996</v>
      </c>
      <c r="I5531">
        <v>2.4996</v>
      </c>
      <c r="J5531">
        <f>IFERROR(VLOOKUP(A5531, [1]izk1jdtxqoxwdwog!$A$4:$C$6292, 3, FALSE), "")</f>
        <v>6.2249999999999996E-3</v>
      </c>
    </row>
    <row r="5532" spans="1:10" x14ac:dyDescent="0.25">
      <c r="A5532" s="1">
        <v>44266</v>
      </c>
      <c r="B5532">
        <v>4.2523</v>
      </c>
      <c r="C5532">
        <v>4.2523</v>
      </c>
      <c r="D5532">
        <v>2.3031000000000001</v>
      </c>
      <c r="E5532">
        <v>2.3031000000000001</v>
      </c>
      <c r="F5532">
        <v>0.83030000000000004</v>
      </c>
      <c r="G5532">
        <v>0.83030000000000004</v>
      </c>
      <c r="H5532">
        <v>-5.8000000000000003E-2</v>
      </c>
      <c r="I5532">
        <v>-5.8000000000000003E-2</v>
      </c>
      <c r="J5532">
        <f>IFERROR(VLOOKUP(A5532, [1]izk1jdtxqoxwdwog!$A$4:$C$6292, 3, FALSE), "")</f>
        <v>1.0139E-2</v>
      </c>
    </row>
    <row r="5533" spans="1:10" x14ac:dyDescent="0.25">
      <c r="A5533" s="1">
        <v>44267</v>
      </c>
      <c r="B5533">
        <v>-0.55469999999999997</v>
      </c>
      <c r="C5533">
        <v>-0.55469999999999997</v>
      </c>
      <c r="D5533">
        <v>-0.81120000000000003</v>
      </c>
      <c r="E5533">
        <v>-0.81120000000000003</v>
      </c>
      <c r="F5533">
        <v>1.7186999999999999</v>
      </c>
      <c r="G5533">
        <v>1.7186999999999999</v>
      </c>
      <c r="H5533">
        <v>1.7556</v>
      </c>
      <c r="I5533">
        <v>1.7556</v>
      </c>
      <c r="J5533">
        <f>IFERROR(VLOOKUP(A5533, [1]izk1jdtxqoxwdwog!$A$4:$C$6292, 3, FALSE), "")</f>
        <v>1.3470000000000001E-3</v>
      </c>
    </row>
    <row r="5534" spans="1:10" x14ac:dyDescent="0.25">
      <c r="A5534" s="1">
        <v>44270</v>
      </c>
      <c r="B5534">
        <v>0.46479999999999999</v>
      </c>
      <c r="C5534">
        <v>0.46479999999999999</v>
      </c>
      <c r="D5534">
        <v>1.0683</v>
      </c>
      <c r="E5534">
        <v>1.0683</v>
      </c>
      <c r="F5534">
        <v>-1.3452999999999999</v>
      </c>
      <c r="G5534">
        <v>-1.3452999999999999</v>
      </c>
      <c r="H5534">
        <v>-0.82469999999999999</v>
      </c>
      <c r="I5534">
        <v>-0.82469999999999999</v>
      </c>
      <c r="J5534">
        <f>IFERROR(VLOOKUP(A5534, [1]izk1jdtxqoxwdwog!$A$4:$C$6292, 3, FALSE), "")</f>
        <v>5.9639999999999997E-3</v>
      </c>
    </row>
    <row r="5535" spans="1:10" x14ac:dyDescent="0.25">
      <c r="A5535" s="1">
        <v>44271</v>
      </c>
      <c r="B5535">
        <v>-2.0449000000000002</v>
      </c>
      <c r="C5535">
        <v>-2.0449000000000002</v>
      </c>
      <c r="D5535">
        <v>0.54890000000000005</v>
      </c>
      <c r="E5535">
        <v>0.54890000000000005</v>
      </c>
      <c r="F5535">
        <v>-1.3214999999999999</v>
      </c>
      <c r="G5535">
        <v>-1.3214999999999999</v>
      </c>
      <c r="H5535">
        <v>-1.3220000000000001</v>
      </c>
      <c r="I5535">
        <v>-1.3220000000000001</v>
      </c>
      <c r="J5535">
        <f>IFERROR(VLOOKUP(A5535, [1]izk1jdtxqoxwdwog!$A$4:$C$6292, 3, FALSE), "")</f>
        <v>-1.261E-3</v>
      </c>
    </row>
    <row r="5536" spans="1:10" x14ac:dyDescent="0.25">
      <c r="A5536" s="1">
        <v>44272</v>
      </c>
      <c r="B5536">
        <v>0.88729999999999998</v>
      </c>
      <c r="C5536">
        <v>0.88729999999999998</v>
      </c>
      <c r="D5536">
        <v>0.4118</v>
      </c>
      <c r="E5536">
        <v>0.4118</v>
      </c>
      <c r="F5536">
        <v>0.41770000000000002</v>
      </c>
      <c r="G5536">
        <v>0.41770000000000002</v>
      </c>
      <c r="H5536">
        <v>0.93200000000000005</v>
      </c>
      <c r="I5536">
        <v>0.93200000000000005</v>
      </c>
      <c r="J5536">
        <f>IFERROR(VLOOKUP(A5536, [1]izk1jdtxqoxwdwog!$A$4:$C$6292, 3, FALSE), "")</f>
        <v>3.4099999999999998E-3</v>
      </c>
    </row>
    <row r="5537" spans="1:10" x14ac:dyDescent="0.25">
      <c r="A5537" s="1">
        <v>44273</v>
      </c>
      <c r="B5537">
        <v>1.0723</v>
      </c>
      <c r="C5537">
        <v>1.0723</v>
      </c>
      <c r="D5537">
        <v>-3.0630999999999999</v>
      </c>
      <c r="E5537">
        <v>-3.0630999999999999</v>
      </c>
      <c r="F5537">
        <v>0.36570000000000003</v>
      </c>
      <c r="G5537">
        <v>0.36570000000000003</v>
      </c>
      <c r="H5537">
        <v>1.2426999999999999</v>
      </c>
      <c r="I5537">
        <v>1.2426999999999999</v>
      </c>
      <c r="J5537">
        <f>IFERROR(VLOOKUP(A5537, [1]izk1jdtxqoxwdwog!$A$4:$C$6292, 3, FALSE), "")</f>
        <v>-1.455E-2</v>
      </c>
    </row>
    <row r="5538" spans="1:10" x14ac:dyDescent="0.25">
      <c r="A5538" s="1">
        <v>44274</v>
      </c>
      <c r="B5538">
        <v>-1.0663</v>
      </c>
      <c r="C5538">
        <v>-1.0663</v>
      </c>
      <c r="D5538">
        <v>0.35249999999999998</v>
      </c>
      <c r="E5538">
        <v>0.35249999999999998</v>
      </c>
      <c r="F5538">
        <v>-0.11990000000000001</v>
      </c>
      <c r="G5538">
        <v>-0.11990000000000001</v>
      </c>
      <c r="H5538">
        <v>-1.6454</v>
      </c>
      <c r="I5538">
        <v>-1.6454</v>
      </c>
      <c r="J5538">
        <f>IFERROR(VLOOKUP(A5538, [1]izk1jdtxqoxwdwog!$A$4:$C$6292, 3, FALSE), "")</f>
        <v>-1.8450000000000001E-3</v>
      </c>
    </row>
    <row r="5539" spans="1:10" x14ac:dyDescent="0.25">
      <c r="A5539" s="1">
        <v>44277</v>
      </c>
      <c r="B5539">
        <v>-6.0317999999999996</v>
      </c>
      <c r="C5539">
        <v>-6.0317999999999996</v>
      </c>
      <c r="D5539">
        <v>1.8729</v>
      </c>
      <c r="E5539">
        <v>1.8729</v>
      </c>
      <c r="F5539">
        <v>-3.3041</v>
      </c>
      <c r="G5539">
        <v>-3.3041</v>
      </c>
      <c r="H5539">
        <v>-2.2833999999999999</v>
      </c>
      <c r="I5539">
        <v>-2.2833999999999999</v>
      </c>
      <c r="J5539">
        <f>IFERROR(VLOOKUP(A5539, [1]izk1jdtxqoxwdwog!$A$4:$C$6292, 3, FALSE), "")</f>
        <v>7.9850000000000008E-3</v>
      </c>
    </row>
    <row r="5540" spans="1:10" x14ac:dyDescent="0.25">
      <c r="A5540" s="1">
        <v>44278</v>
      </c>
      <c r="B5540">
        <v>-2.9135</v>
      </c>
      <c r="C5540">
        <v>-2.9135</v>
      </c>
      <c r="D5540">
        <v>-0.43630000000000002</v>
      </c>
      <c r="E5540">
        <v>-0.43630000000000002</v>
      </c>
      <c r="F5540">
        <v>-3.1970999999999998</v>
      </c>
      <c r="G5540">
        <v>-3.1970999999999998</v>
      </c>
      <c r="H5540">
        <v>-2.0718999999999999</v>
      </c>
      <c r="I5540">
        <v>-2.0718999999999999</v>
      </c>
      <c r="J5540">
        <f>IFERROR(VLOOKUP(A5540, [1]izk1jdtxqoxwdwog!$A$4:$C$6292, 3, FALSE), "")</f>
        <v>-7.8709999999999995E-3</v>
      </c>
    </row>
    <row r="5541" spans="1:10" x14ac:dyDescent="0.25">
      <c r="A5541" s="1">
        <v>44279</v>
      </c>
      <c r="B5541">
        <v>-1.8979999999999999</v>
      </c>
      <c r="C5541">
        <v>-1.8979999999999999</v>
      </c>
      <c r="D5541">
        <v>-1.6865000000000001</v>
      </c>
      <c r="E5541">
        <v>-1.6865000000000001</v>
      </c>
      <c r="F5541">
        <v>-0.28129999999999999</v>
      </c>
      <c r="G5541">
        <v>-0.28129999999999999</v>
      </c>
      <c r="H5541">
        <v>8.0999999999999996E-3</v>
      </c>
      <c r="I5541">
        <v>8.0999999999999996E-3</v>
      </c>
      <c r="J5541">
        <f>IFERROR(VLOOKUP(A5541, [1]izk1jdtxqoxwdwog!$A$4:$C$6292, 3, FALSE), "")</f>
        <v>-5.0829999999999998E-3</v>
      </c>
    </row>
    <row r="5542" spans="1:10" x14ac:dyDescent="0.25">
      <c r="A5542" s="1">
        <v>44280</v>
      </c>
      <c r="B5542">
        <v>1.6884999999999999</v>
      </c>
      <c r="C5542">
        <v>1.6884999999999999</v>
      </c>
      <c r="D5542">
        <v>-0.1731</v>
      </c>
      <c r="E5542">
        <v>-0.1731</v>
      </c>
      <c r="F5542">
        <v>2.6360999999999999</v>
      </c>
      <c r="G5542">
        <v>2.6360999999999999</v>
      </c>
      <c r="H5542">
        <v>2.8220999999999998</v>
      </c>
      <c r="I5542">
        <v>2.8220999999999998</v>
      </c>
      <c r="J5542">
        <f>IFERROR(VLOOKUP(A5542, [1]izk1jdtxqoxwdwog!$A$4:$C$6292, 3, FALSE), "")</f>
        <v>5.6259999999999999E-3</v>
      </c>
    </row>
    <row r="5543" spans="1:10" x14ac:dyDescent="0.25">
      <c r="A5543" s="1">
        <v>44281</v>
      </c>
      <c r="B5543">
        <v>-0.74039999999999995</v>
      </c>
      <c r="C5543">
        <v>-0.74039999999999995</v>
      </c>
      <c r="D5543">
        <v>1.5</v>
      </c>
      <c r="E5543">
        <v>1.5</v>
      </c>
      <c r="F5543">
        <v>1.9886999999999999</v>
      </c>
      <c r="G5543">
        <v>1.9886999999999999</v>
      </c>
      <c r="H5543">
        <v>1.9475</v>
      </c>
      <c r="I5543">
        <v>1.9475</v>
      </c>
      <c r="J5543">
        <f>IFERROR(VLOOKUP(A5543, [1]izk1jdtxqoxwdwog!$A$4:$C$6292, 3, FALSE), "")</f>
        <v>1.6115000000000001E-2</v>
      </c>
    </row>
    <row r="5544" spans="1:10" x14ac:dyDescent="0.25">
      <c r="A5544" s="1">
        <v>44284</v>
      </c>
      <c r="B5544">
        <v>-4.5917000000000003</v>
      </c>
      <c r="C5544">
        <v>-4.5917000000000003</v>
      </c>
      <c r="D5544">
        <v>-2.8500000000000001E-2</v>
      </c>
      <c r="E5544">
        <v>-2.8500000000000001E-2</v>
      </c>
      <c r="F5544">
        <v>-3.1297999999999999</v>
      </c>
      <c r="G5544">
        <v>-3.1297999999999999</v>
      </c>
      <c r="H5544">
        <v>-2.3069999999999999</v>
      </c>
      <c r="I5544">
        <v>-2.3069999999999999</v>
      </c>
      <c r="J5544">
        <f>IFERROR(VLOOKUP(A5544, [1]izk1jdtxqoxwdwog!$A$4:$C$6292, 3, FALSE), "")</f>
        <v>-5.0500000000000002E-4</v>
      </c>
    </row>
    <row r="5545" spans="1:10" x14ac:dyDescent="0.25">
      <c r="A5545" s="1">
        <v>44285</v>
      </c>
      <c r="B5545">
        <v>4.5313999999999997</v>
      </c>
      <c r="C5545">
        <v>4.5313999999999997</v>
      </c>
      <c r="D5545">
        <v>-0.50329999999999997</v>
      </c>
      <c r="E5545">
        <v>-0.50329999999999997</v>
      </c>
      <c r="F5545">
        <v>2.2031000000000001</v>
      </c>
      <c r="G5545">
        <v>2.2031000000000001</v>
      </c>
      <c r="H5545">
        <v>2.1604999999999999</v>
      </c>
      <c r="I5545">
        <v>2.1604999999999999</v>
      </c>
      <c r="J5545">
        <f>IFERROR(VLOOKUP(A5545, [1]izk1jdtxqoxwdwog!$A$4:$C$6292, 3, FALSE), "")</f>
        <v>-2.653E-3</v>
      </c>
    </row>
    <row r="5546" spans="1:10" x14ac:dyDescent="0.25">
      <c r="A5546" s="1">
        <v>44286</v>
      </c>
      <c r="B5546">
        <v>0.61140000000000005</v>
      </c>
      <c r="C5546">
        <v>0.61140000000000005</v>
      </c>
      <c r="D5546">
        <v>1.5303</v>
      </c>
      <c r="E5546">
        <v>1.5303</v>
      </c>
      <c r="F5546">
        <v>-1.1237999999999999</v>
      </c>
      <c r="G5546">
        <v>-1.1237999999999999</v>
      </c>
      <c r="H5546">
        <v>-0.98019999999999996</v>
      </c>
      <c r="I5546">
        <v>-0.98019999999999996</v>
      </c>
      <c r="J5546">
        <f>IFERROR(VLOOKUP(A5546, [1]izk1jdtxqoxwdwog!$A$4:$C$6292, 3, FALSE), "")</f>
        <v>4.0530000000000002E-3</v>
      </c>
    </row>
    <row r="5547" spans="1:10" x14ac:dyDescent="0.25">
      <c r="A5547" s="1">
        <v>44287</v>
      </c>
      <c r="B5547">
        <v>-2.0924999999999998</v>
      </c>
      <c r="C5547">
        <v>-2.0924999999999998</v>
      </c>
      <c r="D5547">
        <v>1.7045999999999999</v>
      </c>
      <c r="E5547">
        <v>1.7045999999999999</v>
      </c>
      <c r="F5547">
        <v>0.66490000000000005</v>
      </c>
      <c r="G5547">
        <v>0.66490000000000005</v>
      </c>
      <c r="H5547">
        <v>1.0523</v>
      </c>
      <c r="I5547">
        <v>1.0523</v>
      </c>
      <c r="J5547">
        <f>IFERROR(VLOOKUP(A5547, [1]izk1jdtxqoxwdwog!$A$4:$C$6292, 3, FALSE), "")</f>
        <v>1.0799E-2</v>
      </c>
    </row>
    <row r="5548" spans="1:10" x14ac:dyDescent="0.25">
      <c r="A5548" s="1">
        <v>44288</v>
      </c>
      <c r="B5548">
        <v>-2.0924999999999998</v>
      </c>
      <c r="C5548">
        <v>-2.0924999999999998</v>
      </c>
      <c r="D5548">
        <v>1.7045999999999999</v>
      </c>
      <c r="E5548">
        <v>1.7045999999999999</v>
      </c>
      <c r="F5548">
        <v>0.66490000000000005</v>
      </c>
      <c r="G5548">
        <v>0.66490000000000005</v>
      </c>
      <c r="H5548">
        <v>1.0523</v>
      </c>
      <c r="I5548">
        <v>1.0523</v>
      </c>
      <c r="J5548" t="str">
        <f>IFERROR(VLOOKUP(A5548, [1]izk1jdtxqoxwdwog!$A$4:$C$6292, 3, FALSE), "")</f>
        <v/>
      </c>
    </row>
    <row r="5549" spans="1:10" x14ac:dyDescent="0.25">
      <c r="A5549" s="1">
        <v>44291</v>
      </c>
      <c r="B5549">
        <v>1.3841000000000001</v>
      </c>
      <c r="C5549">
        <v>1.3841000000000001</v>
      </c>
      <c r="D5549">
        <v>1.9964999999999999</v>
      </c>
      <c r="E5549">
        <v>1.9964999999999999</v>
      </c>
      <c r="F5549">
        <v>0.44350000000000001</v>
      </c>
      <c r="G5549">
        <v>0.44350000000000001</v>
      </c>
      <c r="H5549">
        <v>0.45119999999999999</v>
      </c>
      <c r="I5549">
        <v>0.45119999999999999</v>
      </c>
      <c r="J5549">
        <f>IFERROR(VLOOKUP(A5549, [1]izk1jdtxqoxwdwog!$A$4:$C$6292, 3, FALSE), "")</f>
        <v>1.4352999999999999E-2</v>
      </c>
    </row>
    <row r="5550" spans="1:10" x14ac:dyDescent="0.25">
      <c r="A5550" s="1">
        <v>44292</v>
      </c>
      <c r="B5550">
        <v>-4.2900000000000001E-2</v>
      </c>
      <c r="C5550">
        <v>-4.2900000000000001E-2</v>
      </c>
      <c r="D5550">
        <v>-6.9500000000000006E-2</v>
      </c>
      <c r="E5550">
        <v>-6.9500000000000006E-2</v>
      </c>
      <c r="F5550">
        <v>-0.43319999999999997</v>
      </c>
      <c r="G5550">
        <v>-0.43319999999999997</v>
      </c>
      <c r="H5550">
        <v>-0.1958</v>
      </c>
      <c r="I5550">
        <v>-0.1958</v>
      </c>
      <c r="J5550">
        <f>IFERROR(VLOOKUP(A5550, [1]izk1jdtxqoxwdwog!$A$4:$C$6292, 3, FALSE), "")</f>
        <v>-5.9100000000000005E-4</v>
      </c>
    </row>
    <row r="5551" spans="1:10" x14ac:dyDescent="0.25">
      <c r="A5551" s="1">
        <v>44293</v>
      </c>
      <c r="B5551">
        <v>-1.0657000000000001</v>
      </c>
      <c r="C5551">
        <v>-1.0657000000000001</v>
      </c>
      <c r="D5551">
        <v>0.24179999999999999</v>
      </c>
      <c r="E5551">
        <v>0.24179999999999999</v>
      </c>
      <c r="F5551">
        <v>-0.65369999999999995</v>
      </c>
      <c r="G5551">
        <v>-0.65369999999999995</v>
      </c>
      <c r="H5551">
        <v>0.46550000000000002</v>
      </c>
      <c r="I5551">
        <v>0.46550000000000002</v>
      </c>
      <c r="J5551">
        <f>IFERROR(VLOOKUP(A5551, [1]izk1jdtxqoxwdwog!$A$4:$C$6292, 3, FALSE), "")</f>
        <v>1.157E-3</v>
      </c>
    </row>
    <row r="5552" spans="1:10" x14ac:dyDescent="0.25">
      <c r="A5552" s="1">
        <v>44294</v>
      </c>
      <c r="B5552">
        <v>1.1329</v>
      </c>
      <c r="C5552">
        <v>1.1329</v>
      </c>
      <c r="D5552">
        <v>1.0434000000000001</v>
      </c>
      <c r="E5552">
        <v>1.0434000000000001</v>
      </c>
      <c r="F5552">
        <v>0.23730000000000001</v>
      </c>
      <c r="G5552">
        <v>0.23730000000000001</v>
      </c>
      <c r="H5552">
        <v>-0.24890000000000001</v>
      </c>
      <c r="I5552">
        <v>-0.24890000000000001</v>
      </c>
      <c r="J5552">
        <f>IFERROR(VLOOKUP(A5552, [1]izk1jdtxqoxwdwog!$A$4:$C$6292, 3, FALSE), "")</f>
        <v>4.7470000000000004E-3</v>
      </c>
    </row>
    <row r="5553" spans="1:10" x14ac:dyDescent="0.25">
      <c r="A5553" s="1">
        <v>44295</v>
      </c>
      <c r="B5553">
        <v>1.5528</v>
      </c>
      <c r="C5553">
        <v>1.5528</v>
      </c>
      <c r="D5553">
        <v>0.60580000000000001</v>
      </c>
      <c r="E5553">
        <v>0.60580000000000001</v>
      </c>
      <c r="F5553">
        <v>0.91690000000000005</v>
      </c>
      <c r="G5553">
        <v>0.91690000000000005</v>
      </c>
      <c r="H5553">
        <v>1.0825</v>
      </c>
      <c r="I5553">
        <v>1.0825</v>
      </c>
      <c r="J5553">
        <f>IFERROR(VLOOKUP(A5553, [1]izk1jdtxqoxwdwog!$A$4:$C$6292, 3, FALSE), "")</f>
        <v>7.2700000000000004E-3</v>
      </c>
    </row>
    <row r="5554" spans="1:10" x14ac:dyDescent="0.25">
      <c r="A5554" s="1">
        <v>44298</v>
      </c>
      <c r="B5554">
        <v>0.59470000000000001</v>
      </c>
      <c r="C5554">
        <v>0.59470000000000001</v>
      </c>
      <c r="D5554">
        <v>-0.1305</v>
      </c>
      <c r="E5554">
        <v>-0.1305</v>
      </c>
      <c r="F5554">
        <v>0.72919999999999996</v>
      </c>
      <c r="G5554">
        <v>0.72919999999999996</v>
      </c>
      <c r="H5554">
        <v>0.62660000000000005</v>
      </c>
      <c r="I5554">
        <v>0.62660000000000005</v>
      </c>
      <c r="J5554">
        <f>IFERROR(VLOOKUP(A5554, [1]izk1jdtxqoxwdwog!$A$4:$C$6292, 3, FALSE), "")</f>
        <v>3.6499999999999998E-4</v>
      </c>
    </row>
    <row r="5555" spans="1:10" x14ac:dyDescent="0.25">
      <c r="A5555" s="1">
        <v>44299</v>
      </c>
      <c r="B5555">
        <v>-0.50129999999999997</v>
      </c>
      <c r="C5555">
        <v>-0.50129999999999997</v>
      </c>
      <c r="D5555">
        <v>1.1673</v>
      </c>
      <c r="E5555">
        <v>1.1673</v>
      </c>
      <c r="F5555">
        <v>-1.9725999999999999</v>
      </c>
      <c r="G5555">
        <v>-1.9725999999999999</v>
      </c>
      <c r="H5555">
        <v>-1.6265000000000001</v>
      </c>
      <c r="I5555">
        <v>-1.6265000000000001</v>
      </c>
      <c r="J5555">
        <f>IFERROR(VLOOKUP(A5555, [1]izk1jdtxqoxwdwog!$A$4:$C$6292, 3, FALSE), "")</f>
        <v>2.9640000000000001E-3</v>
      </c>
    </row>
    <row r="5556" spans="1:10" x14ac:dyDescent="0.25">
      <c r="A5556" s="1">
        <v>44300</v>
      </c>
      <c r="B5556">
        <v>1.7786</v>
      </c>
      <c r="C5556">
        <v>1.7786</v>
      </c>
      <c r="D5556">
        <v>-1.2008000000000001</v>
      </c>
      <c r="E5556">
        <v>-1.2008000000000001</v>
      </c>
      <c r="F5556">
        <v>1.3072999999999999</v>
      </c>
      <c r="G5556">
        <v>1.3072999999999999</v>
      </c>
      <c r="H5556">
        <v>1.4040999999999999</v>
      </c>
      <c r="I5556">
        <v>1.4040999999999999</v>
      </c>
      <c r="J5556">
        <f>IFERROR(VLOOKUP(A5556, [1]izk1jdtxqoxwdwog!$A$4:$C$6292, 3, FALSE), "")</f>
        <v>-3.4150000000000001E-3</v>
      </c>
    </row>
    <row r="5557" spans="1:10" x14ac:dyDescent="0.25">
      <c r="A5557" s="1">
        <v>44301</v>
      </c>
      <c r="B5557">
        <v>0.92900000000000005</v>
      </c>
      <c r="C5557">
        <v>0.92900000000000005</v>
      </c>
      <c r="D5557">
        <v>1.5156000000000001</v>
      </c>
      <c r="E5557">
        <v>1.5156000000000001</v>
      </c>
      <c r="F5557">
        <v>-0.19420000000000001</v>
      </c>
      <c r="G5557">
        <v>-0.19420000000000001</v>
      </c>
      <c r="H5557">
        <v>-0.99119999999999997</v>
      </c>
      <c r="I5557">
        <v>-0.99119999999999997</v>
      </c>
      <c r="J5557">
        <f>IFERROR(VLOOKUP(A5557, [1]izk1jdtxqoxwdwog!$A$4:$C$6292, 3, FALSE), "")</f>
        <v>1.0742E-2</v>
      </c>
    </row>
    <row r="5558" spans="1:10" x14ac:dyDescent="0.25">
      <c r="A5558" s="1">
        <v>44302</v>
      </c>
      <c r="B5558">
        <v>1.4129</v>
      </c>
      <c r="C5558">
        <v>1.4129</v>
      </c>
      <c r="D5558">
        <v>0.1171</v>
      </c>
      <c r="E5558">
        <v>0.1171</v>
      </c>
      <c r="F5558">
        <v>0.80079999999999996</v>
      </c>
      <c r="G5558">
        <v>0.80079999999999996</v>
      </c>
      <c r="H5558">
        <v>0.46229999999999999</v>
      </c>
      <c r="I5558">
        <v>0.46229999999999999</v>
      </c>
      <c r="J5558">
        <f>IFERROR(VLOOKUP(A5558, [1]izk1jdtxqoxwdwog!$A$4:$C$6292, 3, FALSE), "")</f>
        <v>3.3419999999999999E-3</v>
      </c>
    </row>
    <row r="5559" spans="1:10" x14ac:dyDescent="0.25">
      <c r="A5559" s="1">
        <v>44305</v>
      </c>
      <c r="B5559">
        <v>6.1699999999999998E-2</v>
      </c>
      <c r="C5559">
        <v>6.1699999999999998E-2</v>
      </c>
      <c r="D5559">
        <v>-0.91520000000000001</v>
      </c>
      <c r="E5559">
        <v>-0.91520000000000001</v>
      </c>
      <c r="F5559">
        <v>-0.5575</v>
      </c>
      <c r="G5559">
        <v>-0.5575</v>
      </c>
      <c r="H5559">
        <v>-0.38030000000000003</v>
      </c>
      <c r="I5559">
        <v>-0.38030000000000003</v>
      </c>
      <c r="J5559">
        <f>IFERROR(VLOOKUP(A5559, [1]izk1jdtxqoxwdwog!$A$4:$C$6292, 3, FALSE), "")</f>
        <v>-4.9129999999999998E-3</v>
      </c>
    </row>
    <row r="5560" spans="1:10" x14ac:dyDescent="0.25">
      <c r="A5560" s="1">
        <v>44306</v>
      </c>
      <c r="B5560">
        <v>-2.2242999999999999</v>
      </c>
      <c r="C5560">
        <v>-2.2242999999999999</v>
      </c>
      <c r="D5560">
        <v>-0.72889999999999999</v>
      </c>
      <c r="E5560">
        <v>-0.72889999999999999</v>
      </c>
      <c r="F5560">
        <v>-3.4508000000000001</v>
      </c>
      <c r="G5560">
        <v>-3.4508000000000001</v>
      </c>
      <c r="H5560">
        <v>-2.8557999999999999</v>
      </c>
      <c r="I5560">
        <v>-2.8557999999999999</v>
      </c>
      <c r="J5560">
        <f>IFERROR(VLOOKUP(A5560, [1]izk1jdtxqoxwdwog!$A$4:$C$6292, 3, FALSE), "")</f>
        <v>-7.3220000000000004E-3</v>
      </c>
    </row>
    <row r="5561" spans="1:10" x14ac:dyDescent="0.25">
      <c r="A5561" s="1">
        <v>44307</v>
      </c>
      <c r="B5561">
        <v>3.9964</v>
      </c>
      <c r="C5561">
        <v>3.9964</v>
      </c>
      <c r="D5561">
        <v>0.85609999999999997</v>
      </c>
      <c r="E5561">
        <v>0.85609999999999997</v>
      </c>
      <c r="F5561">
        <v>2.5297000000000001</v>
      </c>
      <c r="G5561">
        <v>2.5297000000000001</v>
      </c>
      <c r="H5561">
        <v>1.9730000000000001</v>
      </c>
      <c r="I5561">
        <v>1.9730000000000001</v>
      </c>
      <c r="J5561">
        <f>IFERROR(VLOOKUP(A5561, [1]izk1jdtxqoxwdwog!$A$4:$C$6292, 3, FALSE), "")</f>
        <v>9.4619999999999999E-3</v>
      </c>
    </row>
    <row r="5562" spans="1:10" x14ac:dyDescent="0.25">
      <c r="A5562" s="1">
        <v>44308</v>
      </c>
      <c r="B5562">
        <v>-1.7063999999999999</v>
      </c>
      <c r="C5562">
        <v>-1.7063999999999999</v>
      </c>
      <c r="D5562">
        <v>-1.2055</v>
      </c>
      <c r="E5562">
        <v>-1.2055</v>
      </c>
      <c r="F5562">
        <v>-1.5489999999999999</v>
      </c>
      <c r="G5562">
        <v>-1.5489999999999999</v>
      </c>
      <c r="H5562">
        <v>-1.4916</v>
      </c>
      <c r="I5562">
        <v>-1.4916</v>
      </c>
      <c r="J5562">
        <f>IFERROR(VLOOKUP(A5562, [1]izk1jdtxqoxwdwog!$A$4:$C$6292, 3, FALSE), "")</f>
        <v>-9.1330000000000005E-3</v>
      </c>
    </row>
    <row r="5563" spans="1:10" x14ac:dyDescent="0.25">
      <c r="A5563" s="1">
        <v>44309</v>
      </c>
      <c r="B5563">
        <v>8.7149999999999999</v>
      </c>
      <c r="C5563">
        <v>8.7149999999999999</v>
      </c>
      <c r="D5563">
        <v>1.2588999999999999</v>
      </c>
      <c r="E5563">
        <v>1.2588999999999999</v>
      </c>
      <c r="F5563">
        <v>3.8130999999999999</v>
      </c>
      <c r="G5563">
        <v>3.8130999999999999</v>
      </c>
      <c r="H5563">
        <v>2.8679000000000001</v>
      </c>
      <c r="I5563">
        <v>2.8679000000000001</v>
      </c>
      <c r="J5563">
        <f>IFERROR(VLOOKUP(A5563, [1]izk1jdtxqoxwdwog!$A$4:$C$6292, 3, FALSE), "")</f>
        <v>1.0841999999999999E-2</v>
      </c>
    </row>
    <row r="5564" spans="1:10" x14ac:dyDescent="0.25">
      <c r="A5564" s="1">
        <v>44312</v>
      </c>
      <c r="B5564">
        <v>1.5437000000000001</v>
      </c>
      <c r="C5564">
        <v>1.5437000000000001</v>
      </c>
      <c r="D5564">
        <v>0.65110000000000001</v>
      </c>
      <c r="E5564">
        <v>0.65110000000000001</v>
      </c>
      <c r="F5564">
        <v>0.40110000000000001</v>
      </c>
      <c r="G5564">
        <v>0.40110000000000001</v>
      </c>
      <c r="H5564">
        <v>1.0802</v>
      </c>
      <c r="I5564">
        <v>1.0802</v>
      </c>
      <c r="J5564">
        <f>IFERROR(VLOOKUP(A5564, [1]izk1jdtxqoxwdwog!$A$4:$C$6292, 3, FALSE), "")</f>
        <v>2.088E-3</v>
      </c>
    </row>
    <row r="5565" spans="1:10" x14ac:dyDescent="0.25">
      <c r="A5565" s="1">
        <v>44313</v>
      </c>
      <c r="B5565">
        <v>0.51839999999999997</v>
      </c>
      <c r="C5565">
        <v>0.51839999999999997</v>
      </c>
      <c r="D5565">
        <v>-0.43319999999999997</v>
      </c>
      <c r="E5565">
        <v>-0.43319999999999997</v>
      </c>
      <c r="F5565">
        <v>0.37759999999999999</v>
      </c>
      <c r="G5565">
        <v>0.37759999999999999</v>
      </c>
      <c r="H5565">
        <v>1.0309999999999999</v>
      </c>
      <c r="I5565">
        <v>1.0309999999999999</v>
      </c>
      <c r="J5565">
        <f>IFERROR(VLOOKUP(A5565, [1]izk1jdtxqoxwdwog!$A$4:$C$6292, 3, FALSE), "")</f>
        <v>-2.1599999999999999E-4</v>
      </c>
    </row>
    <row r="5566" spans="1:10" x14ac:dyDescent="0.25">
      <c r="A5566" s="1">
        <v>44314</v>
      </c>
      <c r="B5566">
        <v>-0.71020000000000005</v>
      </c>
      <c r="C5566">
        <v>-0.71020000000000005</v>
      </c>
      <c r="D5566">
        <v>-0.33810000000000001</v>
      </c>
      <c r="E5566">
        <v>-0.33810000000000001</v>
      </c>
      <c r="F5566">
        <v>-8.2799999999999999E-2</v>
      </c>
      <c r="G5566">
        <v>-8.2799999999999999E-2</v>
      </c>
      <c r="H5566">
        <v>0.70760000000000001</v>
      </c>
      <c r="I5566">
        <v>0.70760000000000001</v>
      </c>
      <c r="J5566">
        <f>IFERROR(VLOOKUP(A5566, [1]izk1jdtxqoxwdwog!$A$4:$C$6292, 3, FALSE), "")</f>
        <v>-2.8699999999999998E-4</v>
      </c>
    </row>
    <row r="5567" spans="1:10" x14ac:dyDescent="0.25">
      <c r="A5567" s="1">
        <v>44315</v>
      </c>
      <c r="B5567">
        <v>1.4673</v>
      </c>
      <c r="C5567">
        <v>1.4673</v>
      </c>
      <c r="D5567">
        <v>0.3599</v>
      </c>
      <c r="E5567">
        <v>0.3599</v>
      </c>
      <c r="F5567">
        <v>0.96779999999999999</v>
      </c>
      <c r="G5567">
        <v>0.96779999999999999</v>
      </c>
      <c r="H5567">
        <v>1.9933000000000001</v>
      </c>
      <c r="I5567">
        <v>1.9933000000000001</v>
      </c>
      <c r="J5567">
        <f>IFERROR(VLOOKUP(A5567, [1]izk1jdtxqoxwdwog!$A$4:$C$6292, 3, FALSE), "")</f>
        <v>6.3730000000000002E-3</v>
      </c>
    </row>
    <row r="5568" spans="1:10" x14ac:dyDescent="0.25">
      <c r="A5568" s="1">
        <v>44316</v>
      </c>
      <c r="B5568">
        <v>-1.4426000000000001</v>
      </c>
      <c r="C5568">
        <v>-1.4426000000000001</v>
      </c>
      <c r="D5568">
        <v>-0.65549999999999997</v>
      </c>
      <c r="E5568">
        <v>-0.65549999999999997</v>
      </c>
      <c r="F5568">
        <v>-1.0719000000000001</v>
      </c>
      <c r="G5568">
        <v>-1.0719000000000001</v>
      </c>
      <c r="H5568">
        <v>-1.2545999999999999</v>
      </c>
      <c r="I5568">
        <v>-1.2545999999999999</v>
      </c>
      <c r="J5568">
        <f>IFERROR(VLOOKUP(A5568, [1]izk1jdtxqoxwdwog!$A$4:$C$6292, 3, FALSE), "")</f>
        <v>-6.5709999999999996E-3</v>
      </c>
    </row>
    <row r="5569" spans="1:10" x14ac:dyDescent="0.25">
      <c r="A5569" s="1">
        <v>44319</v>
      </c>
      <c r="B5569">
        <v>-1.2591000000000001</v>
      </c>
      <c r="C5569">
        <v>-1.2591000000000001</v>
      </c>
      <c r="D5569">
        <v>-0.53259999999999996</v>
      </c>
      <c r="E5569">
        <v>-0.53259999999999996</v>
      </c>
      <c r="F5569">
        <v>0.85450000000000004</v>
      </c>
      <c r="G5569">
        <v>0.85450000000000004</v>
      </c>
      <c r="H5569">
        <v>0.1983</v>
      </c>
      <c r="I5569">
        <v>0.1983</v>
      </c>
      <c r="J5569">
        <f>IFERROR(VLOOKUP(A5569, [1]izk1jdtxqoxwdwog!$A$4:$C$6292, 3, FALSE), "")</f>
        <v>2.1570000000000001E-3</v>
      </c>
    </row>
    <row r="5570" spans="1:10" x14ac:dyDescent="0.25">
      <c r="A5570" s="1">
        <v>44320</v>
      </c>
      <c r="B5570">
        <v>1.47</v>
      </c>
      <c r="C5570">
        <v>1.47</v>
      </c>
      <c r="D5570">
        <v>-1.7996000000000001</v>
      </c>
      <c r="E5570">
        <v>-1.7996000000000001</v>
      </c>
      <c r="F5570">
        <v>0.98939999999999995</v>
      </c>
      <c r="G5570">
        <v>0.98939999999999995</v>
      </c>
      <c r="H5570">
        <v>1.3963000000000001</v>
      </c>
      <c r="I5570">
        <v>1.3963000000000001</v>
      </c>
      <c r="J5570">
        <f>IFERROR(VLOOKUP(A5570, [1]izk1jdtxqoxwdwog!$A$4:$C$6292, 3, FALSE), "")</f>
        <v>-6.169E-3</v>
      </c>
    </row>
    <row r="5571" spans="1:10" x14ac:dyDescent="0.25">
      <c r="A5571" s="1">
        <v>44321</v>
      </c>
      <c r="B5571">
        <v>1.5115000000000001</v>
      </c>
      <c r="C5571">
        <v>1.5115000000000001</v>
      </c>
      <c r="D5571">
        <v>-0.3362</v>
      </c>
      <c r="E5571">
        <v>-0.3362</v>
      </c>
      <c r="F5571">
        <v>0.33079999999999998</v>
      </c>
      <c r="G5571">
        <v>0.33079999999999998</v>
      </c>
      <c r="H5571">
        <v>1.0662</v>
      </c>
      <c r="I5571">
        <v>1.0662</v>
      </c>
      <c r="J5571">
        <f>IFERROR(VLOOKUP(A5571, [1]izk1jdtxqoxwdwog!$A$4:$C$6292, 3, FALSE), "")</f>
        <v>3.1300000000000002E-4</v>
      </c>
    </row>
    <row r="5572" spans="1:10" x14ac:dyDescent="0.25">
      <c r="A5572" s="1">
        <v>44322</v>
      </c>
      <c r="B5572">
        <v>-0.45219999999999999</v>
      </c>
      <c r="C5572">
        <v>-0.45219999999999999</v>
      </c>
      <c r="D5572">
        <v>0.75370000000000004</v>
      </c>
      <c r="E5572">
        <v>0.75370000000000004</v>
      </c>
      <c r="F5572">
        <v>0.71840000000000004</v>
      </c>
      <c r="G5572">
        <v>0.71840000000000004</v>
      </c>
      <c r="H5572">
        <v>1.173</v>
      </c>
      <c r="I5572">
        <v>1.173</v>
      </c>
      <c r="J5572">
        <f>IFERROR(VLOOKUP(A5572, [1]izk1jdtxqoxwdwog!$A$4:$C$6292, 3, FALSE), "")</f>
        <v>7.986E-3</v>
      </c>
    </row>
    <row r="5573" spans="1:10" x14ac:dyDescent="0.25">
      <c r="A5573" s="1">
        <v>44323</v>
      </c>
      <c r="B5573">
        <v>1.5580000000000001</v>
      </c>
      <c r="C5573">
        <v>1.5580000000000001</v>
      </c>
      <c r="D5573">
        <v>0.81140000000000001</v>
      </c>
      <c r="E5573">
        <v>0.81140000000000001</v>
      </c>
      <c r="F5573">
        <v>0.32119999999999999</v>
      </c>
      <c r="G5573">
        <v>0.32119999999999999</v>
      </c>
      <c r="H5573">
        <v>0.45240000000000002</v>
      </c>
      <c r="I5573">
        <v>0.45240000000000002</v>
      </c>
      <c r="J5573">
        <f>IFERROR(VLOOKUP(A5573, [1]izk1jdtxqoxwdwog!$A$4:$C$6292, 3, FALSE), "")</f>
        <v>7.2779999999999997E-3</v>
      </c>
    </row>
    <row r="5574" spans="1:10" x14ac:dyDescent="0.25">
      <c r="A5574" s="1">
        <v>44326</v>
      </c>
      <c r="B5574">
        <v>-2.0545</v>
      </c>
      <c r="C5574">
        <v>-2.0545</v>
      </c>
      <c r="D5574">
        <v>-2.5253999999999999</v>
      </c>
      <c r="E5574">
        <v>-2.5253999999999999</v>
      </c>
      <c r="F5574">
        <v>-1.0793999999999999</v>
      </c>
      <c r="G5574">
        <v>-1.0793999999999999</v>
      </c>
      <c r="H5574">
        <v>-0.23219999999999999</v>
      </c>
      <c r="I5574">
        <v>-0.23219999999999999</v>
      </c>
      <c r="J5574">
        <f>IFERROR(VLOOKUP(A5574, [1]izk1jdtxqoxwdwog!$A$4:$C$6292, 3, FALSE), "")</f>
        <v>-9.9019999999999993E-3</v>
      </c>
    </row>
    <row r="5575" spans="1:10" x14ac:dyDescent="0.25">
      <c r="A5575" s="1">
        <v>44327</v>
      </c>
      <c r="B5575">
        <v>1.3891</v>
      </c>
      <c r="C5575">
        <v>1.3891</v>
      </c>
      <c r="D5575">
        <v>-0.1381</v>
      </c>
      <c r="E5575">
        <v>-0.1381</v>
      </c>
      <c r="F5575">
        <v>-0.56220000000000003</v>
      </c>
      <c r="G5575">
        <v>-0.56220000000000003</v>
      </c>
      <c r="H5575">
        <v>-1.1251</v>
      </c>
      <c r="I5575">
        <v>-1.1251</v>
      </c>
      <c r="J5575">
        <f>IFERROR(VLOOKUP(A5575, [1]izk1jdtxqoxwdwog!$A$4:$C$6292, 3, FALSE), "")</f>
        <v>-8.9250000000000006E-3</v>
      </c>
    </row>
    <row r="5576" spans="1:10" x14ac:dyDescent="0.25">
      <c r="A5576" s="1">
        <v>44328</v>
      </c>
      <c r="B5576">
        <v>-6.2732999999999999</v>
      </c>
      <c r="C5576">
        <v>-6.2732999999999999</v>
      </c>
      <c r="D5576">
        <v>-2.5882999999999998</v>
      </c>
      <c r="E5576">
        <v>-2.5882999999999998</v>
      </c>
      <c r="F5576">
        <v>-2.5062000000000002</v>
      </c>
      <c r="G5576">
        <v>-2.5062000000000002</v>
      </c>
      <c r="H5576">
        <v>-1.6088</v>
      </c>
      <c r="I5576">
        <v>-1.6088</v>
      </c>
      <c r="J5576">
        <f>IFERROR(VLOOKUP(A5576, [1]izk1jdtxqoxwdwog!$A$4:$C$6292, 3, FALSE), "")</f>
        <v>-2.1245E-2</v>
      </c>
    </row>
    <row r="5577" spans="1:10" x14ac:dyDescent="0.25">
      <c r="A5577" s="1">
        <v>44329</v>
      </c>
      <c r="B5577">
        <v>1.8802000000000001</v>
      </c>
      <c r="C5577">
        <v>1.8802000000000001</v>
      </c>
      <c r="D5577">
        <v>0.77310000000000001</v>
      </c>
      <c r="E5577">
        <v>0.77310000000000001</v>
      </c>
      <c r="F5577">
        <v>3.2338</v>
      </c>
      <c r="G5577">
        <v>3.2338</v>
      </c>
      <c r="H5577">
        <v>2.1934</v>
      </c>
      <c r="I5577">
        <v>2.1934</v>
      </c>
      <c r="J5577">
        <f>IFERROR(VLOOKUP(A5577, [1]izk1jdtxqoxwdwog!$A$4:$C$6292, 3, FALSE), "")</f>
        <v>1.2012999999999999E-2</v>
      </c>
    </row>
    <row r="5578" spans="1:10" x14ac:dyDescent="0.25">
      <c r="A5578" s="1">
        <v>44330</v>
      </c>
      <c r="B5578">
        <v>3.7412999999999998</v>
      </c>
      <c r="C5578">
        <v>3.7412999999999998</v>
      </c>
      <c r="D5578">
        <v>2.2077</v>
      </c>
      <c r="E5578">
        <v>2.2077</v>
      </c>
      <c r="F5578">
        <v>1.6548</v>
      </c>
      <c r="G5578">
        <v>1.6543000000000001</v>
      </c>
      <c r="H5578">
        <v>1.5929</v>
      </c>
      <c r="I5578">
        <v>1.5929</v>
      </c>
      <c r="J5578">
        <f>IFERROR(VLOOKUP(A5578, [1]izk1jdtxqoxwdwog!$A$4:$C$6292, 3, FALSE), "")</f>
        <v>1.5355000000000001E-2</v>
      </c>
    </row>
    <row r="5579" spans="1:10" x14ac:dyDescent="0.25">
      <c r="A5579" s="1">
        <v>44333</v>
      </c>
      <c r="B5579">
        <v>-0.15210000000000001</v>
      </c>
      <c r="C5579">
        <v>-0.15210000000000001</v>
      </c>
      <c r="D5579">
        <v>-0.60660000000000003</v>
      </c>
      <c r="E5579">
        <v>-0.60660000000000003</v>
      </c>
      <c r="F5579">
        <v>0.14449999999999999</v>
      </c>
      <c r="G5579">
        <v>0.14449999999999999</v>
      </c>
      <c r="H5579">
        <v>0.63549999999999995</v>
      </c>
      <c r="I5579">
        <v>0.63549999999999995</v>
      </c>
      <c r="J5579">
        <f>IFERROR(VLOOKUP(A5579, [1]izk1jdtxqoxwdwog!$A$4:$C$6292, 3, FALSE), "")</f>
        <v>-2.545E-3</v>
      </c>
    </row>
    <row r="5580" spans="1:10" x14ac:dyDescent="0.25">
      <c r="A5580" s="1">
        <v>44334</v>
      </c>
      <c r="B5580">
        <v>-0.36009999999999998</v>
      </c>
      <c r="C5580">
        <v>-0.36009999999999998</v>
      </c>
      <c r="D5580">
        <v>-0.67510000000000003</v>
      </c>
      <c r="E5580">
        <v>-0.67510000000000003</v>
      </c>
      <c r="F5580">
        <v>-1.6532</v>
      </c>
      <c r="G5580">
        <v>-1.6532</v>
      </c>
      <c r="H5580">
        <v>-1.7487999999999999</v>
      </c>
      <c r="I5580">
        <v>-1.7487999999999999</v>
      </c>
      <c r="J5580">
        <f>IFERROR(VLOOKUP(A5580, [1]izk1jdtxqoxwdwog!$A$4:$C$6292, 3, FALSE), "")</f>
        <v>-8.6160000000000004E-3</v>
      </c>
    </row>
    <row r="5581" spans="1:10" x14ac:dyDescent="0.25">
      <c r="A5581" s="1">
        <v>44335</v>
      </c>
      <c r="B5581">
        <v>-2.1757</v>
      </c>
      <c r="C5581">
        <v>-2.1757</v>
      </c>
      <c r="D5581">
        <v>0.1148</v>
      </c>
      <c r="E5581">
        <v>0.1148</v>
      </c>
      <c r="F5581">
        <v>-0.57930000000000004</v>
      </c>
      <c r="G5581">
        <v>-0.57930000000000004</v>
      </c>
      <c r="H5581">
        <v>-0.86529999999999996</v>
      </c>
      <c r="I5581">
        <v>-0.86529999999999996</v>
      </c>
      <c r="J5581">
        <f>IFERROR(VLOOKUP(A5581, [1]izk1jdtxqoxwdwog!$A$4:$C$6292, 3, FALSE), "")</f>
        <v>-2.6220000000000002E-3</v>
      </c>
    </row>
    <row r="5582" spans="1:10" x14ac:dyDescent="0.25">
      <c r="A5582" s="1">
        <v>44336</v>
      </c>
      <c r="B5582">
        <v>-0.55600000000000005</v>
      </c>
      <c r="C5582">
        <v>-0.55600000000000005</v>
      </c>
      <c r="D5582">
        <v>1.9342999999999999</v>
      </c>
      <c r="E5582">
        <v>1.9342999999999999</v>
      </c>
      <c r="F5582">
        <v>-9.1800000000000007E-2</v>
      </c>
      <c r="G5582">
        <v>-9.1800000000000007E-2</v>
      </c>
      <c r="H5582">
        <v>-0.34200000000000003</v>
      </c>
      <c r="I5582">
        <v>-0.34200000000000003</v>
      </c>
      <c r="J5582">
        <f>IFERROR(VLOOKUP(A5582, [1]izk1jdtxqoxwdwog!$A$4:$C$6292, 3, FALSE), "")</f>
        <v>1.0758E-2</v>
      </c>
    </row>
    <row r="5583" spans="1:10" x14ac:dyDescent="0.25">
      <c r="A5583" s="1">
        <v>44337</v>
      </c>
      <c r="B5583">
        <v>1.7969999999999999</v>
      </c>
      <c r="C5583">
        <v>1.7969999999999999</v>
      </c>
      <c r="D5583">
        <v>-0.55349999999999999</v>
      </c>
      <c r="E5583">
        <v>-0.55349999999999999</v>
      </c>
      <c r="F5583">
        <v>1.3638999999999999</v>
      </c>
      <c r="G5583">
        <v>1.3638999999999999</v>
      </c>
      <c r="H5583">
        <v>1.3048</v>
      </c>
      <c r="I5583">
        <v>1.3048</v>
      </c>
      <c r="J5583">
        <f>IFERROR(VLOOKUP(A5583, [1]izk1jdtxqoxwdwog!$A$4:$C$6292, 3, FALSE), "")</f>
        <v>-8.1899999999999996E-4</v>
      </c>
    </row>
    <row r="5584" spans="1:10" x14ac:dyDescent="0.25">
      <c r="A5584" s="1">
        <v>44340</v>
      </c>
      <c r="B5584">
        <v>0.94579999999999997</v>
      </c>
      <c r="C5584">
        <v>0.94579999999999997</v>
      </c>
      <c r="D5584">
        <v>1.6819</v>
      </c>
      <c r="E5584">
        <v>1.6819</v>
      </c>
      <c r="F5584">
        <v>-0.70250000000000001</v>
      </c>
      <c r="G5584">
        <v>-0.70250000000000001</v>
      </c>
      <c r="H5584">
        <v>0.31759999999999999</v>
      </c>
      <c r="I5584">
        <v>0.31759999999999999</v>
      </c>
      <c r="J5584">
        <f>IFERROR(VLOOKUP(A5584, [1]izk1jdtxqoxwdwog!$A$4:$C$6292, 3, FALSE), "")</f>
        <v>1.0194E-2</v>
      </c>
    </row>
    <row r="5585" spans="1:10" x14ac:dyDescent="0.25">
      <c r="A5585" s="1">
        <v>44341</v>
      </c>
      <c r="B5585">
        <v>-1.1681999999999999</v>
      </c>
      <c r="C5585">
        <v>-1.1681999999999999</v>
      </c>
      <c r="D5585">
        <v>0.13830000000000001</v>
      </c>
      <c r="E5585">
        <v>0.13830000000000001</v>
      </c>
      <c r="F5585">
        <v>-2.456</v>
      </c>
      <c r="G5585">
        <v>-2.456</v>
      </c>
      <c r="H5585">
        <v>-1.3295999999999999</v>
      </c>
      <c r="I5585">
        <v>-1.3295999999999999</v>
      </c>
      <c r="J5585">
        <f>IFERROR(VLOOKUP(A5585, [1]izk1jdtxqoxwdwog!$A$4:$C$6292, 3, FALSE), "")</f>
        <v>-2.2190000000000001E-3</v>
      </c>
    </row>
    <row r="5586" spans="1:10" x14ac:dyDescent="0.25">
      <c r="A5586" s="1">
        <v>44342</v>
      </c>
      <c r="B5586">
        <v>1.9646999999999999</v>
      </c>
      <c r="C5586">
        <v>1.9646999999999999</v>
      </c>
      <c r="D5586">
        <v>0.34839999999999999</v>
      </c>
      <c r="E5586">
        <v>0.34839999999999999</v>
      </c>
      <c r="F5586">
        <v>1.6231</v>
      </c>
      <c r="G5586">
        <v>1.6231</v>
      </c>
      <c r="H5586">
        <v>0.72719999999999996</v>
      </c>
      <c r="I5586">
        <v>0.72719999999999996</v>
      </c>
      <c r="J5586">
        <f>IFERROR(VLOOKUP(A5586, [1]izk1jdtxqoxwdwog!$A$4:$C$6292, 3, FALSE), "")</f>
        <v>1.9849999999999998E-3</v>
      </c>
    </row>
    <row r="5587" spans="1:10" x14ac:dyDescent="0.25">
      <c r="A5587" s="1">
        <v>44343</v>
      </c>
      <c r="B5587">
        <v>0.85909999999999997</v>
      </c>
      <c r="C5587">
        <v>0.85909999999999997</v>
      </c>
      <c r="D5587">
        <v>-0.37409999999999999</v>
      </c>
      <c r="E5587">
        <v>-0.37409999999999999</v>
      </c>
      <c r="F5587">
        <v>1.4786999999999999</v>
      </c>
      <c r="G5587">
        <v>1.4786999999999999</v>
      </c>
      <c r="H5587">
        <v>1.4688000000000001</v>
      </c>
      <c r="I5587">
        <v>1.4688000000000001</v>
      </c>
      <c r="J5587">
        <f>IFERROR(VLOOKUP(A5587, [1]izk1jdtxqoxwdwog!$A$4:$C$6292, 3, FALSE), "")</f>
        <v>5.2499999999999997E-4</v>
      </c>
    </row>
    <row r="5588" spans="1:10" x14ac:dyDescent="0.25">
      <c r="A5588" s="1">
        <v>44344</v>
      </c>
      <c r="B5588">
        <v>-0.30790000000000001</v>
      </c>
      <c r="C5588">
        <v>-0.30790000000000001</v>
      </c>
      <c r="D5588">
        <v>0.31540000000000001</v>
      </c>
      <c r="E5588">
        <v>0.31540000000000001</v>
      </c>
      <c r="F5588">
        <v>0.1135</v>
      </c>
      <c r="G5588">
        <v>0.1135</v>
      </c>
      <c r="H5588">
        <v>-0.11509999999999999</v>
      </c>
      <c r="I5588">
        <v>-0.11509999999999999</v>
      </c>
      <c r="J5588">
        <f>IFERROR(VLOOKUP(A5588, [1]izk1jdtxqoxwdwog!$A$4:$C$6292, 3, FALSE), "")</f>
        <v>1.789E-3</v>
      </c>
    </row>
    <row r="5589" spans="1:10" x14ac:dyDescent="0.25">
      <c r="A5589" s="1">
        <v>44347</v>
      </c>
      <c r="B5589">
        <v>-0.30790000000000001</v>
      </c>
      <c r="C5589">
        <v>-0.30790000000000001</v>
      </c>
      <c r="D5589">
        <v>0.31540000000000001</v>
      </c>
      <c r="E5589">
        <v>0.31540000000000001</v>
      </c>
      <c r="F5589">
        <v>0.1135</v>
      </c>
      <c r="G5589">
        <v>0.1135</v>
      </c>
      <c r="H5589">
        <v>-0.11509999999999999</v>
      </c>
      <c r="I5589">
        <v>-0.11509999999999999</v>
      </c>
      <c r="J5589" t="str">
        <f>IFERROR(VLOOKUP(A5589, [1]izk1jdtxqoxwdwog!$A$4:$C$6292, 3, FALSE), "")</f>
        <v/>
      </c>
    </row>
    <row r="5590" spans="1:10" x14ac:dyDescent="0.25">
      <c r="A5590" s="1">
        <v>44348</v>
      </c>
      <c r="B5590">
        <v>1.2318</v>
      </c>
      <c r="C5590">
        <v>1.2318</v>
      </c>
      <c r="D5590">
        <v>-0.33239999999999997</v>
      </c>
      <c r="E5590">
        <v>-0.33239999999999997</v>
      </c>
      <c r="F5590">
        <v>0.87990000000000002</v>
      </c>
      <c r="G5590">
        <v>0.87990000000000002</v>
      </c>
      <c r="H5590">
        <v>0.89390000000000003</v>
      </c>
      <c r="I5590">
        <v>0.89390000000000003</v>
      </c>
      <c r="J5590">
        <f>IFERROR(VLOOKUP(A5590, [1]izk1jdtxqoxwdwog!$A$4:$C$6292, 3, FALSE), "")</f>
        <v>-8.8099999999999995E-4</v>
      </c>
    </row>
    <row r="5591" spans="1:10" x14ac:dyDescent="0.25">
      <c r="A5591" s="1">
        <v>44349</v>
      </c>
      <c r="B5591">
        <v>-0.36099999999999999</v>
      </c>
      <c r="C5591">
        <v>-0.36099999999999999</v>
      </c>
      <c r="D5591">
        <v>0.1953</v>
      </c>
      <c r="E5591">
        <v>0.1953</v>
      </c>
      <c r="F5591">
        <v>-0.86890000000000001</v>
      </c>
      <c r="G5591">
        <v>-0.86890000000000001</v>
      </c>
      <c r="H5591">
        <v>-0.45689999999999997</v>
      </c>
      <c r="I5591">
        <v>-0.45689999999999997</v>
      </c>
      <c r="J5591">
        <f>IFERROR(VLOOKUP(A5591, [1]izk1jdtxqoxwdwog!$A$4:$C$6292, 3, FALSE), "")</f>
        <v>1.573E-3</v>
      </c>
    </row>
    <row r="5592" spans="1:10" x14ac:dyDescent="0.25">
      <c r="A5592" s="1">
        <v>44350</v>
      </c>
      <c r="B5592">
        <v>0.216</v>
      </c>
      <c r="C5592">
        <v>0.216</v>
      </c>
      <c r="D5592">
        <v>-1.0406</v>
      </c>
      <c r="E5592">
        <v>-1.0406</v>
      </c>
      <c r="F5592">
        <v>0.37019999999999997</v>
      </c>
      <c r="G5592">
        <v>0.37019999999999997</v>
      </c>
      <c r="H5592">
        <v>9.0399999999999994E-2</v>
      </c>
      <c r="I5592">
        <v>9.0399999999999994E-2</v>
      </c>
      <c r="J5592">
        <f>IFERROR(VLOOKUP(A5592, [1]izk1jdtxqoxwdwog!$A$4:$C$6292, 3, FALSE), "")</f>
        <v>-3.7109999999999999E-3</v>
      </c>
    </row>
    <row r="5593" spans="1:10" x14ac:dyDescent="0.25">
      <c r="A5593" s="1">
        <v>44351</v>
      </c>
      <c r="B5593">
        <v>1.1626000000000001</v>
      </c>
      <c r="C5593">
        <v>1.1626000000000001</v>
      </c>
      <c r="D5593">
        <v>1.6970000000000001</v>
      </c>
      <c r="E5593">
        <v>1.6970000000000001</v>
      </c>
      <c r="F5593">
        <v>-8.9800000000000005E-2</v>
      </c>
      <c r="G5593">
        <v>-8.9800000000000005E-2</v>
      </c>
      <c r="H5593">
        <v>-0.15279999999999999</v>
      </c>
      <c r="I5593">
        <v>-0.15279999999999999</v>
      </c>
      <c r="J5593">
        <f>IFERROR(VLOOKUP(A5593, [1]izk1jdtxqoxwdwog!$A$4:$C$6292, 3, FALSE), "")</f>
        <v>9.1459999999999996E-3</v>
      </c>
    </row>
    <row r="5594" spans="1:10" x14ac:dyDescent="0.25">
      <c r="A5594" s="1">
        <v>44354</v>
      </c>
      <c r="B5594">
        <v>1.0603</v>
      </c>
      <c r="C5594">
        <v>1.0603</v>
      </c>
      <c r="D5594">
        <v>0.29799999999999999</v>
      </c>
      <c r="E5594">
        <v>0.29799999999999999</v>
      </c>
      <c r="F5594">
        <v>0.35339999999999999</v>
      </c>
      <c r="G5594">
        <v>0.35339999999999999</v>
      </c>
      <c r="H5594">
        <v>-0.33750000000000002</v>
      </c>
      <c r="I5594">
        <v>-0.33750000000000002</v>
      </c>
      <c r="J5594">
        <f>IFERROR(VLOOKUP(A5594, [1]izk1jdtxqoxwdwog!$A$4:$C$6292, 3, FALSE), "")</f>
        <v>-9.7000000000000005E-4</v>
      </c>
    </row>
    <row r="5595" spans="1:10" x14ac:dyDescent="0.25">
      <c r="A5595" s="1">
        <v>44355</v>
      </c>
      <c r="B5595">
        <v>0.73870000000000002</v>
      </c>
      <c r="C5595">
        <v>0.73870000000000002</v>
      </c>
      <c r="D5595">
        <v>4.7500000000000001E-2</v>
      </c>
      <c r="E5595">
        <v>4.7500000000000001E-2</v>
      </c>
      <c r="F5595">
        <v>-8.6999999999999994E-3</v>
      </c>
      <c r="G5595">
        <v>-8.6999999999999994E-3</v>
      </c>
      <c r="H5595">
        <v>-0.34910000000000002</v>
      </c>
      <c r="I5595">
        <v>-0.34910000000000002</v>
      </c>
      <c r="J5595">
        <f>IFERROR(VLOOKUP(A5595, [1]izk1jdtxqoxwdwog!$A$4:$C$6292, 3, FALSE), "")</f>
        <v>2.13E-4</v>
      </c>
    </row>
    <row r="5596" spans="1:10" x14ac:dyDescent="0.25">
      <c r="A5596" s="1">
        <v>44356</v>
      </c>
      <c r="B5596">
        <v>-2.0764</v>
      </c>
      <c r="C5596">
        <v>-2.0764</v>
      </c>
      <c r="D5596">
        <v>2.3800000000000002E-2</v>
      </c>
      <c r="E5596">
        <v>2.3800000000000002E-2</v>
      </c>
      <c r="F5596">
        <v>-1.4835</v>
      </c>
      <c r="G5596">
        <v>-1.4835</v>
      </c>
      <c r="H5596">
        <v>-1.5133000000000001</v>
      </c>
      <c r="I5596">
        <v>-1.5133000000000001</v>
      </c>
      <c r="J5596">
        <f>IFERROR(VLOOKUP(A5596, [1]izk1jdtxqoxwdwog!$A$4:$C$6292, 3, FALSE), "")</f>
        <v>-1.4920000000000001E-3</v>
      </c>
    </row>
    <row r="5597" spans="1:10" x14ac:dyDescent="0.25">
      <c r="A5597" s="1">
        <v>44357</v>
      </c>
      <c r="B5597">
        <v>-4.6715999999999998</v>
      </c>
      <c r="C5597">
        <v>-4.6715999999999998</v>
      </c>
      <c r="D5597">
        <v>1.042</v>
      </c>
      <c r="E5597">
        <v>1.042</v>
      </c>
      <c r="F5597">
        <v>-1.8503000000000001</v>
      </c>
      <c r="G5597">
        <v>-1.8503000000000001</v>
      </c>
      <c r="H5597">
        <v>-1.7856000000000001</v>
      </c>
      <c r="I5597">
        <v>-1.7856000000000001</v>
      </c>
      <c r="J5597">
        <f>IFERROR(VLOOKUP(A5597, [1]izk1jdtxqoxwdwog!$A$4:$C$6292, 3, FALSE), "")</f>
        <v>4.6480000000000002E-3</v>
      </c>
    </row>
    <row r="5598" spans="1:10" x14ac:dyDescent="0.25">
      <c r="A5598" s="1">
        <v>44358</v>
      </c>
      <c r="B5598">
        <v>-0.82620000000000005</v>
      </c>
      <c r="C5598">
        <v>-0.82620000000000005</v>
      </c>
      <c r="D5598">
        <v>0.26150000000000001</v>
      </c>
      <c r="E5598">
        <v>0.26150000000000001</v>
      </c>
      <c r="F5598">
        <v>0.41649999999999998</v>
      </c>
      <c r="G5598">
        <v>0.41649999999999998</v>
      </c>
      <c r="H5598">
        <v>0.43099999999999999</v>
      </c>
      <c r="I5598">
        <v>0.43099999999999999</v>
      </c>
      <c r="J5598">
        <f>IFERROR(VLOOKUP(A5598, [1]izk1jdtxqoxwdwog!$A$4:$C$6292, 3, FALSE), "")</f>
        <v>1.652E-3</v>
      </c>
    </row>
    <row r="5599" spans="1:10" x14ac:dyDescent="0.25">
      <c r="A5599" s="1">
        <v>44361</v>
      </c>
      <c r="B5599">
        <v>-2.8569</v>
      </c>
      <c r="C5599">
        <v>-2.8569</v>
      </c>
      <c r="D5599">
        <v>0.95830000000000004</v>
      </c>
      <c r="E5599">
        <v>0.95830000000000004</v>
      </c>
      <c r="F5599">
        <v>-1.6106</v>
      </c>
      <c r="G5599">
        <v>-1.6106</v>
      </c>
      <c r="H5599">
        <v>-1.5542</v>
      </c>
      <c r="I5599">
        <v>-1.5542</v>
      </c>
      <c r="J5599">
        <f>IFERROR(VLOOKUP(A5599, [1]izk1jdtxqoxwdwog!$A$4:$C$6292, 3, FALSE), "")</f>
        <v>2.2390000000000001E-3</v>
      </c>
    </row>
    <row r="5600" spans="1:10" x14ac:dyDescent="0.25">
      <c r="A5600" s="1">
        <v>44362</v>
      </c>
      <c r="B5600">
        <v>0.82269999999999999</v>
      </c>
      <c r="C5600">
        <v>0.82269999999999999</v>
      </c>
      <c r="D5600">
        <v>-0.65310000000000001</v>
      </c>
      <c r="E5600">
        <v>-0.65310000000000001</v>
      </c>
      <c r="F5600">
        <v>1.4004000000000001</v>
      </c>
      <c r="G5600">
        <v>1.4004000000000001</v>
      </c>
      <c r="H5600">
        <v>0.52749999999999997</v>
      </c>
      <c r="I5600">
        <v>0.52749999999999997</v>
      </c>
      <c r="J5600">
        <f>IFERROR(VLOOKUP(A5600, [1]izk1jdtxqoxwdwog!$A$4:$C$6292, 3, FALSE), "")</f>
        <v>-1.8339999999999999E-3</v>
      </c>
    </row>
    <row r="5601" spans="1:10" x14ac:dyDescent="0.25">
      <c r="A5601" s="1">
        <v>44363</v>
      </c>
      <c r="B5601">
        <v>3.0587</v>
      </c>
      <c r="C5601">
        <v>3.0587</v>
      </c>
      <c r="D5601">
        <v>-0.36520000000000002</v>
      </c>
      <c r="E5601">
        <v>-0.36520000000000002</v>
      </c>
      <c r="F5601">
        <v>1.3534999999999999</v>
      </c>
      <c r="G5601">
        <v>1.3534999999999999</v>
      </c>
      <c r="H5601">
        <v>0.56479999999999997</v>
      </c>
      <c r="I5601">
        <v>0.56479999999999997</v>
      </c>
      <c r="J5601">
        <f>IFERROR(VLOOKUP(A5601, [1]izk1jdtxqoxwdwog!$A$4:$C$6292, 3, FALSE), "")</f>
        <v>-5.5830000000000003E-3</v>
      </c>
    </row>
    <row r="5602" spans="1:10" x14ac:dyDescent="0.25">
      <c r="A5602" s="1">
        <v>44364</v>
      </c>
      <c r="B5602">
        <v>-3.8231999999999999</v>
      </c>
      <c r="C5602">
        <v>-3.8231999999999999</v>
      </c>
      <c r="D5602">
        <v>1.2698</v>
      </c>
      <c r="E5602">
        <v>1.2698</v>
      </c>
      <c r="F5602">
        <v>-4.1847000000000003</v>
      </c>
      <c r="G5602">
        <v>-4.1847000000000003</v>
      </c>
      <c r="H5602">
        <v>-4.8986999999999998</v>
      </c>
      <c r="I5602">
        <v>-4.8986999999999998</v>
      </c>
      <c r="J5602">
        <f>IFERROR(VLOOKUP(A5602, [1]izk1jdtxqoxwdwog!$A$4:$C$6292, 3, FALSE), "")</f>
        <v>-3.3199999999999999E-4</v>
      </c>
    </row>
    <row r="5603" spans="1:10" x14ac:dyDescent="0.25">
      <c r="A5603" s="1">
        <v>44365</v>
      </c>
      <c r="B5603">
        <v>-2.6440000000000001</v>
      </c>
      <c r="C5603">
        <v>-2.6440000000000001</v>
      </c>
      <c r="D5603">
        <v>-0.78469999999999995</v>
      </c>
      <c r="E5603">
        <v>-0.78469999999999995</v>
      </c>
      <c r="F5603">
        <v>-3.3898999999999999</v>
      </c>
      <c r="G5603">
        <v>-3.3898999999999999</v>
      </c>
      <c r="H5603">
        <v>-2.5792999999999999</v>
      </c>
      <c r="I5603">
        <v>-2.5792999999999999</v>
      </c>
      <c r="J5603">
        <f>IFERROR(VLOOKUP(A5603, [1]izk1jdtxqoxwdwog!$A$4:$C$6292, 3, FALSE), "")</f>
        <v>-1.3447000000000001E-2</v>
      </c>
    </row>
    <row r="5604" spans="1:10" x14ac:dyDescent="0.25">
      <c r="A5604" s="1">
        <v>44368</v>
      </c>
      <c r="B5604">
        <v>4.2394999999999996</v>
      </c>
      <c r="C5604">
        <v>4.2394999999999996</v>
      </c>
      <c r="D5604">
        <v>0.62070000000000003</v>
      </c>
      <c r="E5604">
        <v>0.62070000000000003</v>
      </c>
      <c r="F5604">
        <v>3.5651000000000002</v>
      </c>
      <c r="G5604">
        <v>3.5651000000000002</v>
      </c>
      <c r="H5604">
        <v>2.8978999999999999</v>
      </c>
      <c r="I5604">
        <v>2.8978999999999999</v>
      </c>
      <c r="J5604">
        <f>IFERROR(VLOOKUP(A5604, [1]izk1jdtxqoxwdwog!$A$4:$C$6292, 3, FALSE), "")</f>
        <v>1.4316000000000001E-2</v>
      </c>
    </row>
    <row r="5605" spans="1:10" x14ac:dyDescent="0.25">
      <c r="A5605" s="1">
        <v>44369</v>
      </c>
      <c r="B5605">
        <v>0.49869999999999998</v>
      </c>
      <c r="C5605">
        <v>0.49869999999999998</v>
      </c>
      <c r="D5605">
        <v>0.93220000000000003</v>
      </c>
      <c r="E5605">
        <v>0.93220000000000003</v>
      </c>
      <c r="F5605">
        <v>-7.2099999999999997E-2</v>
      </c>
      <c r="G5605">
        <v>-7.2099999999999997E-2</v>
      </c>
      <c r="H5605">
        <v>2.6599999999999999E-2</v>
      </c>
      <c r="I5605">
        <v>2.6599999999999999E-2</v>
      </c>
      <c r="J5605">
        <f>IFERROR(VLOOKUP(A5605, [1]izk1jdtxqoxwdwog!$A$4:$C$6292, 3, FALSE), "")</f>
        <v>5.3460000000000001E-3</v>
      </c>
    </row>
    <row r="5606" spans="1:10" x14ac:dyDescent="0.25">
      <c r="A5606" s="1">
        <v>44370</v>
      </c>
      <c r="B5606">
        <v>0.70650000000000002</v>
      </c>
      <c r="C5606">
        <v>0.70650000000000002</v>
      </c>
      <c r="D5606">
        <v>4.8899999999999999E-2</v>
      </c>
      <c r="E5606">
        <v>4.8899999999999999E-2</v>
      </c>
      <c r="F5606">
        <v>7.5499999999999998E-2</v>
      </c>
      <c r="G5606">
        <v>7.5499999999999998E-2</v>
      </c>
      <c r="H5606">
        <v>0.56240000000000001</v>
      </c>
      <c r="I5606">
        <v>0.56240000000000001</v>
      </c>
      <c r="J5606">
        <f>IFERROR(VLOOKUP(A5606, [1]izk1jdtxqoxwdwog!$A$4:$C$6292, 3, FALSE), "")</f>
        <v>-1.2049999999999999E-3</v>
      </c>
    </row>
    <row r="5607" spans="1:10" x14ac:dyDescent="0.25">
      <c r="A5607" s="1">
        <v>44371</v>
      </c>
      <c r="B5607">
        <v>0.15709999999999999</v>
      </c>
      <c r="C5607">
        <v>0.15709999999999999</v>
      </c>
      <c r="D5607">
        <v>0.61829999999999996</v>
      </c>
      <c r="E5607">
        <v>0.61829999999999996</v>
      </c>
      <c r="F5607">
        <v>1.4563999999999999</v>
      </c>
      <c r="G5607">
        <v>1.4563999999999999</v>
      </c>
      <c r="H5607">
        <v>1.5378000000000001</v>
      </c>
      <c r="I5607">
        <v>1.5378000000000001</v>
      </c>
      <c r="J5607">
        <f>IFERROR(VLOOKUP(A5607, [1]izk1jdtxqoxwdwog!$A$4:$C$6292, 3, FALSE), "")</f>
        <v>5.9160000000000003E-3</v>
      </c>
    </row>
    <row r="5608" spans="1:10" x14ac:dyDescent="0.25">
      <c r="A5608" s="1">
        <v>44372</v>
      </c>
      <c r="B5608">
        <v>0.65410000000000001</v>
      </c>
      <c r="C5608">
        <v>0.65410000000000001</v>
      </c>
      <c r="D5608">
        <v>-0.1229</v>
      </c>
      <c r="E5608">
        <v>-0.1229</v>
      </c>
      <c r="F5608">
        <v>0.76400000000000001</v>
      </c>
      <c r="G5608">
        <v>0.76400000000000001</v>
      </c>
      <c r="H5608">
        <v>1.6894</v>
      </c>
      <c r="I5608">
        <v>1.6894</v>
      </c>
      <c r="J5608">
        <f>IFERROR(VLOOKUP(A5608, [1]izk1jdtxqoxwdwog!$A$4:$C$6292, 3, FALSE), "")</f>
        <v>3.552E-3</v>
      </c>
    </row>
    <row r="5609" spans="1:10" x14ac:dyDescent="0.25">
      <c r="A5609" s="1">
        <v>44375</v>
      </c>
      <c r="B5609">
        <v>-1.3866000000000001</v>
      </c>
      <c r="C5609">
        <v>-1.3866000000000001</v>
      </c>
      <c r="D5609">
        <v>1.2161999999999999</v>
      </c>
      <c r="E5609">
        <v>1.2161999999999999</v>
      </c>
      <c r="F5609">
        <v>-2.2223000000000002</v>
      </c>
      <c r="G5609">
        <v>-2.2223000000000002</v>
      </c>
      <c r="H5609">
        <v>-1.2625</v>
      </c>
      <c r="I5609">
        <v>-1.2625</v>
      </c>
      <c r="J5609">
        <f>IFERROR(VLOOKUP(A5609, [1]izk1jdtxqoxwdwog!$A$4:$C$6292, 3, FALSE), "")</f>
        <v>2.016E-3</v>
      </c>
    </row>
    <row r="5610" spans="1:10" x14ac:dyDescent="0.25">
      <c r="A5610" s="1">
        <v>44376</v>
      </c>
      <c r="B5610">
        <v>1.8E-3</v>
      </c>
      <c r="C5610">
        <v>1.8E-3</v>
      </c>
      <c r="D5610">
        <v>0.3619</v>
      </c>
      <c r="E5610">
        <v>0.3619</v>
      </c>
      <c r="F5610">
        <v>-0.63590000000000002</v>
      </c>
      <c r="G5610">
        <v>-0.63590000000000002</v>
      </c>
      <c r="H5610">
        <v>-0.8821</v>
      </c>
      <c r="I5610">
        <v>-0.8821</v>
      </c>
      <c r="J5610">
        <f>IFERROR(VLOOKUP(A5610, [1]izk1jdtxqoxwdwog!$A$4:$C$6292, 3, FALSE), "")</f>
        <v>5.3799999999999996E-4</v>
      </c>
    </row>
    <row r="5611" spans="1:10" x14ac:dyDescent="0.25">
      <c r="A5611" s="1">
        <v>44377</v>
      </c>
      <c r="B5611">
        <v>-8.2600000000000007E-2</v>
      </c>
      <c r="C5611">
        <v>-8.2600000000000007E-2</v>
      </c>
      <c r="D5611">
        <v>-0.1578</v>
      </c>
      <c r="E5611">
        <v>-0.1578</v>
      </c>
      <c r="F5611">
        <v>4.5999999999999999E-2</v>
      </c>
      <c r="G5611">
        <v>4.5999999999999999E-2</v>
      </c>
      <c r="H5611">
        <v>0.59079999999999999</v>
      </c>
      <c r="I5611">
        <v>0.59079999999999999</v>
      </c>
      <c r="J5611">
        <f>IFERROR(VLOOKUP(A5611, [1]izk1jdtxqoxwdwog!$A$4:$C$6292, 3, FALSE), "")</f>
        <v>8.4199999999999998E-4</v>
      </c>
    </row>
    <row r="5612" spans="1:10" x14ac:dyDescent="0.25">
      <c r="A5612" s="1">
        <v>44378</v>
      </c>
      <c r="B5612">
        <v>1.5185999999999999</v>
      </c>
      <c r="C5612">
        <v>1.5185999999999999</v>
      </c>
      <c r="D5612">
        <v>3.95E-2</v>
      </c>
      <c r="E5612">
        <v>3.95E-2</v>
      </c>
      <c r="F5612">
        <v>1.0569</v>
      </c>
      <c r="G5612">
        <v>1.0569</v>
      </c>
      <c r="H5612">
        <v>0.99990000000000001</v>
      </c>
      <c r="I5612">
        <v>0.99990000000000001</v>
      </c>
      <c r="J5612">
        <f>IFERROR(VLOOKUP(A5612, [1]izk1jdtxqoxwdwog!$A$4:$C$6292, 3, FALSE), "")</f>
        <v>5.5370000000000003E-3</v>
      </c>
    </row>
    <row r="5613" spans="1:10" x14ac:dyDescent="0.25">
      <c r="A5613" s="1">
        <v>44379</v>
      </c>
      <c r="B5613">
        <v>5.8400000000000001E-2</v>
      </c>
      <c r="C5613">
        <v>5.8400000000000001E-2</v>
      </c>
      <c r="D5613">
        <v>1.1478999999999999</v>
      </c>
      <c r="E5613">
        <v>1.1478999999999999</v>
      </c>
      <c r="F5613">
        <v>-1.0565</v>
      </c>
      <c r="G5613">
        <v>-1.0565</v>
      </c>
      <c r="H5613">
        <v>-0.37540000000000001</v>
      </c>
      <c r="I5613">
        <v>-0.37540000000000001</v>
      </c>
      <c r="J5613">
        <f>IFERROR(VLOOKUP(A5613, [1]izk1jdtxqoxwdwog!$A$4:$C$6292, 3, FALSE), "")</f>
        <v>7.6439999999999998E-3</v>
      </c>
    </row>
    <row r="5614" spans="1:10" x14ac:dyDescent="0.25">
      <c r="A5614" s="1">
        <v>44382</v>
      </c>
      <c r="B5614">
        <v>5.8400000000000001E-2</v>
      </c>
      <c r="C5614">
        <v>5.8400000000000001E-2</v>
      </c>
      <c r="D5614">
        <v>1.1478999999999999</v>
      </c>
      <c r="E5614">
        <v>1.1478999999999999</v>
      </c>
      <c r="F5614">
        <v>-1.0565</v>
      </c>
      <c r="G5614">
        <v>-1.0565</v>
      </c>
      <c r="H5614">
        <v>-0.37540000000000001</v>
      </c>
      <c r="I5614">
        <v>-0.37540000000000001</v>
      </c>
      <c r="J5614" t="str">
        <f>IFERROR(VLOOKUP(A5614, [1]izk1jdtxqoxwdwog!$A$4:$C$6292, 3, FALSE), "")</f>
        <v/>
      </c>
    </row>
    <row r="5615" spans="1:10" x14ac:dyDescent="0.25">
      <c r="A5615" s="1">
        <v>44383</v>
      </c>
      <c r="B5615">
        <v>-2.6892999999999998</v>
      </c>
      <c r="C5615">
        <v>-2.6892999999999998</v>
      </c>
      <c r="D5615">
        <v>0.43219999999999997</v>
      </c>
      <c r="E5615">
        <v>0.43219999999999997</v>
      </c>
      <c r="F5615">
        <v>-2.5615999999999999</v>
      </c>
      <c r="G5615">
        <v>-2.5615999999999999</v>
      </c>
      <c r="H5615">
        <v>-2.6598999999999999</v>
      </c>
      <c r="I5615">
        <v>-2.6598999999999999</v>
      </c>
      <c r="J5615">
        <f>IFERROR(VLOOKUP(A5615, [1]izk1jdtxqoxwdwog!$A$4:$C$6292, 3, FALSE), "")</f>
        <v>-1.8209999999999999E-3</v>
      </c>
    </row>
    <row r="5616" spans="1:10" x14ac:dyDescent="0.25">
      <c r="A5616" s="1">
        <v>44384</v>
      </c>
      <c r="B5616">
        <v>0.2964</v>
      </c>
      <c r="C5616">
        <v>0.2964</v>
      </c>
      <c r="D5616">
        <v>0.21099999999999999</v>
      </c>
      <c r="E5616">
        <v>0.21099999999999999</v>
      </c>
      <c r="F5616">
        <v>-0.38590000000000002</v>
      </c>
      <c r="G5616">
        <v>-0.38590000000000002</v>
      </c>
      <c r="H5616">
        <v>-0.38329999999999997</v>
      </c>
      <c r="I5616">
        <v>-0.38329999999999997</v>
      </c>
      <c r="J5616">
        <f>IFERROR(VLOOKUP(A5616, [1]izk1jdtxqoxwdwog!$A$4:$C$6292, 3, FALSE), "")</f>
        <v>3.5339999999999998E-3</v>
      </c>
    </row>
    <row r="5617" spans="1:10" x14ac:dyDescent="0.25">
      <c r="A5617" s="1">
        <v>44385</v>
      </c>
      <c r="B5617">
        <v>-1.2272000000000001</v>
      </c>
      <c r="C5617">
        <v>-1.2272000000000001</v>
      </c>
      <c r="D5617">
        <v>-0.60399999999999998</v>
      </c>
      <c r="E5617">
        <v>-0.60399999999999998</v>
      </c>
      <c r="F5617">
        <v>-1.5396000000000001</v>
      </c>
      <c r="G5617">
        <v>-1.5396000000000001</v>
      </c>
      <c r="H5617">
        <v>-1.9543999999999999</v>
      </c>
      <c r="I5617">
        <v>-1.9543999999999999</v>
      </c>
      <c r="J5617">
        <f>IFERROR(VLOOKUP(A5617, [1]izk1jdtxqoxwdwog!$A$4:$C$6292, 3, FALSE), "")</f>
        <v>-8.1480000000000007E-3</v>
      </c>
    </row>
    <row r="5618" spans="1:10" x14ac:dyDescent="0.25">
      <c r="A5618" s="1">
        <v>44386</v>
      </c>
      <c r="B5618">
        <v>5.5738000000000003</v>
      </c>
      <c r="C5618">
        <v>5.5738000000000003</v>
      </c>
      <c r="D5618">
        <v>0.62439999999999996</v>
      </c>
      <c r="E5618">
        <v>0.62439999999999996</v>
      </c>
      <c r="F5618">
        <v>3.9958</v>
      </c>
      <c r="G5618">
        <v>3.9958</v>
      </c>
      <c r="H5618">
        <v>3.944</v>
      </c>
      <c r="I5618">
        <v>3.944</v>
      </c>
      <c r="J5618">
        <f>IFERROR(VLOOKUP(A5618, [1]izk1jdtxqoxwdwog!$A$4:$C$6292, 3, FALSE), "")</f>
        <v>1.0675E-2</v>
      </c>
    </row>
    <row r="5619" spans="1:10" x14ac:dyDescent="0.25">
      <c r="A5619" s="1">
        <v>44389</v>
      </c>
      <c r="B5619">
        <v>3.2021000000000002</v>
      </c>
      <c r="C5619">
        <v>3.2021000000000002</v>
      </c>
      <c r="D5619">
        <v>0.3906</v>
      </c>
      <c r="E5619">
        <v>0.3906</v>
      </c>
      <c r="F5619">
        <v>0.72430000000000005</v>
      </c>
      <c r="G5619">
        <v>0.72430000000000005</v>
      </c>
      <c r="H5619">
        <v>1.1626000000000001</v>
      </c>
      <c r="I5619">
        <v>1.1626000000000001</v>
      </c>
      <c r="J5619">
        <f>IFERROR(VLOOKUP(A5619, [1]izk1jdtxqoxwdwog!$A$4:$C$6292, 3, FALSE), "")</f>
        <v>3.5820000000000001E-3</v>
      </c>
    </row>
    <row r="5620" spans="1:10" x14ac:dyDescent="0.25">
      <c r="A5620" s="1">
        <v>44390</v>
      </c>
      <c r="B5620">
        <v>-2.4946999999999999</v>
      </c>
      <c r="C5620">
        <v>-2.4946999999999999</v>
      </c>
      <c r="D5620">
        <v>0</v>
      </c>
      <c r="E5620">
        <v>0</v>
      </c>
      <c r="F5620">
        <v>-2.0019999999999998</v>
      </c>
      <c r="G5620">
        <v>-2.0019999999999998</v>
      </c>
      <c r="H5620">
        <v>-1.5447</v>
      </c>
      <c r="I5620">
        <v>-1.5447</v>
      </c>
      <c r="J5620">
        <f>IFERROR(VLOOKUP(A5620, [1]izk1jdtxqoxwdwog!$A$4:$C$6292, 3, FALSE), "")</f>
        <v>-3.4090000000000001E-3</v>
      </c>
    </row>
    <row r="5621" spans="1:10" x14ac:dyDescent="0.25">
      <c r="A5621" s="1">
        <v>44391</v>
      </c>
      <c r="B5621">
        <v>0.2384</v>
      </c>
      <c r="C5621">
        <v>0.2384</v>
      </c>
      <c r="D5621">
        <v>0.17929999999999999</v>
      </c>
      <c r="E5621">
        <v>0.17929999999999999</v>
      </c>
      <c r="F5621">
        <v>-0.18959999999999999</v>
      </c>
      <c r="G5621">
        <v>-0.18959999999999999</v>
      </c>
      <c r="H5621">
        <v>-0.39410000000000001</v>
      </c>
      <c r="I5621">
        <v>-0.39410000000000001</v>
      </c>
      <c r="J5621">
        <f>IFERROR(VLOOKUP(A5621, [1]izk1jdtxqoxwdwog!$A$4:$C$6292, 3, FALSE), "")</f>
        <v>1.4920000000000001E-3</v>
      </c>
    </row>
    <row r="5622" spans="1:10" x14ac:dyDescent="0.25">
      <c r="A5622" s="1">
        <v>44392</v>
      </c>
      <c r="B5622">
        <v>8.6199999999999999E-2</v>
      </c>
      <c r="C5622">
        <v>8.6199999999999999E-2</v>
      </c>
      <c r="D5622">
        <v>-0.70230000000000004</v>
      </c>
      <c r="E5622">
        <v>-0.70230000000000004</v>
      </c>
      <c r="F5622">
        <v>1.0851999999999999</v>
      </c>
      <c r="G5622">
        <v>1.0851999999999999</v>
      </c>
      <c r="H5622">
        <v>0.73099999999999998</v>
      </c>
      <c r="I5622">
        <v>0.73099999999999998</v>
      </c>
      <c r="J5622">
        <f>IFERROR(VLOOKUP(A5622, [1]izk1jdtxqoxwdwog!$A$4:$C$6292, 3, FALSE), "")</f>
        <v>-3.4160000000000002E-3</v>
      </c>
    </row>
    <row r="5623" spans="1:10" x14ac:dyDescent="0.25">
      <c r="A5623" s="1">
        <v>44393</v>
      </c>
      <c r="B5623">
        <v>-3.2665999999999999</v>
      </c>
      <c r="C5623">
        <v>-3.2665999999999999</v>
      </c>
      <c r="D5623">
        <v>-0.80989999999999995</v>
      </c>
      <c r="E5623">
        <v>-0.80989999999999995</v>
      </c>
      <c r="F5623">
        <v>-2.5859999999999999</v>
      </c>
      <c r="G5623">
        <v>-2.5859999999999999</v>
      </c>
      <c r="H5623">
        <v>-2.3380000000000001</v>
      </c>
      <c r="I5623">
        <v>-2.3380000000000001</v>
      </c>
      <c r="J5623">
        <f>IFERROR(VLOOKUP(A5623, [1]izk1jdtxqoxwdwog!$A$4:$C$6292, 3, FALSE), "")</f>
        <v>-7.8440000000000003E-3</v>
      </c>
    </row>
    <row r="5624" spans="1:10" x14ac:dyDescent="0.25">
      <c r="A5624" s="1">
        <v>44396</v>
      </c>
      <c r="B5624">
        <v>-4.7725</v>
      </c>
      <c r="C5624">
        <v>-4.7725</v>
      </c>
      <c r="D5624">
        <v>-0.81940000000000002</v>
      </c>
      <c r="E5624">
        <v>-0.81940000000000002</v>
      </c>
      <c r="F5624">
        <v>-3.4167999999999998</v>
      </c>
      <c r="G5624">
        <v>-3.4167999999999998</v>
      </c>
      <c r="H5624">
        <v>-3.7576000000000001</v>
      </c>
      <c r="I5624">
        <v>-3.7576000000000001</v>
      </c>
      <c r="J5624">
        <f>IFERROR(VLOOKUP(A5624, [1]izk1jdtxqoxwdwog!$A$4:$C$6292, 3, FALSE), "")</f>
        <v>-1.4768E-2</v>
      </c>
    </row>
    <row r="5625" spans="1:10" x14ac:dyDescent="0.25">
      <c r="A5625" s="1">
        <v>44397</v>
      </c>
      <c r="B5625">
        <v>4.9911000000000003</v>
      </c>
      <c r="C5625">
        <v>4.9911000000000003</v>
      </c>
      <c r="D5625">
        <v>1.1616</v>
      </c>
      <c r="E5625">
        <v>1.1616</v>
      </c>
      <c r="F5625">
        <v>2.6497999999999999</v>
      </c>
      <c r="G5625">
        <v>2.6497999999999999</v>
      </c>
      <c r="H5625">
        <v>3.1480999999999999</v>
      </c>
      <c r="I5625">
        <v>3.1480999999999999</v>
      </c>
      <c r="J5625">
        <f>IFERROR(VLOOKUP(A5625, [1]izk1jdtxqoxwdwog!$A$4:$C$6292, 3, FALSE), "")</f>
        <v>1.4330000000000001E-2</v>
      </c>
    </row>
    <row r="5626" spans="1:10" x14ac:dyDescent="0.25">
      <c r="A5626" s="1">
        <v>44398</v>
      </c>
      <c r="B5626">
        <v>2.1989000000000001</v>
      </c>
      <c r="C5626">
        <v>2.1989000000000001</v>
      </c>
      <c r="D5626">
        <v>0.77200000000000002</v>
      </c>
      <c r="E5626">
        <v>0.77200000000000002</v>
      </c>
      <c r="F5626">
        <v>1.8089999999999999</v>
      </c>
      <c r="G5626">
        <v>1.8089999999999999</v>
      </c>
      <c r="H5626">
        <v>2.0566</v>
      </c>
      <c r="I5626">
        <v>2.0566</v>
      </c>
      <c r="J5626">
        <f>IFERROR(VLOOKUP(A5626, [1]izk1jdtxqoxwdwog!$A$4:$C$6292, 3, FALSE), "")</f>
        <v>8.0960000000000008E-3</v>
      </c>
    </row>
    <row r="5627" spans="1:10" x14ac:dyDescent="0.25">
      <c r="A5627" s="1">
        <v>44399</v>
      </c>
      <c r="B5627">
        <v>-0.81530000000000002</v>
      </c>
      <c r="C5627">
        <v>-0.81530000000000002</v>
      </c>
      <c r="D5627">
        <v>0.66100000000000003</v>
      </c>
      <c r="E5627">
        <v>0.66100000000000003</v>
      </c>
      <c r="F5627">
        <v>-2.0007999999999999</v>
      </c>
      <c r="G5627">
        <v>-2.0007999999999999</v>
      </c>
      <c r="H5627">
        <v>-1.5916999999999999</v>
      </c>
      <c r="I5627">
        <v>-1.5916999999999999</v>
      </c>
      <c r="J5627">
        <f>IFERROR(VLOOKUP(A5627, [1]izk1jdtxqoxwdwog!$A$4:$C$6292, 3, FALSE), "")</f>
        <v>2.0939999999999999E-3</v>
      </c>
    </row>
    <row r="5628" spans="1:10" x14ac:dyDescent="0.25">
      <c r="A5628" s="1">
        <v>44400</v>
      </c>
      <c r="B5628">
        <v>0.27229999999999999</v>
      </c>
      <c r="C5628">
        <v>0.27229999999999999</v>
      </c>
      <c r="D5628">
        <v>1.1677</v>
      </c>
      <c r="E5628">
        <v>1.1677</v>
      </c>
      <c r="F5628">
        <v>0.67510000000000003</v>
      </c>
      <c r="G5628">
        <v>0.67510000000000003</v>
      </c>
      <c r="H5628">
        <v>2.3099999999999999E-2</v>
      </c>
      <c r="I5628">
        <v>2.3099999999999999E-2</v>
      </c>
      <c r="J5628">
        <f>IFERROR(VLOOKUP(A5628, [1]izk1jdtxqoxwdwog!$A$4:$C$6292, 3, FALSE), "")</f>
        <v>1.0288E-2</v>
      </c>
    </row>
    <row r="5629" spans="1:10" x14ac:dyDescent="0.25">
      <c r="A5629" s="1">
        <v>44403</v>
      </c>
      <c r="B5629">
        <v>-1.0353000000000001</v>
      </c>
      <c r="C5629">
        <v>-1.0353000000000001</v>
      </c>
      <c r="D5629">
        <v>7.8799999999999995E-2</v>
      </c>
      <c r="E5629">
        <v>7.8799999999999995E-2</v>
      </c>
      <c r="F5629">
        <v>0.67849999999999999</v>
      </c>
      <c r="G5629">
        <v>0.67849999999999999</v>
      </c>
      <c r="H5629">
        <v>0.88729999999999998</v>
      </c>
      <c r="I5629">
        <v>0.88729999999999998</v>
      </c>
      <c r="J5629">
        <f>IFERROR(VLOOKUP(A5629, [1]izk1jdtxqoxwdwog!$A$4:$C$6292, 3, FALSE), "")</f>
        <v>2.4550000000000002E-3</v>
      </c>
    </row>
    <row r="5630" spans="1:10" x14ac:dyDescent="0.25">
      <c r="A5630" s="1">
        <v>44404</v>
      </c>
      <c r="B5630">
        <v>-1.8833</v>
      </c>
      <c r="C5630">
        <v>-1.8833</v>
      </c>
      <c r="D5630">
        <v>-1.1017999999999999</v>
      </c>
      <c r="E5630">
        <v>-1.1017999999999999</v>
      </c>
      <c r="F5630">
        <v>-0.48520000000000002</v>
      </c>
      <c r="G5630">
        <v>-0.48520000000000002</v>
      </c>
      <c r="H5630">
        <v>-0.11799999999999999</v>
      </c>
      <c r="I5630">
        <v>-0.11799999999999999</v>
      </c>
      <c r="J5630">
        <f>IFERROR(VLOOKUP(A5630, [1]izk1jdtxqoxwdwog!$A$4:$C$6292, 3, FALSE), "")</f>
        <v>-4.5580000000000004E-3</v>
      </c>
    </row>
    <row r="5631" spans="1:10" x14ac:dyDescent="0.25">
      <c r="A5631" s="1">
        <v>44405</v>
      </c>
      <c r="B5631">
        <v>1.3313999999999999</v>
      </c>
      <c r="C5631">
        <v>1.3313999999999999</v>
      </c>
      <c r="D5631">
        <v>0.38419999999999999</v>
      </c>
      <c r="E5631">
        <v>0.38419999999999999</v>
      </c>
      <c r="F5631">
        <v>1.1671</v>
      </c>
      <c r="G5631">
        <v>1.1671</v>
      </c>
      <c r="H5631">
        <v>0.29349999999999998</v>
      </c>
      <c r="I5631">
        <v>0.29349999999999998</v>
      </c>
      <c r="J5631">
        <f>IFERROR(VLOOKUP(A5631, [1]izk1jdtxqoxwdwog!$A$4:$C$6292, 3, FALSE), "")</f>
        <v>-4.0999999999999999E-4</v>
      </c>
    </row>
    <row r="5632" spans="1:10" x14ac:dyDescent="0.25">
      <c r="A5632" s="1">
        <v>44406</v>
      </c>
      <c r="B5632">
        <v>0.89190000000000003</v>
      </c>
      <c r="C5632">
        <v>0.89190000000000003</v>
      </c>
      <c r="D5632">
        <v>0.1777</v>
      </c>
      <c r="E5632">
        <v>0.1777</v>
      </c>
      <c r="F5632">
        <v>0.65739999999999998</v>
      </c>
      <c r="G5632">
        <v>0.65739999999999998</v>
      </c>
      <c r="H5632">
        <v>1.1326000000000001</v>
      </c>
      <c r="I5632">
        <v>1.1326000000000001</v>
      </c>
      <c r="J5632">
        <f>IFERROR(VLOOKUP(A5632, [1]izk1jdtxqoxwdwog!$A$4:$C$6292, 3, FALSE), "")</f>
        <v>4.1469999999999996E-3</v>
      </c>
    </row>
    <row r="5633" spans="1:10" x14ac:dyDescent="0.25">
      <c r="A5633" s="1">
        <v>44407</v>
      </c>
      <c r="B5633">
        <v>-2.9557000000000002</v>
      </c>
      <c r="C5633">
        <v>-2.9557000000000002</v>
      </c>
      <c r="D5633">
        <v>-0.5212</v>
      </c>
      <c r="E5633">
        <v>-0.5212</v>
      </c>
      <c r="F5633">
        <v>-1.2253000000000001</v>
      </c>
      <c r="G5633">
        <v>-1.2253000000000001</v>
      </c>
      <c r="H5633">
        <v>-1.2289000000000001</v>
      </c>
      <c r="I5633">
        <v>-1.2289000000000001</v>
      </c>
      <c r="J5633">
        <f>IFERROR(VLOOKUP(A5633, [1]izk1jdtxqoxwdwog!$A$4:$C$6292, 3, FALSE), "")</f>
        <v>-4.8560000000000001E-3</v>
      </c>
    </row>
    <row r="5634" spans="1:10" x14ac:dyDescent="0.25">
      <c r="A5634" s="1">
        <v>44410</v>
      </c>
      <c r="B5634">
        <v>-1.0509999999999999</v>
      </c>
      <c r="C5634">
        <v>-1.0509999999999999</v>
      </c>
      <c r="D5634">
        <v>8.2000000000000007E-3</v>
      </c>
      <c r="E5634">
        <v>8.2000000000000007E-3</v>
      </c>
      <c r="F5634">
        <v>-0.81310000000000004</v>
      </c>
      <c r="G5634">
        <v>-0.81310000000000004</v>
      </c>
      <c r="H5634">
        <v>-0.54790000000000005</v>
      </c>
      <c r="I5634">
        <v>-0.54790000000000005</v>
      </c>
      <c r="J5634">
        <f>IFERROR(VLOOKUP(A5634, [1]izk1jdtxqoxwdwog!$A$4:$C$6292, 3, FALSE), "")</f>
        <v>-2.098E-3</v>
      </c>
    </row>
    <row r="5635" spans="1:10" x14ac:dyDescent="0.25">
      <c r="A5635" s="1">
        <v>44411</v>
      </c>
      <c r="B5635">
        <v>0.78469999999999995</v>
      </c>
      <c r="C5635">
        <v>0.78469999999999995</v>
      </c>
      <c r="D5635">
        <v>0.60609999999999997</v>
      </c>
      <c r="E5635">
        <v>0.60609999999999997</v>
      </c>
      <c r="F5635">
        <v>1.4752000000000001</v>
      </c>
      <c r="G5635">
        <v>1.4752000000000001</v>
      </c>
      <c r="H5635">
        <v>1.7369000000000001</v>
      </c>
      <c r="I5635">
        <v>1.7369000000000001</v>
      </c>
      <c r="J5635">
        <f>IFERROR(VLOOKUP(A5635, [1]izk1jdtxqoxwdwog!$A$4:$C$6292, 3, FALSE), "")</f>
        <v>8.1349999999999999E-3</v>
      </c>
    </row>
    <row r="5636" spans="1:10" x14ac:dyDescent="0.25">
      <c r="A5636" s="1">
        <v>44412</v>
      </c>
      <c r="B5636">
        <v>-7.4800000000000005E-2</v>
      </c>
      <c r="C5636">
        <v>-7.4800000000000005E-2</v>
      </c>
      <c r="D5636">
        <v>0.14449999999999999</v>
      </c>
      <c r="E5636">
        <v>0.14449999999999999</v>
      </c>
      <c r="F5636">
        <v>-0.8528</v>
      </c>
      <c r="G5636">
        <v>-0.8528</v>
      </c>
      <c r="H5636">
        <v>-1.0868</v>
      </c>
      <c r="I5636">
        <v>-1.0868</v>
      </c>
      <c r="J5636">
        <f>IFERROR(VLOOKUP(A5636, [1]izk1jdtxqoxwdwog!$A$4:$C$6292, 3, FALSE), "")</f>
        <v>-4.9189999999999998E-3</v>
      </c>
    </row>
    <row r="5637" spans="1:10" x14ac:dyDescent="0.25">
      <c r="A5637" s="1">
        <v>44413</v>
      </c>
      <c r="B5637">
        <v>3.8774999999999999</v>
      </c>
      <c r="C5637">
        <v>3.8774999999999999</v>
      </c>
      <c r="D5637">
        <v>0.63429999999999997</v>
      </c>
      <c r="E5637">
        <v>0.63429999999999997</v>
      </c>
      <c r="F5637">
        <v>1.8891</v>
      </c>
      <c r="G5637">
        <v>1.8891</v>
      </c>
      <c r="H5637">
        <v>1.6347</v>
      </c>
      <c r="I5637">
        <v>1.6347</v>
      </c>
      <c r="J5637">
        <f>IFERROR(VLOOKUP(A5637, [1]izk1jdtxqoxwdwog!$A$4:$C$6292, 3, FALSE), "")</f>
        <v>6.3330000000000001E-3</v>
      </c>
    </row>
    <row r="5638" spans="1:10" x14ac:dyDescent="0.25">
      <c r="A5638" s="1">
        <v>44414</v>
      </c>
      <c r="B5638">
        <v>3.5851999999999999</v>
      </c>
      <c r="C5638">
        <v>3.5851999999999999</v>
      </c>
      <c r="D5638">
        <v>-0.43819999999999998</v>
      </c>
      <c r="E5638">
        <v>-0.43819999999999998</v>
      </c>
      <c r="F5638">
        <v>2.7864</v>
      </c>
      <c r="G5638">
        <v>2.7864</v>
      </c>
      <c r="H5638">
        <v>2.5958999999999999</v>
      </c>
      <c r="I5638">
        <v>2.5958999999999999</v>
      </c>
      <c r="J5638">
        <f>IFERROR(VLOOKUP(A5638, [1]izk1jdtxqoxwdwog!$A$4:$C$6292, 3, FALSE), "")</f>
        <v>1.652E-3</v>
      </c>
    </row>
    <row r="5639" spans="1:10" x14ac:dyDescent="0.25">
      <c r="A5639" s="1">
        <v>44417</v>
      </c>
      <c r="B5639">
        <v>-0.45450000000000002</v>
      </c>
      <c r="C5639">
        <v>-0.45450000000000002</v>
      </c>
      <c r="D5639">
        <v>0.18479999999999999</v>
      </c>
      <c r="E5639">
        <v>0.18479999999999999</v>
      </c>
      <c r="F5639">
        <v>-0.64929999999999999</v>
      </c>
      <c r="G5639">
        <v>-0.64929999999999999</v>
      </c>
      <c r="H5639">
        <v>8.0199999999999994E-2</v>
      </c>
      <c r="I5639">
        <v>8.0199999999999994E-2</v>
      </c>
      <c r="J5639">
        <f>IFERROR(VLOOKUP(A5639, [1]izk1jdtxqoxwdwog!$A$4:$C$6292, 3, FALSE), "")</f>
        <v>-8.1400000000000005E-4</v>
      </c>
    </row>
    <row r="5640" spans="1:10" x14ac:dyDescent="0.25">
      <c r="A5640" s="1">
        <v>44418</v>
      </c>
      <c r="B5640">
        <v>-1.0749</v>
      </c>
      <c r="C5640">
        <v>-1.0749</v>
      </c>
      <c r="D5640">
        <v>-0.51259999999999994</v>
      </c>
      <c r="E5640">
        <v>-0.51259999999999994</v>
      </c>
      <c r="F5640">
        <v>1.012</v>
      </c>
      <c r="G5640">
        <v>1.012</v>
      </c>
      <c r="H5640">
        <v>1.2203999999999999</v>
      </c>
      <c r="I5640">
        <v>1.2203999999999999</v>
      </c>
      <c r="J5640">
        <f>IFERROR(VLOOKUP(A5640, [1]izk1jdtxqoxwdwog!$A$4:$C$6292, 3, FALSE), "")</f>
        <v>1.2440000000000001E-3</v>
      </c>
    </row>
    <row r="5641" spans="1:10" x14ac:dyDescent="0.25">
      <c r="A5641" s="1">
        <v>44419</v>
      </c>
      <c r="B5641">
        <v>2.3437000000000001</v>
      </c>
      <c r="C5641">
        <v>2.3437000000000001</v>
      </c>
      <c r="D5641">
        <v>-0.17169999999999999</v>
      </c>
      <c r="E5641">
        <v>-0.17169999999999999</v>
      </c>
      <c r="F5641">
        <v>1.6373</v>
      </c>
      <c r="G5641">
        <v>1.6373</v>
      </c>
      <c r="H5641">
        <v>1.7887</v>
      </c>
      <c r="I5641">
        <v>1.7887</v>
      </c>
      <c r="J5641">
        <f>IFERROR(VLOOKUP(A5641, [1]izk1jdtxqoxwdwog!$A$4:$C$6292, 3, FALSE), "")</f>
        <v>2.4849999999999998E-3</v>
      </c>
    </row>
    <row r="5642" spans="1:10" x14ac:dyDescent="0.25">
      <c r="A5642" s="1">
        <v>44420</v>
      </c>
      <c r="B5642">
        <v>-0.56699999999999995</v>
      </c>
      <c r="C5642">
        <v>-0.56699999999999995</v>
      </c>
      <c r="D5642">
        <v>0.3604</v>
      </c>
      <c r="E5642">
        <v>0.3604</v>
      </c>
      <c r="F5642">
        <v>-0.54410000000000003</v>
      </c>
      <c r="G5642">
        <v>-0.54410000000000003</v>
      </c>
      <c r="H5642">
        <v>0.10249999999999999</v>
      </c>
      <c r="I5642">
        <v>0.10249999999999999</v>
      </c>
      <c r="J5642">
        <f>IFERROR(VLOOKUP(A5642, [1]izk1jdtxqoxwdwog!$A$4:$C$6292, 3, FALSE), "")</f>
        <v>2.9970000000000001E-3</v>
      </c>
    </row>
    <row r="5643" spans="1:10" x14ac:dyDescent="0.25">
      <c r="A5643" s="1">
        <v>44421</v>
      </c>
      <c r="B5643">
        <v>-1.5602</v>
      </c>
      <c r="C5643">
        <v>-1.5602</v>
      </c>
      <c r="D5643">
        <v>0.35099999999999998</v>
      </c>
      <c r="E5643">
        <v>0.35099999999999998</v>
      </c>
      <c r="F5643">
        <v>-0.90620000000000001</v>
      </c>
      <c r="G5643">
        <v>-0.90620000000000001</v>
      </c>
      <c r="H5643">
        <v>-1.1337999999999999</v>
      </c>
      <c r="I5643">
        <v>-1.1337999999999999</v>
      </c>
      <c r="J5643">
        <f>IFERROR(VLOOKUP(A5643, [1]izk1jdtxqoxwdwog!$A$4:$C$6292, 3, FALSE), "")</f>
        <v>1.82E-3</v>
      </c>
    </row>
    <row r="5644" spans="1:10" x14ac:dyDescent="0.25">
      <c r="A5644" s="1">
        <v>44424</v>
      </c>
      <c r="B5644">
        <v>-6.0199999999999997E-2</v>
      </c>
      <c r="C5644">
        <v>-6.0199999999999997E-2</v>
      </c>
      <c r="D5644">
        <v>4.3400000000000001E-2</v>
      </c>
      <c r="E5644">
        <v>4.3400000000000001E-2</v>
      </c>
      <c r="F5644">
        <v>-0.3805</v>
      </c>
      <c r="G5644">
        <v>-0.3805</v>
      </c>
      <c r="H5644">
        <v>-0.69669999999999999</v>
      </c>
      <c r="I5644">
        <v>-0.69669999999999999</v>
      </c>
      <c r="J5644">
        <f>IFERROR(VLOOKUP(A5644, [1]izk1jdtxqoxwdwog!$A$4:$C$6292, 3, FALSE), "")</f>
        <v>2.3549999999999999E-3</v>
      </c>
    </row>
    <row r="5645" spans="1:10" x14ac:dyDescent="0.25">
      <c r="A5645" s="1">
        <v>44425</v>
      </c>
      <c r="B5645">
        <v>-3.1718000000000002</v>
      </c>
      <c r="C5645">
        <v>-3.1718000000000002</v>
      </c>
      <c r="D5645">
        <v>-0.88080000000000003</v>
      </c>
      <c r="E5645">
        <v>-0.88080000000000003</v>
      </c>
      <c r="F5645">
        <v>-1.3773</v>
      </c>
      <c r="G5645">
        <v>-1.3773</v>
      </c>
      <c r="H5645">
        <v>-1.4462999999999999</v>
      </c>
      <c r="I5645">
        <v>-1.4462999999999999</v>
      </c>
      <c r="J5645">
        <f>IFERROR(VLOOKUP(A5645, [1]izk1jdtxqoxwdwog!$A$4:$C$6292, 3, FALSE), "")</f>
        <v>-6.5550000000000001E-3</v>
      </c>
    </row>
    <row r="5646" spans="1:10" x14ac:dyDescent="0.25">
      <c r="A5646" s="1">
        <v>44426</v>
      </c>
      <c r="B5646">
        <v>-1.1759999999999999</v>
      </c>
      <c r="C5646">
        <v>-1.1759999999999999</v>
      </c>
      <c r="D5646">
        <v>-0.96250000000000002</v>
      </c>
      <c r="E5646">
        <v>-0.96250000000000002</v>
      </c>
      <c r="F5646">
        <v>-0.90500000000000003</v>
      </c>
      <c r="G5646">
        <v>-0.90500000000000003</v>
      </c>
      <c r="H5646">
        <v>-0.93089999999999995</v>
      </c>
      <c r="I5646">
        <v>-0.93089999999999995</v>
      </c>
      <c r="J5646">
        <f>IFERROR(VLOOKUP(A5646, [1]izk1jdtxqoxwdwog!$A$4:$C$6292, 3, FALSE), "")</f>
        <v>-1.0945E-2</v>
      </c>
    </row>
    <row r="5647" spans="1:10" x14ac:dyDescent="0.25">
      <c r="A5647" s="1">
        <v>44427</v>
      </c>
      <c r="B5647">
        <v>-2.4571999999999998</v>
      </c>
      <c r="C5647">
        <v>-2.4571999999999998</v>
      </c>
      <c r="D5647">
        <v>0.48309999999999997</v>
      </c>
      <c r="E5647">
        <v>0.48309999999999997</v>
      </c>
      <c r="F5647">
        <v>-1.0864</v>
      </c>
      <c r="G5647">
        <v>-1.0864</v>
      </c>
      <c r="H5647">
        <v>-1.3523000000000001</v>
      </c>
      <c r="I5647">
        <v>-1.3523000000000001</v>
      </c>
      <c r="J5647">
        <f>IFERROR(VLOOKUP(A5647, [1]izk1jdtxqoxwdwog!$A$4:$C$6292, 3, FALSE), "")</f>
        <v>1.5479999999999999E-3</v>
      </c>
    </row>
    <row r="5648" spans="1:10" x14ac:dyDescent="0.25">
      <c r="A5648" s="1">
        <v>44428</v>
      </c>
      <c r="B5648">
        <v>1.5295000000000001</v>
      </c>
      <c r="C5648">
        <v>1.5295000000000001</v>
      </c>
      <c r="D5648">
        <v>1.0358000000000001</v>
      </c>
      <c r="E5648">
        <v>1.0358000000000001</v>
      </c>
      <c r="F5648">
        <v>1.6403000000000001</v>
      </c>
      <c r="G5648">
        <v>1.6403000000000001</v>
      </c>
      <c r="H5648">
        <v>0.74709999999999999</v>
      </c>
      <c r="I5648">
        <v>0.74709999999999999</v>
      </c>
      <c r="J5648">
        <f>IFERROR(VLOOKUP(A5648, [1]izk1jdtxqoxwdwog!$A$4:$C$6292, 3, FALSE), "")</f>
        <v>7.9570000000000005E-3</v>
      </c>
    </row>
    <row r="5649" spans="1:10" x14ac:dyDescent="0.25">
      <c r="A5649" s="1">
        <v>44431</v>
      </c>
      <c r="B5649">
        <v>1.3449</v>
      </c>
      <c r="C5649">
        <v>1.3449</v>
      </c>
      <c r="D5649">
        <v>1.4957</v>
      </c>
      <c r="E5649">
        <v>1.4957</v>
      </c>
      <c r="F5649">
        <v>0.85770000000000002</v>
      </c>
      <c r="G5649">
        <v>0.85770000000000002</v>
      </c>
      <c r="H5649">
        <v>1.1419999999999999</v>
      </c>
      <c r="I5649">
        <v>1.1419999999999999</v>
      </c>
      <c r="J5649">
        <f>IFERROR(VLOOKUP(A5649, [1]izk1jdtxqoxwdwog!$A$4:$C$6292, 3, FALSE), "")</f>
        <v>8.7969999999999993E-3</v>
      </c>
    </row>
    <row r="5650" spans="1:10" x14ac:dyDescent="0.25">
      <c r="A5650" s="1">
        <v>44432</v>
      </c>
      <c r="B5650">
        <v>1.7945</v>
      </c>
      <c r="C5650">
        <v>1.7945</v>
      </c>
      <c r="D5650">
        <v>0.3054</v>
      </c>
      <c r="E5650">
        <v>0.3054</v>
      </c>
      <c r="F5650">
        <v>0.52039999999999997</v>
      </c>
      <c r="G5650">
        <v>0.52039999999999997</v>
      </c>
      <c r="H5650">
        <v>1.2537</v>
      </c>
      <c r="I5650">
        <v>1.2537</v>
      </c>
      <c r="J5650">
        <f>IFERROR(VLOOKUP(A5650, [1]izk1jdtxqoxwdwog!$A$4:$C$6292, 3, FALSE), "")</f>
        <v>1.5870000000000001E-3</v>
      </c>
    </row>
    <row r="5651" spans="1:10" x14ac:dyDescent="0.25">
      <c r="A5651" s="1">
        <v>44433</v>
      </c>
      <c r="B5651">
        <v>0.63690000000000002</v>
      </c>
      <c r="C5651">
        <v>0.63690000000000002</v>
      </c>
      <c r="D5651">
        <v>0.1149</v>
      </c>
      <c r="E5651">
        <v>0.1149</v>
      </c>
      <c r="F5651">
        <v>0.74490000000000001</v>
      </c>
      <c r="G5651">
        <v>0.74490000000000001</v>
      </c>
      <c r="H5651">
        <v>1.8066</v>
      </c>
      <c r="I5651">
        <v>1.8066</v>
      </c>
      <c r="J5651">
        <f>IFERROR(VLOOKUP(A5651, [1]izk1jdtxqoxwdwog!$A$4:$C$6292, 3, FALSE), "")</f>
        <v>2.098E-3</v>
      </c>
    </row>
    <row r="5652" spans="1:10" x14ac:dyDescent="0.25">
      <c r="A5652" s="1">
        <v>44434</v>
      </c>
      <c r="B5652">
        <v>-1.9650000000000001</v>
      </c>
      <c r="C5652">
        <v>-1.9650000000000001</v>
      </c>
      <c r="D5652">
        <v>-0.63500000000000001</v>
      </c>
      <c r="E5652">
        <v>-0.63500000000000001</v>
      </c>
      <c r="F5652">
        <v>-1.4395</v>
      </c>
      <c r="G5652">
        <v>-1.4395</v>
      </c>
      <c r="H5652">
        <v>-0.80369999999999997</v>
      </c>
      <c r="I5652">
        <v>-0.80369999999999997</v>
      </c>
      <c r="J5652">
        <f>IFERROR(VLOOKUP(A5652, [1]izk1jdtxqoxwdwog!$A$4:$C$6292, 3, FALSE), "")</f>
        <v>-5.9030000000000003E-3</v>
      </c>
    </row>
    <row r="5653" spans="1:10" x14ac:dyDescent="0.25">
      <c r="A5653" s="1">
        <v>44435</v>
      </c>
      <c r="B5653">
        <v>2.4466999999999999</v>
      </c>
      <c r="C5653">
        <v>2.4466999999999999</v>
      </c>
      <c r="D5653">
        <v>0.97199999999999998</v>
      </c>
      <c r="E5653">
        <v>0.97199999999999998</v>
      </c>
      <c r="F5653">
        <v>2.5914999999999999</v>
      </c>
      <c r="G5653">
        <v>2.5914999999999999</v>
      </c>
      <c r="H5653">
        <v>1.7351000000000001</v>
      </c>
      <c r="I5653">
        <v>1.7351000000000001</v>
      </c>
      <c r="J5653">
        <f>IFERROR(VLOOKUP(A5653, [1]izk1jdtxqoxwdwog!$A$4:$C$6292, 3, FALSE), "")</f>
        <v>8.9409999999999993E-3</v>
      </c>
    </row>
    <row r="5654" spans="1:10" x14ac:dyDescent="0.25">
      <c r="A5654" s="1">
        <v>44438</v>
      </c>
      <c r="B5654">
        <v>-2.5728</v>
      </c>
      <c r="C5654">
        <v>-2.5728</v>
      </c>
      <c r="D5654">
        <v>1.1222000000000001</v>
      </c>
      <c r="E5654">
        <v>1.1222000000000001</v>
      </c>
      <c r="F5654">
        <v>-2.0552000000000001</v>
      </c>
      <c r="G5654">
        <v>-2.0552000000000001</v>
      </c>
      <c r="H5654">
        <v>-2.3645</v>
      </c>
      <c r="I5654">
        <v>-2.3645</v>
      </c>
      <c r="J5654">
        <f>IFERROR(VLOOKUP(A5654, [1]izk1jdtxqoxwdwog!$A$4:$C$6292, 3, FALSE), "")</f>
        <v>4.398E-3</v>
      </c>
    </row>
    <row r="5655" spans="1:10" x14ac:dyDescent="0.25">
      <c r="A5655" s="1">
        <v>44439</v>
      </c>
      <c r="B5655">
        <v>-3.5700000000000003E-2</v>
      </c>
      <c r="C5655">
        <v>-3.5700000000000003E-2</v>
      </c>
      <c r="D5655">
        <v>-8.1500000000000003E-2</v>
      </c>
      <c r="E5655">
        <v>-8.1500000000000003E-2</v>
      </c>
      <c r="F5655">
        <v>0.75180000000000002</v>
      </c>
      <c r="G5655">
        <v>0.75180000000000002</v>
      </c>
      <c r="H5655">
        <v>-9.3799999999999994E-2</v>
      </c>
      <c r="I5655">
        <v>-9.3799999999999994E-2</v>
      </c>
      <c r="J5655">
        <f>IFERROR(VLOOKUP(A5655, [1]izk1jdtxqoxwdwog!$A$4:$C$6292, 3, FALSE), "")</f>
        <v>-1.482E-3</v>
      </c>
    </row>
    <row r="5656" spans="1:10" x14ac:dyDescent="0.25">
      <c r="A5656" s="1">
        <v>44440</v>
      </c>
      <c r="B5656">
        <v>0.90969999999999995</v>
      </c>
      <c r="C5656">
        <v>0.90969999999999995</v>
      </c>
      <c r="D5656">
        <v>0.1658</v>
      </c>
      <c r="E5656">
        <v>0.1658</v>
      </c>
      <c r="F5656">
        <v>-0.49130000000000001</v>
      </c>
      <c r="G5656">
        <v>-0.49130000000000001</v>
      </c>
      <c r="H5656">
        <v>-1.4016999999999999</v>
      </c>
      <c r="I5656">
        <v>-1.4016999999999999</v>
      </c>
      <c r="J5656">
        <f>IFERROR(VLOOKUP(A5656, [1]izk1jdtxqoxwdwog!$A$4:$C$6292, 3, FALSE), "")</f>
        <v>5.31E-4</v>
      </c>
    </row>
    <row r="5657" spans="1:10" x14ac:dyDescent="0.25">
      <c r="A5657" s="1">
        <v>44441</v>
      </c>
      <c r="B5657">
        <v>0.90149999999999997</v>
      </c>
      <c r="C5657">
        <v>0.90149999999999997</v>
      </c>
      <c r="D5657">
        <v>-4.7300000000000002E-2</v>
      </c>
      <c r="E5657">
        <v>-4.7300000000000002E-2</v>
      </c>
      <c r="F5657">
        <v>5.0799999999999998E-2</v>
      </c>
      <c r="G5657">
        <v>5.0799999999999998E-2</v>
      </c>
      <c r="H5657">
        <v>0.6119</v>
      </c>
      <c r="I5657">
        <v>0.6119</v>
      </c>
      <c r="J5657">
        <f>IFERROR(VLOOKUP(A5657, [1]izk1jdtxqoxwdwog!$A$4:$C$6292, 3, FALSE), "")</f>
        <v>3.0769999999999999E-3</v>
      </c>
    </row>
    <row r="5658" spans="1:10" x14ac:dyDescent="0.25">
      <c r="A5658" s="1">
        <v>44442</v>
      </c>
      <c r="B5658">
        <v>0.32119999999999999</v>
      </c>
      <c r="C5658">
        <v>0.32119999999999999</v>
      </c>
      <c r="D5658">
        <v>0.30759999999999998</v>
      </c>
      <c r="E5658">
        <v>0.30759999999999998</v>
      </c>
      <c r="F5658">
        <v>-0.32769999999999999</v>
      </c>
      <c r="G5658">
        <v>-0.32769999999999999</v>
      </c>
      <c r="H5658">
        <v>-0.45879999999999999</v>
      </c>
      <c r="I5658">
        <v>-0.45879999999999999</v>
      </c>
      <c r="J5658">
        <f>IFERROR(VLOOKUP(A5658, [1]izk1jdtxqoxwdwog!$A$4:$C$6292, 3, FALSE), "")</f>
        <v>-2.43E-4</v>
      </c>
    </row>
    <row r="5659" spans="1:10" x14ac:dyDescent="0.25">
      <c r="A5659" s="1">
        <v>44445</v>
      </c>
      <c r="B5659">
        <v>0.32119999999999999</v>
      </c>
      <c r="C5659">
        <v>0.32119999999999999</v>
      </c>
      <c r="D5659">
        <v>0.30759999999999998</v>
      </c>
      <c r="E5659">
        <v>0.30759999999999998</v>
      </c>
      <c r="F5659">
        <v>-0.32769999999999999</v>
      </c>
      <c r="G5659">
        <v>-0.32769999999999999</v>
      </c>
      <c r="H5659">
        <v>-0.45879999999999999</v>
      </c>
      <c r="I5659">
        <v>-0.45879999999999999</v>
      </c>
      <c r="J5659" t="str">
        <f>IFERROR(VLOOKUP(A5659, [1]izk1jdtxqoxwdwog!$A$4:$C$6292, 3, FALSE), "")</f>
        <v/>
      </c>
    </row>
    <row r="5660" spans="1:10" x14ac:dyDescent="0.25">
      <c r="A5660" s="1">
        <v>44446</v>
      </c>
      <c r="B5660">
        <v>2.5354000000000001</v>
      </c>
      <c r="C5660">
        <v>2.5354000000000001</v>
      </c>
      <c r="D5660">
        <v>0.14149999999999999</v>
      </c>
      <c r="E5660">
        <v>0.14149999999999999</v>
      </c>
      <c r="F5660">
        <v>-0.17269999999999999</v>
      </c>
      <c r="G5660">
        <v>-0.17269999999999999</v>
      </c>
      <c r="H5660">
        <v>-0.28899999999999998</v>
      </c>
      <c r="I5660">
        <v>-0.28899999999999998</v>
      </c>
      <c r="J5660">
        <f>IFERROR(VLOOKUP(A5660, [1]izk1jdtxqoxwdwog!$A$4:$C$6292, 3, FALSE), "")</f>
        <v>-3.5760000000000002E-3</v>
      </c>
    </row>
    <row r="5661" spans="1:10" x14ac:dyDescent="0.25">
      <c r="A5661" s="1">
        <v>44447</v>
      </c>
      <c r="B5661">
        <v>-2.2200000000000001E-2</v>
      </c>
      <c r="C5661">
        <v>-2.2200000000000001E-2</v>
      </c>
      <c r="D5661">
        <v>-0.34810000000000002</v>
      </c>
      <c r="E5661">
        <v>-0.34810000000000002</v>
      </c>
      <c r="F5661">
        <v>-0.92459999999999998</v>
      </c>
      <c r="G5661">
        <v>-0.92459999999999998</v>
      </c>
      <c r="H5661">
        <v>-0.93930000000000002</v>
      </c>
      <c r="I5661">
        <v>-0.93930000000000002</v>
      </c>
      <c r="J5661">
        <f>IFERROR(VLOOKUP(A5661, [1]izk1jdtxqoxwdwog!$A$4:$C$6292, 3, FALSE), "")</f>
        <v>-1.2179999999999999E-3</v>
      </c>
    </row>
    <row r="5662" spans="1:10" x14ac:dyDescent="0.25">
      <c r="A5662" s="1">
        <v>44448</v>
      </c>
      <c r="B5662">
        <v>0.64180000000000004</v>
      </c>
      <c r="C5662">
        <v>0.64180000000000004</v>
      </c>
      <c r="D5662">
        <v>-0.34399999999999997</v>
      </c>
      <c r="E5662">
        <v>-0.34399999999999997</v>
      </c>
      <c r="F5662">
        <v>0.1933</v>
      </c>
      <c r="G5662">
        <v>0.1933</v>
      </c>
      <c r="H5662">
        <v>0.6704</v>
      </c>
      <c r="I5662">
        <v>0.6704</v>
      </c>
      <c r="J5662">
        <f>IFERROR(VLOOKUP(A5662, [1]izk1jdtxqoxwdwog!$A$4:$C$6292, 3, FALSE), "")</f>
        <v>-4.28E-3</v>
      </c>
    </row>
    <row r="5663" spans="1:10" x14ac:dyDescent="0.25">
      <c r="A5663" s="1">
        <v>44449</v>
      </c>
      <c r="B5663">
        <v>0.33410000000000001</v>
      </c>
      <c r="C5663">
        <v>0.33410000000000001</v>
      </c>
      <c r="D5663">
        <v>-0.75900000000000001</v>
      </c>
      <c r="E5663">
        <v>-0.75900000000000001</v>
      </c>
      <c r="F5663">
        <v>-0.89019999999999999</v>
      </c>
      <c r="G5663">
        <v>-0.89019999999999999</v>
      </c>
      <c r="H5663">
        <v>-0.72109999999999996</v>
      </c>
      <c r="I5663">
        <v>-0.72109999999999996</v>
      </c>
      <c r="J5663">
        <f>IFERROR(VLOOKUP(A5663, [1]izk1jdtxqoxwdwog!$A$4:$C$6292, 3, FALSE), "")</f>
        <v>-7.8849999999999996E-3</v>
      </c>
    </row>
    <row r="5664" spans="1:10" x14ac:dyDescent="0.25">
      <c r="A5664" s="1">
        <v>44452</v>
      </c>
      <c r="B5664">
        <v>1.7934000000000001</v>
      </c>
      <c r="C5664">
        <v>1.7934000000000001</v>
      </c>
      <c r="D5664">
        <v>-6.9000000000000006E-2</v>
      </c>
      <c r="E5664">
        <v>-6.9000000000000006E-2</v>
      </c>
      <c r="F5664">
        <v>1.2222999999999999</v>
      </c>
      <c r="G5664">
        <v>1.2222999999999999</v>
      </c>
      <c r="H5664">
        <v>1.8381000000000001</v>
      </c>
      <c r="I5664">
        <v>1.8381000000000001</v>
      </c>
      <c r="J5664">
        <f>IFERROR(VLOOKUP(A5664, [1]izk1jdtxqoxwdwog!$A$4:$C$6292, 3, FALSE), "")</f>
        <v>2.5590000000000001E-3</v>
      </c>
    </row>
    <row r="5665" spans="1:10" x14ac:dyDescent="0.25">
      <c r="A5665" s="1">
        <v>44453</v>
      </c>
      <c r="B5665">
        <v>-2.9508000000000001</v>
      </c>
      <c r="C5665">
        <v>-2.9508000000000001</v>
      </c>
      <c r="D5665">
        <v>-0.2843</v>
      </c>
      <c r="E5665">
        <v>-0.2843</v>
      </c>
      <c r="F5665">
        <v>-2.0880000000000001</v>
      </c>
      <c r="G5665">
        <v>-2.0880000000000001</v>
      </c>
      <c r="H5665">
        <v>-1.9796</v>
      </c>
      <c r="I5665">
        <v>-1.9796</v>
      </c>
      <c r="J5665">
        <f>IFERROR(VLOOKUP(A5665, [1]izk1jdtxqoxwdwog!$A$4:$C$6292, 3, FALSE), "")</f>
        <v>-5.3969999999999999E-3</v>
      </c>
    </row>
    <row r="5666" spans="1:10" x14ac:dyDescent="0.25">
      <c r="A5666" s="1">
        <v>44454</v>
      </c>
      <c r="B5666">
        <v>2.3012999999999999</v>
      </c>
      <c r="C5666">
        <v>2.3012999999999999</v>
      </c>
      <c r="D5666">
        <v>0.74350000000000005</v>
      </c>
      <c r="E5666">
        <v>0.74350000000000005</v>
      </c>
      <c r="F5666">
        <v>1.4591000000000001</v>
      </c>
      <c r="G5666">
        <v>1.4591000000000001</v>
      </c>
      <c r="H5666">
        <v>1.7115</v>
      </c>
      <c r="I5666">
        <v>1.7115</v>
      </c>
      <c r="J5666">
        <f>IFERROR(VLOOKUP(A5666, [1]izk1jdtxqoxwdwog!$A$4:$C$6292, 3, FALSE), "")</f>
        <v>8.3529999999999993E-3</v>
      </c>
    </row>
    <row r="5667" spans="1:10" x14ac:dyDescent="0.25">
      <c r="A5667" s="1">
        <v>44455</v>
      </c>
      <c r="B5667">
        <v>1.7662</v>
      </c>
      <c r="C5667">
        <v>1.7662</v>
      </c>
      <c r="D5667">
        <v>6.88E-2</v>
      </c>
      <c r="E5667">
        <v>6.88E-2</v>
      </c>
      <c r="F5667">
        <v>-0.28389999999999999</v>
      </c>
      <c r="G5667">
        <v>-0.28389999999999999</v>
      </c>
      <c r="H5667">
        <v>-0.1898</v>
      </c>
      <c r="I5667">
        <v>-0.1898</v>
      </c>
      <c r="J5667">
        <f>IFERROR(VLOOKUP(A5667, [1]izk1jdtxqoxwdwog!$A$4:$C$6292, 3, FALSE), "")</f>
        <v>-1.585E-3</v>
      </c>
    </row>
    <row r="5668" spans="1:10" x14ac:dyDescent="0.25">
      <c r="A5668" s="1">
        <v>44456</v>
      </c>
      <c r="B5668">
        <v>0.3221</v>
      </c>
      <c r="C5668">
        <v>0.3221</v>
      </c>
      <c r="D5668">
        <v>-1.1841999999999999</v>
      </c>
      <c r="E5668">
        <v>-1.1841999999999999</v>
      </c>
      <c r="F5668">
        <v>0.41539999999999999</v>
      </c>
      <c r="G5668">
        <v>0.41539999999999999</v>
      </c>
      <c r="H5668">
        <v>-0.3145</v>
      </c>
      <c r="I5668">
        <v>-0.3145</v>
      </c>
      <c r="J5668">
        <f>IFERROR(VLOOKUP(A5668, [1]izk1jdtxqoxwdwog!$A$4:$C$6292, 3, FALSE), "")</f>
        <v>-9.7099999999999999E-3</v>
      </c>
    </row>
    <row r="5669" spans="1:10" x14ac:dyDescent="0.25">
      <c r="A5669" s="1">
        <v>44459</v>
      </c>
      <c r="B5669">
        <v>-3.7319</v>
      </c>
      <c r="C5669">
        <v>-3.7319</v>
      </c>
      <c r="D5669">
        <v>-2.0640999999999998</v>
      </c>
      <c r="E5669">
        <v>-2.0640999999999998</v>
      </c>
      <c r="F5669">
        <v>-2.4698000000000002</v>
      </c>
      <c r="G5669">
        <v>-2.4698000000000002</v>
      </c>
      <c r="H5669">
        <v>-2.9201000000000001</v>
      </c>
      <c r="I5669">
        <v>-2.9201000000000001</v>
      </c>
      <c r="J5669">
        <f>IFERROR(VLOOKUP(A5669, [1]izk1jdtxqoxwdwog!$A$4:$C$6292, 3, FALSE), "")</f>
        <v>-1.6674000000000001E-2</v>
      </c>
    </row>
    <row r="5670" spans="1:10" x14ac:dyDescent="0.25">
      <c r="A5670" s="1">
        <v>44460</v>
      </c>
      <c r="B5670">
        <v>0.94279999999999997</v>
      </c>
      <c r="C5670">
        <v>0.94279999999999997</v>
      </c>
      <c r="D5670">
        <v>0.1231</v>
      </c>
      <c r="E5670">
        <v>0.1231</v>
      </c>
      <c r="F5670">
        <v>-0.1784</v>
      </c>
      <c r="G5670">
        <v>-0.1784</v>
      </c>
      <c r="H5670">
        <v>-0.12089999999999999</v>
      </c>
      <c r="I5670">
        <v>-0.12089999999999999</v>
      </c>
      <c r="J5670">
        <f>IFERROR(VLOOKUP(A5670, [1]izk1jdtxqoxwdwog!$A$4:$C$6292, 3, FALSE), "")</f>
        <v>-9.4499999999999998E-4</v>
      </c>
    </row>
    <row r="5671" spans="1:10" x14ac:dyDescent="0.25">
      <c r="A5671" s="1">
        <v>44461</v>
      </c>
      <c r="B5671">
        <v>2.4714999999999998</v>
      </c>
      <c r="C5671">
        <v>2.4714999999999998</v>
      </c>
      <c r="D5671">
        <v>0.93400000000000005</v>
      </c>
      <c r="E5671">
        <v>0.93400000000000005</v>
      </c>
      <c r="F5671">
        <v>1.577</v>
      </c>
      <c r="G5671">
        <v>1.577</v>
      </c>
      <c r="H5671">
        <v>1.9636</v>
      </c>
      <c r="I5671">
        <v>1.9636</v>
      </c>
      <c r="J5671">
        <f>IFERROR(VLOOKUP(A5671, [1]izk1jdtxqoxwdwog!$A$4:$C$6292, 3, FALSE), "")</f>
        <v>9.7549999999999998E-3</v>
      </c>
    </row>
    <row r="5672" spans="1:10" x14ac:dyDescent="0.25">
      <c r="A5672" s="1">
        <v>44462</v>
      </c>
      <c r="B5672">
        <v>5.6463000000000001</v>
      </c>
      <c r="C5672">
        <v>5.6463000000000001</v>
      </c>
      <c r="D5672">
        <v>0.92269999999999996</v>
      </c>
      <c r="E5672">
        <v>0.92269999999999996</v>
      </c>
      <c r="F5672">
        <v>3.4769999999999999</v>
      </c>
      <c r="G5672">
        <v>3.4769999999999999</v>
      </c>
      <c r="H5672">
        <v>3.4693999999999998</v>
      </c>
      <c r="I5672">
        <v>3.4693999999999998</v>
      </c>
      <c r="J5672">
        <f>IFERROR(VLOOKUP(A5672, [1]izk1jdtxqoxwdwog!$A$4:$C$6292, 3, FALSE), "")</f>
        <v>1.2149999999999999E-2</v>
      </c>
    </row>
    <row r="5673" spans="1:10" x14ac:dyDescent="0.25">
      <c r="A5673" s="1">
        <v>44463</v>
      </c>
      <c r="B5673">
        <v>1.2161999999999999</v>
      </c>
      <c r="C5673">
        <v>1.2161999999999999</v>
      </c>
      <c r="D5673">
        <v>9.3799999999999994E-2</v>
      </c>
      <c r="E5673">
        <v>9.3799999999999994E-2</v>
      </c>
      <c r="F5673">
        <v>1.0044999999999999</v>
      </c>
      <c r="G5673">
        <v>1.0044999999999999</v>
      </c>
      <c r="H5673">
        <v>0.75670000000000004</v>
      </c>
      <c r="I5673">
        <v>0.75670000000000004</v>
      </c>
      <c r="J5673">
        <f>IFERROR(VLOOKUP(A5673, [1]izk1jdtxqoxwdwog!$A$4:$C$6292, 3, FALSE), "")</f>
        <v>1.647E-3</v>
      </c>
    </row>
    <row r="5674" spans="1:10" x14ac:dyDescent="0.25">
      <c r="A5674" s="1">
        <v>44466</v>
      </c>
      <c r="B5674">
        <v>3.7618</v>
      </c>
      <c r="C5674">
        <v>3.7618</v>
      </c>
      <c r="D5674">
        <v>-0.79820000000000002</v>
      </c>
      <c r="E5674">
        <v>-0.79820000000000002</v>
      </c>
      <c r="F5674">
        <v>3.68</v>
      </c>
      <c r="G5674">
        <v>3.68</v>
      </c>
      <c r="H5674">
        <v>2.8616000000000001</v>
      </c>
      <c r="I5674">
        <v>2.8616000000000001</v>
      </c>
      <c r="J5674">
        <f>IFERROR(VLOOKUP(A5674, [1]izk1jdtxqoxwdwog!$A$4:$C$6292, 3, FALSE), "")</f>
        <v>-2.8609999999999998E-3</v>
      </c>
    </row>
    <row r="5675" spans="1:10" x14ac:dyDescent="0.25">
      <c r="A5675" s="1">
        <v>44467</v>
      </c>
      <c r="B5675">
        <v>-3.0263</v>
      </c>
      <c r="C5675">
        <v>-3.0263</v>
      </c>
      <c r="D5675">
        <v>-2.8298000000000001</v>
      </c>
      <c r="E5675">
        <v>-2.8298000000000001</v>
      </c>
      <c r="F5675">
        <v>-0.99</v>
      </c>
      <c r="G5675">
        <v>-0.99</v>
      </c>
      <c r="H5675">
        <v>-1.2629999999999999</v>
      </c>
      <c r="I5675">
        <v>-1.2629999999999999</v>
      </c>
      <c r="J5675">
        <f>IFERROR(VLOOKUP(A5675, [1]izk1jdtxqoxwdwog!$A$4:$C$6292, 3, FALSE), "")</f>
        <v>-2.0152E-2</v>
      </c>
    </row>
    <row r="5676" spans="1:10" x14ac:dyDescent="0.25">
      <c r="A5676" s="1">
        <v>44468</v>
      </c>
      <c r="B5676">
        <v>0.30430000000000001</v>
      </c>
      <c r="C5676">
        <v>0.30430000000000001</v>
      </c>
      <c r="D5676">
        <v>-0.16389999999999999</v>
      </c>
      <c r="E5676">
        <v>-0.16389999999999999</v>
      </c>
      <c r="F5676">
        <v>1.0065999999999999</v>
      </c>
      <c r="G5676">
        <v>1.0065999999999999</v>
      </c>
      <c r="H5676">
        <v>0.4451</v>
      </c>
      <c r="I5676">
        <v>0.4451</v>
      </c>
      <c r="J5676">
        <f>IFERROR(VLOOKUP(A5676, [1]izk1jdtxqoxwdwog!$A$4:$C$6292, 3, FALSE), "")</f>
        <v>1.683E-3</v>
      </c>
    </row>
    <row r="5677" spans="1:10" x14ac:dyDescent="0.25">
      <c r="A5677" s="1">
        <v>44469</v>
      </c>
      <c r="B5677">
        <v>-1.3887</v>
      </c>
      <c r="C5677">
        <v>-1.3887</v>
      </c>
      <c r="D5677">
        <v>-0.3674</v>
      </c>
      <c r="E5677">
        <v>-0.3674</v>
      </c>
      <c r="F5677">
        <v>-1.2544999999999999</v>
      </c>
      <c r="G5677">
        <v>-1.2544999999999999</v>
      </c>
      <c r="H5677">
        <v>-1.6153999999999999</v>
      </c>
      <c r="I5677">
        <v>-1.6153999999999999</v>
      </c>
      <c r="J5677">
        <f>IFERROR(VLOOKUP(A5677, [1]izk1jdtxqoxwdwog!$A$4:$C$6292, 3, FALSE), "")</f>
        <v>-1.2222E-2</v>
      </c>
    </row>
    <row r="5678" spans="1:10" x14ac:dyDescent="0.25">
      <c r="A5678" s="1">
        <v>44470</v>
      </c>
      <c r="B5678">
        <v>2.7284999999999999</v>
      </c>
      <c r="C5678">
        <v>2.7284999999999999</v>
      </c>
      <c r="D5678">
        <v>0.62019999999999997</v>
      </c>
      <c r="E5678">
        <v>0.62019999999999997</v>
      </c>
      <c r="F5678">
        <v>2.2587000000000002</v>
      </c>
      <c r="G5678">
        <v>2.2587000000000002</v>
      </c>
      <c r="H5678">
        <v>2.2199</v>
      </c>
      <c r="I5678">
        <v>2.2199</v>
      </c>
      <c r="J5678">
        <f>IFERROR(VLOOKUP(A5678, [1]izk1jdtxqoxwdwog!$A$4:$C$6292, 3, FALSE), "")</f>
        <v>1.1884E-2</v>
      </c>
    </row>
    <row r="5679" spans="1:10" x14ac:dyDescent="0.25">
      <c r="A5679" s="1">
        <v>44473</v>
      </c>
      <c r="B5679">
        <v>-2.2843</v>
      </c>
      <c r="C5679">
        <v>-2.2843</v>
      </c>
      <c r="D5679">
        <v>-2.0990000000000002</v>
      </c>
      <c r="E5679">
        <v>-2.0990000000000002</v>
      </c>
      <c r="F5679">
        <v>3.8100000000000002E-2</v>
      </c>
      <c r="G5679">
        <v>3.8100000000000002E-2</v>
      </c>
      <c r="H5679">
        <v>-9.7100000000000006E-2</v>
      </c>
      <c r="I5679">
        <v>-9.7100000000000006E-2</v>
      </c>
      <c r="J5679">
        <f>IFERROR(VLOOKUP(A5679, [1]izk1jdtxqoxwdwog!$A$4:$C$6292, 3, FALSE), "")</f>
        <v>-1.2895999999999999E-2</v>
      </c>
    </row>
    <row r="5680" spans="1:10" x14ac:dyDescent="0.25">
      <c r="A5680" s="1">
        <v>44474</v>
      </c>
      <c r="B5680">
        <v>2.4685999999999999</v>
      </c>
      <c r="C5680">
        <v>2.4685999999999999</v>
      </c>
      <c r="D5680">
        <v>1.3499000000000001</v>
      </c>
      <c r="E5680">
        <v>1.3499000000000001</v>
      </c>
      <c r="F5680">
        <v>0.48270000000000002</v>
      </c>
      <c r="G5680">
        <v>0.48270000000000002</v>
      </c>
      <c r="H5680">
        <v>1.4966999999999999</v>
      </c>
      <c r="I5680">
        <v>1.4966999999999999</v>
      </c>
      <c r="J5680">
        <f>IFERROR(VLOOKUP(A5680, [1]izk1jdtxqoxwdwog!$A$4:$C$6292, 3, FALSE), "")</f>
        <v>1.0404999999999999E-2</v>
      </c>
    </row>
    <row r="5681" spans="1:10" x14ac:dyDescent="0.25">
      <c r="A5681" s="1">
        <v>44475</v>
      </c>
      <c r="B5681">
        <v>-0.83109999999999995</v>
      </c>
      <c r="C5681">
        <v>-0.83109999999999995</v>
      </c>
      <c r="D5681">
        <v>0.64080000000000004</v>
      </c>
      <c r="E5681">
        <v>0.64080000000000004</v>
      </c>
      <c r="F5681">
        <v>-0.47510000000000002</v>
      </c>
      <c r="G5681">
        <v>-0.47510000000000002</v>
      </c>
      <c r="H5681">
        <v>-0.2258</v>
      </c>
      <c r="I5681">
        <v>-0.2258</v>
      </c>
      <c r="J5681">
        <f>IFERROR(VLOOKUP(A5681, [1]izk1jdtxqoxwdwog!$A$4:$C$6292, 3, FALSE), "")</f>
        <v>4.156E-3</v>
      </c>
    </row>
    <row r="5682" spans="1:10" x14ac:dyDescent="0.25">
      <c r="A5682" s="1">
        <v>44476</v>
      </c>
      <c r="B5682">
        <v>0.86529999999999996</v>
      </c>
      <c r="C5682">
        <v>0.86529999999999996</v>
      </c>
      <c r="D5682">
        <v>0.91749999999999998</v>
      </c>
      <c r="E5682">
        <v>0.91749999999999998</v>
      </c>
      <c r="F5682">
        <v>1.1195999999999999</v>
      </c>
      <c r="G5682">
        <v>1.1195999999999999</v>
      </c>
      <c r="H5682">
        <v>0.4012</v>
      </c>
      <c r="I5682">
        <v>0.4012</v>
      </c>
      <c r="J5682">
        <f>IFERROR(VLOOKUP(A5682, [1]izk1jdtxqoxwdwog!$A$4:$C$6292, 3, FALSE), "")</f>
        <v>8.6459999999999992E-3</v>
      </c>
    </row>
    <row r="5683" spans="1:10" x14ac:dyDescent="0.25">
      <c r="A5683" s="1">
        <v>44477</v>
      </c>
      <c r="B5683">
        <v>0.74070000000000003</v>
      </c>
      <c r="C5683">
        <v>0.74070000000000003</v>
      </c>
      <c r="D5683">
        <v>-0.49869999999999998</v>
      </c>
      <c r="E5683">
        <v>-0.49869999999999998</v>
      </c>
      <c r="F5683">
        <v>0.28510000000000002</v>
      </c>
      <c r="G5683">
        <v>0.28510000000000002</v>
      </c>
      <c r="H5683">
        <v>0.73770000000000002</v>
      </c>
      <c r="I5683">
        <v>0.73770000000000002</v>
      </c>
      <c r="J5683">
        <f>IFERROR(VLOOKUP(A5683, [1]izk1jdtxqoxwdwog!$A$4:$C$6292, 3, FALSE), "")</f>
        <v>-1.8240000000000001E-3</v>
      </c>
    </row>
    <row r="5684" spans="1:10" x14ac:dyDescent="0.25">
      <c r="A5684" s="1">
        <v>44480</v>
      </c>
      <c r="B5684">
        <v>-0.59360000000000002</v>
      </c>
      <c r="C5684">
        <v>-0.59360000000000002</v>
      </c>
      <c r="D5684">
        <v>-0.76700000000000002</v>
      </c>
      <c r="E5684">
        <v>-0.76700000000000002</v>
      </c>
      <c r="F5684">
        <v>-1.1102000000000001</v>
      </c>
      <c r="G5684">
        <v>-1.1102000000000001</v>
      </c>
      <c r="H5684">
        <v>-1.0509999999999999</v>
      </c>
      <c r="I5684">
        <v>-1.0509999999999999</v>
      </c>
      <c r="J5684">
        <f>IFERROR(VLOOKUP(A5684, [1]izk1jdtxqoxwdwog!$A$4:$C$6292, 3, FALSE), "")</f>
        <v>-7.2399999999999999E-3</v>
      </c>
    </row>
    <row r="5685" spans="1:10" x14ac:dyDescent="0.25">
      <c r="A5685" s="1">
        <v>44481</v>
      </c>
      <c r="B5685">
        <v>-1.1133</v>
      </c>
      <c r="C5685">
        <v>-1.1133</v>
      </c>
      <c r="D5685">
        <v>-0.3488</v>
      </c>
      <c r="E5685">
        <v>-0.3488</v>
      </c>
      <c r="F5685">
        <v>-0.1804</v>
      </c>
      <c r="G5685">
        <v>-0.1804</v>
      </c>
      <c r="H5685">
        <v>-0.35980000000000001</v>
      </c>
      <c r="I5685">
        <v>-0.35980000000000001</v>
      </c>
      <c r="J5685">
        <f>IFERROR(VLOOKUP(A5685, [1]izk1jdtxqoxwdwog!$A$4:$C$6292, 3, FALSE), "")</f>
        <v>-2.4620000000000002E-3</v>
      </c>
    </row>
    <row r="5686" spans="1:10" x14ac:dyDescent="0.25">
      <c r="A5686" s="1">
        <v>44482</v>
      </c>
      <c r="B5686">
        <v>1.3093999999999999</v>
      </c>
      <c r="C5686">
        <v>1.3093999999999999</v>
      </c>
      <c r="D5686">
        <v>0.80079999999999996</v>
      </c>
      <c r="E5686">
        <v>0.80079999999999996</v>
      </c>
      <c r="F5686">
        <v>-0.28989999999999999</v>
      </c>
      <c r="G5686">
        <v>-0.28989999999999999</v>
      </c>
      <c r="H5686">
        <v>-0.77370000000000005</v>
      </c>
      <c r="I5686">
        <v>-0.77370000000000005</v>
      </c>
      <c r="J5686">
        <f>IFERROR(VLOOKUP(A5686, [1]izk1jdtxqoxwdwog!$A$4:$C$6292, 3, FALSE), "")</f>
        <v>3.5980000000000001E-3</v>
      </c>
    </row>
    <row r="5687" spans="1:10" x14ac:dyDescent="0.25">
      <c r="A5687" s="1">
        <v>44483</v>
      </c>
      <c r="B5687">
        <v>2.4217</v>
      </c>
      <c r="C5687">
        <v>2.4217</v>
      </c>
      <c r="D5687">
        <v>1.8416999999999999</v>
      </c>
      <c r="E5687">
        <v>1.8416999999999999</v>
      </c>
      <c r="F5687">
        <v>1.405</v>
      </c>
      <c r="G5687">
        <v>1.405</v>
      </c>
      <c r="H5687">
        <v>1.3481000000000001</v>
      </c>
      <c r="I5687">
        <v>1.3481000000000001</v>
      </c>
      <c r="J5687">
        <f>IFERROR(VLOOKUP(A5687, [1]izk1jdtxqoxwdwog!$A$4:$C$6292, 3, FALSE), "")</f>
        <v>1.6820999999999999E-2</v>
      </c>
    </row>
    <row r="5688" spans="1:10" x14ac:dyDescent="0.25">
      <c r="A5688" s="1">
        <v>44484</v>
      </c>
      <c r="B5688">
        <v>0.94169999999999998</v>
      </c>
      <c r="C5688">
        <v>0.94169999999999998</v>
      </c>
      <c r="D5688">
        <v>0.63009999999999999</v>
      </c>
      <c r="E5688">
        <v>0.63009999999999999</v>
      </c>
      <c r="F5688">
        <v>2.8799999999999999E-2</v>
      </c>
      <c r="G5688">
        <v>2.8799999999999999E-2</v>
      </c>
      <c r="H5688">
        <v>1.361</v>
      </c>
      <c r="I5688">
        <v>1.361</v>
      </c>
      <c r="J5688">
        <f>IFERROR(VLOOKUP(A5688, [1]izk1jdtxqoxwdwog!$A$4:$C$6292, 3, FALSE), "")</f>
        <v>7.6160000000000004E-3</v>
      </c>
    </row>
    <row r="5689" spans="1:10" x14ac:dyDescent="0.25">
      <c r="A5689" s="1">
        <v>44487</v>
      </c>
      <c r="B5689">
        <v>0.83289999999999997</v>
      </c>
      <c r="C5689">
        <v>0.83289999999999997</v>
      </c>
      <c r="D5689">
        <v>1.0056</v>
      </c>
      <c r="E5689">
        <v>1.0056</v>
      </c>
      <c r="F5689">
        <v>0.17330000000000001</v>
      </c>
      <c r="G5689">
        <v>0.17330000000000001</v>
      </c>
      <c r="H5689">
        <v>0.45879999999999999</v>
      </c>
      <c r="I5689">
        <v>0.45879999999999999</v>
      </c>
      <c r="J5689">
        <f>IFERROR(VLOOKUP(A5689, [1]izk1jdtxqoxwdwog!$A$4:$C$6292, 3, FALSE), "")</f>
        <v>2.9610000000000001E-3</v>
      </c>
    </row>
    <row r="5690" spans="1:10" x14ac:dyDescent="0.25">
      <c r="A5690" s="1">
        <v>44488</v>
      </c>
      <c r="B5690">
        <v>0.55169999999999997</v>
      </c>
      <c r="C5690">
        <v>0.55169999999999997</v>
      </c>
      <c r="D5690">
        <v>0.75670000000000004</v>
      </c>
      <c r="E5690">
        <v>0.75670000000000004</v>
      </c>
      <c r="F5690">
        <v>4.2700000000000002E-2</v>
      </c>
      <c r="G5690">
        <v>4.2700000000000002E-2</v>
      </c>
      <c r="H5690">
        <v>0.86639999999999995</v>
      </c>
      <c r="I5690">
        <v>0.86639999999999995</v>
      </c>
      <c r="J5690">
        <f>IFERROR(VLOOKUP(A5690, [1]izk1jdtxqoxwdwog!$A$4:$C$6292, 3, FALSE), "")</f>
        <v>7.7149999999999996E-3</v>
      </c>
    </row>
    <row r="5691" spans="1:10" x14ac:dyDescent="0.25">
      <c r="A5691" s="1">
        <v>44489</v>
      </c>
      <c r="B5691">
        <v>0.76439999999999997</v>
      </c>
      <c r="C5691">
        <v>0.76439999999999997</v>
      </c>
      <c r="D5691">
        <v>-0.1305</v>
      </c>
      <c r="E5691">
        <v>-0.1305</v>
      </c>
      <c r="F5691">
        <v>2.2044999999999999</v>
      </c>
      <c r="G5691">
        <v>2.2044999999999999</v>
      </c>
      <c r="H5691">
        <v>1.9542999999999999</v>
      </c>
      <c r="I5691">
        <v>1.9542999999999999</v>
      </c>
      <c r="J5691">
        <f>IFERROR(VLOOKUP(A5691, [1]izk1jdtxqoxwdwog!$A$4:$C$6292, 3, FALSE), "")</f>
        <v>3.9280000000000001E-3</v>
      </c>
    </row>
    <row r="5692" spans="1:10" x14ac:dyDescent="0.25">
      <c r="A5692" s="1">
        <v>44490</v>
      </c>
      <c r="B5692">
        <v>-1.84E-2</v>
      </c>
      <c r="C5692">
        <v>-1.84E-2</v>
      </c>
      <c r="D5692">
        <v>0.61070000000000002</v>
      </c>
      <c r="E5692">
        <v>0.61070000000000002</v>
      </c>
      <c r="F5692">
        <v>-0.47449999999999998</v>
      </c>
      <c r="G5692">
        <v>-0.47449999999999998</v>
      </c>
      <c r="H5692">
        <v>-0.69879999999999998</v>
      </c>
      <c r="I5692">
        <v>-0.69879999999999998</v>
      </c>
      <c r="J5692">
        <f>IFERROR(VLOOKUP(A5692, [1]izk1jdtxqoxwdwog!$A$4:$C$6292, 3, FALSE), "")</f>
        <v>2.6080000000000001E-3</v>
      </c>
    </row>
    <row r="5693" spans="1:10" x14ac:dyDescent="0.25">
      <c r="A5693" s="1">
        <v>44491</v>
      </c>
      <c r="B5693">
        <v>6.8042999999999996</v>
      </c>
      <c r="C5693">
        <v>6.8042999999999996</v>
      </c>
      <c r="D5693">
        <v>-0.84019999999999995</v>
      </c>
      <c r="E5693">
        <v>-0.84019999999999995</v>
      </c>
      <c r="F5693">
        <v>1.4195</v>
      </c>
      <c r="G5693">
        <v>1.4195</v>
      </c>
      <c r="H5693">
        <v>1.4535</v>
      </c>
      <c r="I5693">
        <v>1.4535</v>
      </c>
      <c r="J5693">
        <f>IFERROR(VLOOKUP(A5693, [1]izk1jdtxqoxwdwog!$A$4:$C$6292, 3, FALSE), "")</f>
        <v>-1.036E-3</v>
      </c>
    </row>
    <row r="5694" spans="1:10" x14ac:dyDescent="0.25">
      <c r="A5694" s="1">
        <v>44494</v>
      </c>
      <c r="B5694">
        <v>-0.94410000000000005</v>
      </c>
      <c r="C5694">
        <v>-0.94410000000000005</v>
      </c>
      <c r="D5694">
        <v>1.0238</v>
      </c>
      <c r="E5694">
        <v>1.0238</v>
      </c>
      <c r="F5694">
        <v>8.3299999999999999E-2</v>
      </c>
      <c r="G5694">
        <v>8.3299999999999999E-2</v>
      </c>
      <c r="H5694">
        <v>-0.33389999999999997</v>
      </c>
      <c r="I5694">
        <v>-0.33389999999999997</v>
      </c>
      <c r="J5694">
        <f>IFERROR(VLOOKUP(A5694, [1]izk1jdtxqoxwdwog!$A$4:$C$6292, 3, FALSE), "")</f>
        <v>5.3629999999999997E-3</v>
      </c>
    </row>
    <row r="5695" spans="1:10" x14ac:dyDescent="0.25">
      <c r="A5695" s="1">
        <v>44495</v>
      </c>
      <c r="B5695">
        <v>-9.2499999999999999E-2</v>
      </c>
      <c r="C5695">
        <v>-9.2499999999999999E-2</v>
      </c>
      <c r="D5695">
        <v>0.31490000000000001</v>
      </c>
      <c r="E5695">
        <v>0.31490000000000001</v>
      </c>
      <c r="F5695">
        <v>-0.81379999999999997</v>
      </c>
      <c r="G5695">
        <v>-0.81379999999999997</v>
      </c>
      <c r="H5695">
        <v>-0.4325</v>
      </c>
      <c r="I5695">
        <v>-0.4325</v>
      </c>
      <c r="J5695">
        <f>IFERROR(VLOOKUP(A5695, [1]izk1jdtxqoxwdwog!$A$4:$C$6292, 3, FALSE), "")</f>
        <v>8.9999999999999998E-4</v>
      </c>
    </row>
    <row r="5696" spans="1:10" x14ac:dyDescent="0.25">
      <c r="A5696" s="1">
        <v>44496</v>
      </c>
      <c r="B5696">
        <v>-4.9870999999999999</v>
      </c>
      <c r="C5696">
        <v>-4.9870999999999999</v>
      </c>
      <c r="D5696">
        <v>0.2321</v>
      </c>
      <c r="E5696">
        <v>0.2321</v>
      </c>
      <c r="F5696">
        <v>-3.3119000000000001</v>
      </c>
      <c r="G5696">
        <v>-3.3119000000000001</v>
      </c>
      <c r="H5696">
        <v>-2.6229</v>
      </c>
      <c r="I5696">
        <v>-2.6229</v>
      </c>
      <c r="J5696">
        <f>IFERROR(VLOOKUP(A5696, [1]izk1jdtxqoxwdwog!$A$4:$C$6292, 3, FALSE), "")</f>
        <v>-4.4299999999999999E-3</v>
      </c>
    </row>
    <row r="5697" spans="1:10" x14ac:dyDescent="0.25">
      <c r="A5697" s="1">
        <v>44497</v>
      </c>
      <c r="B5697">
        <v>0.33040000000000003</v>
      </c>
      <c r="C5697">
        <v>0.33040000000000003</v>
      </c>
      <c r="D5697">
        <v>1.1105</v>
      </c>
      <c r="E5697">
        <v>1.1105</v>
      </c>
      <c r="F5697">
        <v>1.4077</v>
      </c>
      <c r="G5697">
        <v>1.4077</v>
      </c>
      <c r="H5697">
        <v>1.2579</v>
      </c>
      <c r="I5697">
        <v>1.2579</v>
      </c>
      <c r="J5697">
        <f>IFERROR(VLOOKUP(A5697, [1]izk1jdtxqoxwdwog!$A$4:$C$6292, 3, FALSE), "")</f>
        <v>9.6489999999999996E-3</v>
      </c>
    </row>
    <row r="5698" spans="1:10" x14ac:dyDescent="0.25">
      <c r="A5698" s="1">
        <v>44498</v>
      </c>
      <c r="B5698">
        <v>0.97260000000000002</v>
      </c>
      <c r="C5698">
        <v>0.97260000000000002</v>
      </c>
      <c r="D5698">
        <v>0.4919</v>
      </c>
      <c r="E5698">
        <v>0.4919</v>
      </c>
      <c r="F5698">
        <v>6.9900000000000004E-2</v>
      </c>
      <c r="G5698">
        <v>6.9900000000000004E-2</v>
      </c>
      <c r="H5698">
        <v>-0.54330000000000001</v>
      </c>
      <c r="I5698">
        <v>-0.54330000000000001</v>
      </c>
      <c r="J5698">
        <f>IFERROR(VLOOKUP(A5698, [1]izk1jdtxqoxwdwog!$A$4:$C$6292, 3, FALSE), "")</f>
        <v>2.029E-3</v>
      </c>
    </row>
    <row r="5699" spans="1:10" x14ac:dyDescent="0.25">
      <c r="A5699" s="1">
        <v>44501</v>
      </c>
      <c r="B5699">
        <v>1.4762</v>
      </c>
      <c r="C5699">
        <v>1.4762</v>
      </c>
      <c r="D5699">
        <v>0.34189999999999998</v>
      </c>
      <c r="E5699">
        <v>0.34189999999999998</v>
      </c>
      <c r="F5699">
        <v>2.7111000000000001</v>
      </c>
      <c r="G5699">
        <v>2.7111000000000001</v>
      </c>
      <c r="H5699">
        <v>1.1125</v>
      </c>
      <c r="I5699">
        <v>1.1125</v>
      </c>
      <c r="J5699">
        <f>IFERROR(VLOOKUP(A5699, [1]izk1jdtxqoxwdwog!$A$4:$C$6292, 3, FALSE), "")</f>
        <v>1.72E-3</v>
      </c>
    </row>
    <row r="5700" spans="1:10" x14ac:dyDescent="0.25">
      <c r="A5700" s="1">
        <v>44502</v>
      </c>
      <c r="B5700">
        <v>1.7101999999999999</v>
      </c>
      <c r="C5700">
        <v>1.7101999999999999</v>
      </c>
      <c r="D5700">
        <v>0.41810000000000003</v>
      </c>
      <c r="E5700">
        <v>0.41810000000000003</v>
      </c>
      <c r="F5700">
        <v>-0.45019999999999999</v>
      </c>
      <c r="G5700">
        <v>-0.45019999999999999</v>
      </c>
      <c r="H5700">
        <v>-0.20749999999999999</v>
      </c>
      <c r="I5700">
        <v>-0.20749999999999999</v>
      </c>
      <c r="J5700">
        <f>IFERROR(VLOOKUP(A5700, [1]izk1jdtxqoxwdwog!$A$4:$C$6292, 3, FALSE), "")</f>
        <v>4.0429999999999997E-3</v>
      </c>
    </row>
    <row r="5701" spans="1:10" x14ac:dyDescent="0.25">
      <c r="A5701" s="1">
        <v>44503</v>
      </c>
      <c r="B5701">
        <v>1.9704999999999999</v>
      </c>
      <c r="C5701">
        <v>1.9704999999999999</v>
      </c>
      <c r="D5701">
        <v>1.0616000000000001</v>
      </c>
      <c r="E5701">
        <v>1.0616000000000001</v>
      </c>
      <c r="F5701">
        <v>2.3414000000000001</v>
      </c>
      <c r="G5701">
        <v>2.3414000000000001</v>
      </c>
      <c r="H5701">
        <v>1.4392</v>
      </c>
      <c r="I5701">
        <v>1.4392</v>
      </c>
      <c r="J5701">
        <f>IFERROR(VLOOKUP(A5701, [1]izk1jdtxqoxwdwog!$A$4:$C$6292, 3, FALSE), "")</f>
        <v>6.1050000000000002E-3</v>
      </c>
    </row>
    <row r="5702" spans="1:10" x14ac:dyDescent="0.25">
      <c r="A5702" s="1">
        <v>44504</v>
      </c>
      <c r="B5702">
        <v>-0.50990000000000002</v>
      </c>
      <c r="C5702">
        <v>-0.50990000000000002</v>
      </c>
      <c r="D5702">
        <v>1.2819</v>
      </c>
      <c r="E5702">
        <v>1.2819</v>
      </c>
      <c r="F5702">
        <v>-1.3104</v>
      </c>
      <c r="G5702">
        <v>-1.3104</v>
      </c>
      <c r="H5702">
        <v>-1.9395</v>
      </c>
      <c r="I5702">
        <v>-1.9395</v>
      </c>
      <c r="J5702">
        <f>IFERROR(VLOOKUP(A5702, [1]izk1jdtxqoxwdwog!$A$4:$C$6292, 3, FALSE), "")</f>
        <v>4.7130000000000002E-3</v>
      </c>
    </row>
    <row r="5703" spans="1:10" x14ac:dyDescent="0.25">
      <c r="A5703" s="1">
        <v>44505</v>
      </c>
      <c r="B5703">
        <v>-0.48720000000000002</v>
      </c>
      <c r="C5703">
        <v>-0.48720000000000002</v>
      </c>
      <c r="D5703">
        <v>9.5399999999999999E-2</v>
      </c>
      <c r="E5703">
        <v>9.5399999999999999E-2</v>
      </c>
      <c r="F5703">
        <v>1.2939000000000001</v>
      </c>
      <c r="G5703">
        <v>1.2939000000000001</v>
      </c>
      <c r="H5703">
        <v>6.9699999999999998E-2</v>
      </c>
      <c r="I5703">
        <v>6.9699999999999998E-2</v>
      </c>
      <c r="J5703">
        <f>IFERROR(VLOOKUP(A5703, [1]izk1jdtxqoxwdwog!$A$4:$C$6292, 3, FALSE), "")</f>
        <v>3.47E-3</v>
      </c>
    </row>
    <row r="5704" spans="1:10" x14ac:dyDescent="0.25">
      <c r="A5704" s="1">
        <v>44508</v>
      </c>
      <c r="B5704">
        <v>-0.73180000000000001</v>
      </c>
      <c r="C5704">
        <v>-0.73180000000000001</v>
      </c>
      <c r="D5704">
        <v>-0.13550000000000001</v>
      </c>
      <c r="E5704">
        <v>-0.13550000000000001</v>
      </c>
      <c r="F5704">
        <v>0.14610000000000001</v>
      </c>
      <c r="G5704">
        <v>0.14610000000000001</v>
      </c>
      <c r="H5704">
        <v>0.52729999999999999</v>
      </c>
      <c r="I5704">
        <v>0.52729999999999999</v>
      </c>
      <c r="J5704">
        <f>IFERROR(VLOOKUP(A5704, [1]izk1jdtxqoxwdwog!$A$4:$C$6292, 3, FALSE), "")</f>
        <v>8.5400000000000005E-4</v>
      </c>
    </row>
    <row r="5705" spans="1:10" x14ac:dyDescent="0.25">
      <c r="A5705" s="1">
        <v>44509</v>
      </c>
      <c r="B5705">
        <v>1.1347</v>
      </c>
      <c r="C5705">
        <v>1.1347</v>
      </c>
      <c r="D5705">
        <v>-0.68830000000000002</v>
      </c>
      <c r="E5705">
        <v>-0.68830000000000002</v>
      </c>
      <c r="F5705">
        <v>-0.16439999999999999</v>
      </c>
      <c r="G5705">
        <v>-0.16439999999999999</v>
      </c>
      <c r="H5705">
        <v>-0.55089999999999995</v>
      </c>
      <c r="I5705">
        <v>-0.55089999999999995</v>
      </c>
      <c r="J5705">
        <f>IFERROR(VLOOKUP(A5705, [1]izk1jdtxqoxwdwog!$A$4:$C$6292, 3, FALSE), "")</f>
        <v>-3.3050000000000002E-3</v>
      </c>
    </row>
    <row r="5706" spans="1:10" x14ac:dyDescent="0.25">
      <c r="A5706" s="1">
        <v>44510</v>
      </c>
      <c r="B5706">
        <v>-1.1393</v>
      </c>
      <c r="C5706">
        <v>-1.1393</v>
      </c>
      <c r="D5706">
        <v>-1.4697</v>
      </c>
      <c r="E5706">
        <v>-1.4697</v>
      </c>
      <c r="F5706">
        <v>3.8300000000000001E-2</v>
      </c>
      <c r="G5706">
        <v>3.8300000000000001E-2</v>
      </c>
      <c r="H5706">
        <v>0.25209999999999999</v>
      </c>
      <c r="I5706">
        <v>0.25209999999999999</v>
      </c>
      <c r="J5706">
        <f>IFERROR(VLOOKUP(A5706, [1]izk1jdtxqoxwdwog!$A$4:$C$6292, 3, FALSE), "")</f>
        <v>-8.0450000000000001E-3</v>
      </c>
    </row>
    <row r="5707" spans="1:10" x14ac:dyDescent="0.25">
      <c r="A5707" s="1">
        <v>44511</v>
      </c>
      <c r="B5707">
        <v>6.7000000000000002E-3</v>
      </c>
      <c r="C5707">
        <v>6.7000000000000002E-3</v>
      </c>
      <c r="D5707">
        <v>0.27729999999999999</v>
      </c>
      <c r="E5707">
        <v>0.27729999999999999</v>
      </c>
      <c r="F5707">
        <v>0.5494</v>
      </c>
      <c r="G5707">
        <v>0.5494</v>
      </c>
      <c r="H5707">
        <v>0.62870000000000004</v>
      </c>
      <c r="I5707">
        <v>0.62870000000000004</v>
      </c>
      <c r="J5707">
        <f>IFERROR(VLOOKUP(A5707, [1]izk1jdtxqoxwdwog!$A$4:$C$6292, 3, FALSE), "")</f>
        <v>3.2400000000000001E-4</v>
      </c>
    </row>
    <row r="5708" spans="1:10" x14ac:dyDescent="0.25">
      <c r="A5708" s="1">
        <v>44512</v>
      </c>
      <c r="B5708">
        <v>0.2601</v>
      </c>
      <c r="C5708">
        <v>0.2601</v>
      </c>
      <c r="D5708">
        <v>1.0523</v>
      </c>
      <c r="E5708">
        <v>1.0523</v>
      </c>
      <c r="F5708">
        <v>-0.54110000000000003</v>
      </c>
      <c r="G5708">
        <v>-0.54110000000000003</v>
      </c>
      <c r="H5708">
        <v>-0.18079999999999999</v>
      </c>
      <c r="I5708">
        <v>-0.18079999999999999</v>
      </c>
      <c r="J5708">
        <f>IFERROR(VLOOKUP(A5708, [1]izk1jdtxqoxwdwog!$A$4:$C$6292, 3, FALSE), "")</f>
        <v>7.5469999999999999E-3</v>
      </c>
    </row>
    <row r="5709" spans="1:10" x14ac:dyDescent="0.25">
      <c r="A5709" s="1">
        <v>44515</v>
      </c>
      <c r="B5709">
        <v>0.54979999999999996</v>
      </c>
      <c r="C5709">
        <v>0.54979999999999996</v>
      </c>
      <c r="D5709">
        <v>-2.2800000000000001E-2</v>
      </c>
      <c r="E5709">
        <v>-2.2800000000000001E-2</v>
      </c>
      <c r="F5709">
        <v>0.59370000000000001</v>
      </c>
      <c r="G5709">
        <v>0.59370000000000001</v>
      </c>
      <c r="H5709">
        <v>0.33929999999999999</v>
      </c>
      <c r="I5709">
        <v>0.33929999999999999</v>
      </c>
      <c r="J5709">
        <f>IFERROR(VLOOKUP(A5709, [1]izk1jdtxqoxwdwog!$A$4:$C$6292, 3, FALSE), "")</f>
        <v>3.4200000000000002E-4</v>
      </c>
    </row>
    <row r="5710" spans="1:10" x14ac:dyDescent="0.25">
      <c r="A5710" s="1">
        <v>44516</v>
      </c>
      <c r="B5710">
        <v>0.89039999999999997</v>
      </c>
      <c r="C5710">
        <v>0.89039999999999997</v>
      </c>
      <c r="D5710">
        <v>0.71209999999999996</v>
      </c>
      <c r="E5710">
        <v>0.71209999999999996</v>
      </c>
      <c r="F5710">
        <v>-4.1200000000000001E-2</v>
      </c>
      <c r="G5710">
        <v>-4.1200000000000001E-2</v>
      </c>
      <c r="H5710">
        <v>-0.25609999999999999</v>
      </c>
      <c r="I5710">
        <v>-0.25609999999999999</v>
      </c>
      <c r="J5710">
        <f>IFERROR(VLOOKUP(A5710, [1]izk1jdtxqoxwdwog!$A$4:$C$6292, 3, FALSE), "")</f>
        <v>3.9579999999999997E-3</v>
      </c>
    </row>
    <row r="5711" spans="1:10" x14ac:dyDescent="0.25">
      <c r="A5711" s="1">
        <v>44517</v>
      </c>
      <c r="B5711">
        <v>-1.2443</v>
      </c>
      <c r="C5711">
        <v>-1.2443</v>
      </c>
      <c r="D5711">
        <v>5.28E-2</v>
      </c>
      <c r="E5711">
        <v>5.28E-2</v>
      </c>
      <c r="F5711">
        <v>-0.86899999999999999</v>
      </c>
      <c r="G5711">
        <v>-0.86899999999999999</v>
      </c>
      <c r="H5711">
        <v>-1.1355</v>
      </c>
      <c r="I5711">
        <v>-1.1355</v>
      </c>
      <c r="J5711">
        <f>IFERROR(VLOOKUP(A5711, [1]izk1jdtxqoxwdwog!$A$4:$C$6292, 3, FALSE), "")</f>
        <v>-2.4290000000000002E-3</v>
      </c>
    </row>
    <row r="5712" spans="1:10" x14ac:dyDescent="0.25">
      <c r="A5712" s="1">
        <v>44518</v>
      </c>
      <c r="B5712">
        <v>-3.8899999999999997E-2</v>
      </c>
      <c r="C5712">
        <v>-3.8899999999999997E-2</v>
      </c>
      <c r="D5712">
        <v>1.0361</v>
      </c>
      <c r="E5712">
        <v>1.0361</v>
      </c>
      <c r="F5712">
        <v>-1.55E-2</v>
      </c>
      <c r="G5712">
        <v>-1.55E-2</v>
      </c>
      <c r="H5712">
        <v>-0.37290000000000001</v>
      </c>
      <c r="I5712">
        <v>-0.37290000000000001</v>
      </c>
      <c r="J5712">
        <f>IFERROR(VLOOKUP(A5712, [1]izk1jdtxqoxwdwog!$A$4:$C$6292, 3, FALSE), "")</f>
        <v>3.3960000000000001E-3</v>
      </c>
    </row>
    <row r="5713" spans="1:10" x14ac:dyDescent="0.25">
      <c r="A5713" s="1">
        <v>44519</v>
      </c>
      <c r="B5713">
        <v>-2.3060999999999998</v>
      </c>
      <c r="C5713">
        <v>-2.3060999999999998</v>
      </c>
      <c r="D5713">
        <v>0.55759999999999998</v>
      </c>
      <c r="E5713">
        <v>0.55759999999999998</v>
      </c>
      <c r="F5713">
        <v>-1.0122</v>
      </c>
      <c r="G5713">
        <v>-1.0122</v>
      </c>
      <c r="H5713">
        <v>-1.2831999999999999</v>
      </c>
      <c r="I5713">
        <v>-1.2831999999999999</v>
      </c>
      <c r="J5713">
        <f>IFERROR(VLOOKUP(A5713, [1]izk1jdtxqoxwdwog!$A$4:$C$6292, 3, FALSE), "")</f>
        <v>-1.7880000000000001E-3</v>
      </c>
    </row>
    <row r="5714" spans="1:10" x14ac:dyDescent="0.25">
      <c r="A5714" s="1">
        <v>44522</v>
      </c>
      <c r="B5714">
        <v>1.8426</v>
      </c>
      <c r="C5714">
        <v>1.8426</v>
      </c>
      <c r="D5714">
        <v>-1.1609</v>
      </c>
      <c r="E5714">
        <v>-1.1609</v>
      </c>
      <c r="F5714">
        <v>1.371</v>
      </c>
      <c r="G5714">
        <v>1.371</v>
      </c>
      <c r="H5714">
        <v>1.7907</v>
      </c>
      <c r="I5714">
        <v>1.7907</v>
      </c>
      <c r="J5714">
        <f>IFERROR(VLOOKUP(A5714, [1]izk1jdtxqoxwdwog!$A$4:$C$6292, 3, FALSE), "")</f>
        <v>-2.8149999999999998E-3</v>
      </c>
    </row>
    <row r="5715" spans="1:10" x14ac:dyDescent="0.25">
      <c r="A5715" s="1">
        <v>44523</v>
      </c>
      <c r="B5715">
        <v>-0.52480000000000004</v>
      </c>
      <c r="C5715">
        <v>-0.52480000000000004</v>
      </c>
      <c r="D5715">
        <v>-0.45579999999999998</v>
      </c>
      <c r="E5715">
        <v>-0.45579999999999998</v>
      </c>
      <c r="F5715">
        <v>1.0363</v>
      </c>
      <c r="G5715">
        <v>1.0363</v>
      </c>
      <c r="H5715">
        <v>1.5696000000000001</v>
      </c>
      <c r="I5715">
        <v>1.5696000000000001</v>
      </c>
      <c r="J5715">
        <f>IFERROR(VLOOKUP(A5715, [1]izk1jdtxqoxwdwog!$A$4:$C$6292, 3, FALSE), "")</f>
        <v>1.3259999999999999E-3</v>
      </c>
    </row>
    <row r="5716" spans="1:10" x14ac:dyDescent="0.25">
      <c r="A5716" s="1">
        <v>44524</v>
      </c>
      <c r="B5716">
        <v>0.4259</v>
      </c>
      <c r="C5716">
        <v>0.4259</v>
      </c>
      <c r="D5716">
        <v>0.32200000000000001</v>
      </c>
      <c r="E5716">
        <v>0.32200000000000001</v>
      </c>
      <c r="F5716">
        <v>-0.39710000000000001</v>
      </c>
      <c r="G5716">
        <v>-0.39710000000000001</v>
      </c>
      <c r="H5716">
        <v>-0.18990000000000001</v>
      </c>
      <c r="I5716">
        <v>-0.18990000000000001</v>
      </c>
      <c r="J5716">
        <f>IFERROR(VLOOKUP(A5716, [1]izk1jdtxqoxwdwog!$A$4:$C$6292, 3, FALSE), "")</f>
        <v>2.6700000000000001E-3</v>
      </c>
    </row>
    <row r="5717" spans="1:10" x14ac:dyDescent="0.25">
      <c r="A5717" s="1">
        <v>44525</v>
      </c>
      <c r="B5717">
        <v>0.4259</v>
      </c>
      <c r="C5717">
        <v>0.4259</v>
      </c>
      <c r="D5717">
        <v>0.32200000000000001</v>
      </c>
      <c r="E5717">
        <v>0.32200000000000001</v>
      </c>
      <c r="F5717">
        <v>-0.39710000000000001</v>
      </c>
      <c r="G5717">
        <v>-0.39710000000000001</v>
      </c>
      <c r="H5717">
        <v>-0.18990000000000001</v>
      </c>
      <c r="I5717">
        <v>-0.18990000000000001</v>
      </c>
      <c r="J5717" t="str">
        <f>IFERROR(VLOOKUP(A5717, [1]izk1jdtxqoxwdwog!$A$4:$C$6292, 3, FALSE), "")</f>
        <v/>
      </c>
    </row>
    <row r="5718" spans="1:10" x14ac:dyDescent="0.25">
      <c r="A5718" s="1">
        <v>44526</v>
      </c>
      <c r="B5718">
        <v>-3.5465</v>
      </c>
      <c r="C5718">
        <v>-3.5465</v>
      </c>
      <c r="D5718">
        <v>-1.8958999999999999</v>
      </c>
      <c r="E5718">
        <v>-1.8958999999999999</v>
      </c>
      <c r="F5718">
        <v>-4.6893000000000002</v>
      </c>
      <c r="G5718">
        <v>-4.6893000000000002</v>
      </c>
      <c r="H5718">
        <v>-4.1921999999999997</v>
      </c>
      <c r="I5718">
        <v>-4.1921999999999997</v>
      </c>
      <c r="J5718">
        <f>IFERROR(VLOOKUP(A5718, [1]izk1jdtxqoxwdwog!$A$4:$C$6292, 3, FALSE), "")</f>
        <v>-2.2303E-2</v>
      </c>
    </row>
    <row r="5719" spans="1:10" x14ac:dyDescent="0.25">
      <c r="A5719" s="1">
        <v>44529</v>
      </c>
      <c r="B5719">
        <v>1.4436</v>
      </c>
      <c r="C5719">
        <v>1.4436</v>
      </c>
      <c r="D5719">
        <v>2.1701999999999999</v>
      </c>
      <c r="E5719">
        <v>2.1701999999999999</v>
      </c>
      <c r="F5719">
        <v>-3.0999999999999999E-3</v>
      </c>
      <c r="G5719">
        <v>-3.0999999999999999E-3</v>
      </c>
      <c r="H5719">
        <v>0.30809999999999998</v>
      </c>
      <c r="I5719">
        <v>0.30809999999999998</v>
      </c>
      <c r="J5719">
        <f>IFERROR(VLOOKUP(A5719, [1]izk1jdtxqoxwdwog!$A$4:$C$6292, 3, FALSE), "")</f>
        <v>1.2267E-2</v>
      </c>
    </row>
    <row r="5720" spans="1:10" x14ac:dyDescent="0.25">
      <c r="A5720" s="1">
        <v>44530</v>
      </c>
      <c r="B5720">
        <v>-4.4402999999999997</v>
      </c>
      <c r="C5720">
        <v>-4.4402999999999997</v>
      </c>
      <c r="D5720">
        <v>-1.4685999999999999</v>
      </c>
      <c r="E5720">
        <v>-1.4685999999999999</v>
      </c>
      <c r="F5720">
        <v>-2.3231999999999999</v>
      </c>
      <c r="G5720">
        <v>-2.3231999999999999</v>
      </c>
      <c r="H5720">
        <v>-3.0480999999999998</v>
      </c>
      <c r="I5720">
        <v>-3.0480999999999998</v>
      </c>
      <c r="J5720">
        <f>IFERROR(VLOOKUP(A5720, [1]izk1jdtxqoxwdwog!$A$4:$C$6292, 3, FALSE), "")</f>
        <v>-1.9458E-2</v>
      </c>
    </row>
    <row r="5721" spans="1:10" x14ac:dyDescent="0.25">
      <c r="A5721" s="1">
        <v>44531</v>
      </c>
      <c r="B5721">
        <v>-2.4178999999999999</v>
      </c>
      <c r="C5721">
        <v>-2.4178999999999999</v>
      </c>
      <c r="D5721">
        <v>-1.7013</v>
      </c>
      <c r="E5721">
        <v>-1.7013</v>
      </c>
      <c r="F5721">
        <v>-0.95409999999999995</v>
      </c>
      <c r="G5721">
        <v>-0.95409999999999995</v>
      </c>
      <c r="H5721">
        <v>-1.2463</v>
      </c>
      <c r="I5721">
        <v>-1.2463</v>
      </c>
      <c r="J5721">
        <f>IFERROR(VLOOKUP(A5721, [1]izk1jdtxqoxwdwog!$A$4:$C$6292, 3, FALSE), "")</f>
        <v>-1.1107000000000001E-2</v>
      </c>
    </row>
    <row r="5722" spans="1:10" x14ac:dyDescent="0.25">
      <c r="A5722" s="1">
        <v>44532</v>
      </c>
      <c r="B5722">
        <v>5.4189999999999996</v>
      </c>
      <c r="C5722">
        <v>5.4189999999999996</v>
      </c>
      <c r="D5722">
        <v>0.72070000000000001</v>
      </c>
      <c r="E5722">
        <v>0.72070000000000001</v>
      </c>
      <c r="F5722">
        <v>3.7181999999999999</v>
      </c>
      <c r="G5722">
        <v>3.7181999999999999</v>
      </c>
      <c r="H5722">
        <v>3.4830999999999999</v>
      </c>
      <c r="I5722">
        <v>3.4830999999999999</v>
      </c>
      <c r="J5722">
        <f>IFERROR(VLOOKUP(A5722, [1]izk1jdtxqoxwdwog!$A$4:$C$6292, 3, FALSE), "")</f>
        <v>1.5316E-2</v>
      </c>
    </row>
    <row r="5723" spans="1:10" x14ac:dyDescent="0.25">
      <c r="A5723" s="1">
        <v>44533</v>
      </c>
      <c r="B5723">
        <v>-5.2835999999999999</v>
      </c>
      <c r="C5723">
        <v>-5.2835999999999999</v>
      </c>
      <c r="D5723">
        <v>-1.7388999999999999</v>
      </c>
      <c r="E5723">
        <v>-1.7388999999999999</v>
      </c>
      <c r="F5723">
        <v>-2.2896999999999998</v>
      </c>
      <c r="G5723">
        <v>-2.2896999999999998</v>
      </c>
      <c r="H5723">
        <v>-2.4977</v>
      </c>
      <c r="I5723">
        <v>-2.4977</v>
      </c>
      <c r="J5723">
        <f>IFERROR(VLOOKUP(A5723, [1]izk1jdtxqoxwdwog!$A$4:$C$6292, 3, FALSE), "")</f>
        <v>-8.7010000000000004E-3</v>
      </c>
    </row>
    <row r="5724" spans="1:10" x14ac:dyDescent="0.25">
      <c r="A5724" s="1">
        <v>44536</v>
      </c>
      <c r="B5724">
        <v>2.7898999999999998</v>
      </c>
      <c r="C5724">
        <v>2.7898999999999998</v>
      </c>
      <c r="D5724">
        <v>0.80130000000000001</v>
      </c>
      <c r="E5724">
        <v>0.80130000000000001</v>
      </c>
      <c r="F5724">
        <v>2.3363</v>
      </c>
      <c r="G5724">
        <v>2.3363</v>
      </c>
      <c r="H5724">
        <v>1.9292</v>
      </c>
      <c r="I5724">
        <v>1.9292</v>
      </c>
      <c r="J5724">
        <f>IFERROR(VLOOKUP(A5724, [1]izk1jdtxqoxwdwog!$A$4:$C$6292, 3, FALSE), "")</f>
        <v>1.1842999999999999E-2</v>
      </c>
    </row>
    <row r="5725" spans="1:10" x14ac:dyDescent="0.25">
      <c r="A5725" s="1">
        <v>44537</v>
      </c>
      <c r="B5725">
        <v>3.3733</v>
      </c>
      <c r="C5725">
        <v>3.3733</v>
      </c>
      <c r="D5725">
        <v>3.0114000000000001</v>
      </c>
      <c r="E5725">
        <v>3.0114000000000001</v>
      </c>
      <c r="F5725">
        <v>0.29210000000000003</v>
      </c>
      <c r="G5725">
        <v>0.29210000000000003</v>
      </c>
      <c r="H5725">
        <v>1.5079</v>
      </c>
      <c r="I5725">
        <v>1.5079</v>
      </c>
      <c r="J5725">
        <f>IFERROR(VLOOKUP(A5725, [1]izk1jdtxqoxwdwog!$A$4:$C$6292, 3, FALSE), "")</f>
        <v>2.0684999999999999E-2</v>
      </c>
    </row>
    <row r="5726" spans="1:10" x14ac:dyDescent="0.25">
      <c r="A5726" s="1">
        <v>44538</v>
      </c>
      <c r="B5726">
        <v>-0.91659999999999997</v>
      </c>
      <c r="C5726">
        <v>-0.91659999999999997</v>
      </c>
      <c r="D5726">
        <v>0.44740000000000002</v>
      </c>
      <c r="E5726">
        <v>0.44740000000000002</v>
      </c>
      <c r="F5726">
        <v>-7.3800000000000004E-2</v>
      </c>
      <c r="G5726">
        <v>-7.3800000000000004E-2</v>
      </c>
      <c r="H5726">
        <v>-0.84350000000000003</v>
      </c>
      <c r="I5726">
        <v>-0.84350000000000003</v>
      </c>
      <c r="J5726">
        <f>IFERROR(VLOOKUP(A5726, [1]izk1jdtxqoxwdwog!$A$4:$C$6292, 3, FALSE), "")</f>
        <v>2.6480000000000002E-3</v>
      </c>
    </row>
    <row r="5727" spans="1:10" x14ac:dyDescent="0.25">
      <c r="A5727" s="1">
        <v>44539</v>
      </c>
      <c r="B5727">
        <v>-0.58430000000000004</v>
      </c>
      <c r="C5727">
        <v>-0.58430000000000004</v>
      </c>
      <c r="D5727">
        <v>-1.4714</v>
      </c>
      <c r="E5727">
        <v>-1.4714</v>
      </c>
      <c r="F5727">
        <v>-0.85680000000000001</v>
      </c>
      <c r="G5727">
        <v>-0.85680000000000001</v>
      </c>
      <c r="H5727">
        <v>-0.1171</v>
      </c>
      <c r="I5727">
        <v>-0.1171</v>
      </c>
      <c r="J5727">
        <f>IFERROR(VLOOKUP(A5727, [1]izk1jdtxqoxwdwog!$A$4:$C$6292, 3, FALSE), "")</f>
        <v>-6.7520000000000002E-3</v>
      </c>
    </row>
    <row r="5728" spans="1:10" x14ac:dyDescent="0.25">
      <c r="A5728" s="1">
        <v>44540</v>
      </c>
      <c r="B5728">
        <v>-0.30309999999999998</v>
      </c>
      <c r="C5728">
        <v>-0.30309999999999998</v>
      </c>
      <c r="D5728">
        <v>1.087</v>
      </c>
      <c r="E5728">
        <v>1.087</v>
      </c>
      <c r="F5728">
        <v>3.5099999999999999E-2</v>
      </c>
      <c r="G5728">
        <v>3.5099999999999999E-2</v>
      </c>
      <c r="H5728">
        <v>-0.2034</v>
      </c>
      <c r="I5728">
        <v>-0.2034</v>
      </c>
      <c r="J5728">
        <f>IFERROR(VLOOKUP(A5728, [1]izk1jdtxqoxwdwog!$A$4:$C$6292, 3, FALSE), "")</f>
        <v>9.4129999999999995E-3</v>
      </c>
    </row>
    <row r="5729" spans="1:10" x14ac:dyDescent="0.25">
      <c r="A5729" s="1">
        <v>44543</v>
      </c>
      <c r="B5729">
        <v>-4.0232000000000001</v>
      </c>
      <c r="C5729">
        <v>-4.0232000000000001</v>
      </c>
      <c r="D5729">
        <v>-1.4447000000000001</v>
      </c>
      <c r="E5729">
        <v>-1.4447000000000001</v>
      </c>
      <c r="F5729">
        <v>-2.0886999999999998</v>
      </c>
      <c r="G5729">
        <v>-2.0886999999999998</v>
      </c>
      <c r="H5729">
        <v>-2.2907000000000002</v>
      </c>
      <c r="I5729">
        <v>-2.2907000000000002</v>
      </c>
      <c r="J5729">
        <f>IFERROR(VLOOKUP(A5729, [1]izk1jdtxqoxwdwog!$A$4:$C$6292, 3, FALSE), "")</f>
        <v>-8.8579999999999996E-3</v>
      </c>
    </row>
    <row r="5730" spans="1:10" x14ac:dyDescent="0.25">
      <c r="A5730" s="1">
        <v>44544</v>
      </c>
      <c r="B5730">
        <v>0.15989999999999999</v>
      </c>
      <c r="C5730">
        <v>0.15989999999999999</v>
      </c>
      <c r="D5730">
        <v>-1.0349999999999999</v>
      </c>
      <c r="E5730">
        <v>-1.0349999999999999</v>
      </c>
      <c r="F5730">
        <v>0.75329999999999997</v>
      </c>
      <c r="G5730">
        <v>0.75329999999999997</v>
      </c>
      <c r="H5730">
        <v>1.0148999999999999</v>
      </c>
      <c r="I5730">
        <v>1.0148999999999999</v>
      </c>
      <c r="J5730">
        <f>IFERROR(VLOOKUP(A5730, [1]izk1jdtxqoxwdwog!$A$4:$C$6292, 3, FALSE), "")</f>
        <v>-6.8799999999999998E-3</v>
      </c>
    </row>
    <row r="5731" spans="1:10" x14ac:dyDescent="0.25">
      <c r="A5731" s="1">
        <v>44545</v>
      </c>
      <c r="B5731">
        <v>3.3767999999999998</v>
      </c>
      <c r="C5731">
        <v>3.3767999999999998</v>
      </c>
      <c r="D5731">
        <v>2.2797999999999998</v>
      </c>
      <c r="E5731">
        <v>2.2797999999999998</v>
      </c>
      <c r="F5731">
        <v>0.76149999999999995</v>
      </c>
      <c r="G5731">
        <v>0.76149999999999995</v>
      </c>
      <c r="H5731">
        <v>0.182</v>
      </c>
      <c r="I5731">
        <v>0.182</v>
      </c>
      <c r="J5731">
        <f>IFERROR(VLOOKUP(A5731, [1]izk1jdtxqoxwdwog!$A$4:$C$6292, 3, FALSE), "")</f>
        <v>1.5625E-2</v>
      </c>
    </row>
    <row r="5732" spans="1:10" x14ac:dyDescent="0.25">
      <c r="A5732" s="1">
        <v>44546</v>
      </c>
      <c r="B5732">
        <v>-2.4645000000000001</v>
      </c>
      <c r="C5732">
        <v>-2.4645000000000001</v>
      </c>
      <c r="D5732">
        <v>-2.5714999999999999</v>
      </c>
      <c r="E5732">
        <v>-2.5714999999999999</v>
      </c>
      <c r="F5732">
        <v>0.10580000000000001</v>
      </c>
      <c r="G5732">
        <v>0.10580000000000001</v>
      </c>
      <c r="H5732">
        <v>1.1496</v>
      </c>
      <c r="I5732">
        <v>1.1496</v>
      </c>
      <c r="J5732">
        <f>IFERROR(VLOOKUP(A5732, [1]izk1jdtxqoxwdwog!$A$4:$C$6292, 3, FALSE), "")</f>
        <v>-8.8190000000000004E-3</v>
      </c>
    </row>
    <row r="5733" spans="1:10" x14ac:dyDescent="0.25">
      <c r="A5733" s="1">
        <v>44547</v>
      </c>
      <c r="B5733">
        <v>-4.1448999999999998</v>
      </c>
      <c r="C5733">
        <v>-4.1448999999999998</v>
      </c>
      <c r="D5733">
        <v>-0.49890000000000001</v>
      </c>
      <c r="E5733">
        <v>-0.49890000000000001</v>
      </c>
      <c r="F5733">
        <v>-2.0691999999999999</v>
      </c>
      <c r="G5733">
        <v>-2.0691999999999999</v>
      </c>
      <c r="H5733">
        <v>-2.8361000000000001</v>
      </c>
      <c r="I5733">
        <v>-2.8361000000000001</v>
      </c>
      <c r="J5733">
        <f>IFERROR(VLOOKUP(A5733, [1]izk1jdtxqoxwdwog!$A$4:$C$6292, 3, FALSE), "")</f>
        <v>-1.0598E-2</v>
      </c>
    </row>
    <row r="5734" spans="1:10" x14ac:dyDescent="0.25">
      <c r="A5734" s="1">
        <v>44550</v>
      </c>
      <c r="B5734">
        <v>-2.5030000000000001</v>
      </c>
      <c r="C5734">
        <v>-2.5030000000000001</v>
      </c>
      <c r="D5734">
        <v>-0.96870000000000001</v>
      </c>
      <c r="E5734">
        <v>-0.96870000000000001</v>
      </c>
      <c r="F5734">
        <v>-1.6789000000000001</v>
      </c>
      <c r="G5734">
        <v>-1.6789000000000001</v>
      </c>
      <c r="H5734">
        <v>-2.1581000000000001</v>
      </c>
      <c r="I5734">
        <v>-2.1581000000000001</v>
      </c>
      <c r="J5734">
        <f>IFERROR(VLOOKUP(A5734, [1]izk1jdtxqoxwdwog!$A$4:$C$6292, 3, FALSE), "")</f>
        <v>-1.0633E-2</v>
      </c>
    </row>
    <row r="5735" spans="1:10" x14ac:dyDescent="0.25">
      <c r="A5735" s="1">
        <v>44551</v>
      </c>
      <c r="B5735">
        <v>4.3315999999999999</v>
      </c>
      <c r="C5735">
        <v>4.3315999999999999</v>
      </c>
      <c r="D5735">
        <v>2.238</v>
      </c>
      <c r="E5735">
        <v>2.238</v>
      </c>
      <c r="F5735">
        <v>2.8081999999999998</v>
      </c>
      <c r="G5735">
        <v>2.8081999999999998</v>
      </c>
      <c r="H5735">
        <v>2.6526000000000001</v>
      </c>
      <c r="I5735">
        <v>2.6526000000000001</v>
      </c>
      <c r="J5735">
        <f>IFERROR(VLOOKUP(A5735, [1]izk1jdtxqoxwdwog!$A$4:$C$6292, 3, FALSE), "")</f>
        <v>1.7759E-2</v>
      </c>
    </row>
    <row r="5736" spans="1:10" x14ac:dyDescent="0.25">
      <c r="A5736" s="1">
        <v>44552</v>
      </c>
      <c r="B5736">
        <v>1.1169</v>
      </c>
      <c r="C5736">
        <v>1.1169</v>
      </c>
      <c r="D5736">
        <v>1.2179</v>
      </c>
      <c r="E5736">
        <v>1.2179</v>
      </c>
      <c r="F5736">
        <v>0.7298</v>
      </c>
      <c r="G5736">
        <v>0.7298</v>
      </c>
      <c r="H5736">
        <v>0.38579999999999998</v>
      </c>
      <c r="I5736">
        <v>0.38579999999999998</v>
      </c>
      <c r="J5736">
        <f>IFERROR(VLOOKUP(A5736, [1]izk1jdtxqoxwdwog!$A$4:$C$6292, 3, FALSE), "")</f>
        <v>9.9989999999999992E-3</v>
      </c>
    </row>
    <row r="5737" spans="1:10" x14ac:dyDescent="0.25">
      <c r="A5737" s="1">
        <v>44553</v>
      </c>
      <c r="B5737">
        <v>0.30769999999999997</v>
      </c>
      <c r="C5737">
        <v>0.30769999999999997</v>
      </c>
      <c r="D5737">
        <v>0.75390000000000001</v>
      </c>
      <c r="E5737">
        <v>0.75390000000000001</v>
      </c>
      <c r="F5737">
        <v>0.70309999999999995</v>
      </c>
      <c r="G5737">
        <v>0.70309999999999995</v>
      </c>
      <c r="H5737">
        <v>0.58179999999999998</v>
      </c>
      <c r="I5737">
        <v>0.58179999999999998</v>
      </c>
      <c r="J5737">
        <f>IFERROR(VLOOKUP(A5737, [1]izk1jdtxqoxwdwog!$A$4:$C$6292, 3, FALSE), "")</f>
        <v>6.2220000000000001E-3</v>
      </c>
    </row>
    <row r="5738" spans="1:10" x14ac:dyDescent="0.25">
      <c r="A5738" s="1">
        <v>44554</v>
      </c>
      <c r="B5738">
        <v>0.30769999999999997</v>
      </c>
      <c r="C5738">
        <v>0.30769999999999997</v>
      </c>
      <c r="D5738">
        <v>0.75390000000000001</v>
      </c>
      <c r="E5738">
        <v>0.75390000000000001</v>
      </c>
      <c r="F5738">
        <v>0.70309999999999995</v>
      </c>
      <c r="G5738">
        <v>0.70309999999999995</v>
      </c>
      <c r="H5738">
        <v>0.58179999999999998</v>
      </c>
      <c r="I5738">
        <v>0.58179999999999998</v>
      </c>
      <c r="J5738" t="str">
        <f>IFERROR(VLOOKUP(A5738, [1]izk1jdtxqoxwdwog!$A$4:$C$6292, 3, FALSE), "")</f>
        <v/>
      </c>
    </row>
    <row r="5739" spans="1:10" x14ac:dyDescent="0.25">
      <c r="A5739" s="1">
        <v>44557</v>
      </c>
      <c r="B5739">
        <v>2.2023000000000001</v>
      </c>
      <c r="C5739">
        <v>2.2023000000000001</v>
      </c>
      <c r="D5739">
        <v>1.6527000000000001</v>
      </c>
      <c r="E5739">
        <v>1.6527000000000001</v>
      </c>
      <c r="F5739">
        <v>1.3521000000000001</v>
      </c>
      <c r="G5739">
        <v>1.3521000000000001</v>
      </c>
      <c r="H5739">
        <v>1.1498999999999999</v>
      </c>
      <c r="I5739">
        <v>1.1498999999999999</v>
      </c>
      <c r="J5739">
        <f>IFERROR(VLOOKUP(A5739, [1]izk1jdtxqoxwdwog!$A$4:$C$6292, 3, FALSE), "")</f>
        <v>1.4152E-2</v>
      </c>
    </row>
    <row r="5740" spans="1:10" x14ac:dyDescent="0.25">
      <c r="A5740" s="1">
        <v>44558</v>
      </c>
      <c r="B5740">
        <v>-1.2398</v>
      </c>
      <c r="C5740">
        <v>-1.2398</v>
      </c>
      <c r="D5740">
        <v>-0.46350000000000002</v>
      </c>
      <c r="E5740">
        <v>-0.46350000000000002</v>
      </c>
      <c r="F5740">
        <v>0.1022</v>
      </c>
      <c r="G5740">
        <v>0.1022</v>
      </c>
      <c r="H5740">
        <v>-3.1199999999999999E-2</v>
      </c>
      <c r="I5740">
        <v>-3.1199999999999999E-2</v>
      </c>
      <c r="J5740">
        <f>IFERROR(VLOOKUP(A5740, [1]izk1jdtxqoxwdwog!$A$4:$C$6292, 3, FALSE), "")</f>
        <v>-8.1700000000000002E-4</v>
      </c>
    </row>
    <row r="5741" spans="1:10" x14ac:dyDescent="0.25">
      <c r="A5741" s="1">
        <v>44559</v>
      </c>
      <c r="B5741">
        <v>0.31130000000000002</v>
      </c>
      <c r="C5741">
        <v>0.31130000000000002</v>
      </c>
      <c r="D5741">
        <v>-1.49E-2</v>
      </c>
      <c r="E5741">
        <v>-1.49E-2</v>
      </c>
      <c r="F5741">
        <v>0.18459999999999999</v>
      </c>
      <c r="G5741">
        <v>0.18459999999999999</v>
      </c>
      <c r="H5741">
        <v>-1.3899999999999999E-2</v>
      </c>
      <c r="I5741">
        <v>-1.3899999999999999E-2</v>
      </c>
      <c r="J5741">
        <f>IFERROR(VLOOKUP(A5741, [1]izk1jdtxqoxwdwog!$A$4:$C$6292, 3, FALSE), "")</f>
        <v>1.279E-3</v>
      </c>
    </row>
    <row r="5742" spans="1:10" x14ac:dyDescent="0.25">
      <c r="A5742" s="1">
        <v>44560</v>
      </c>
      <c r="B5742">
        <v>-0.5474</v>
      </c>
      <c r="C5742">
        <v>-0.5474</v>
      </c>
      <c r="D5742">
        <v>-0.29880000000000001</v>
      </c>
      <c r="E5742">
        <v>-0.29880000000000001</v>
      </c>
      <c r="F5742">
        <v>-0.47449999999999998</v>
      </c>
      <c r="G5742">
        <v>-0.47449999999999998</v>
      </c>
      <c r="H5742">
        <v>-0.2913</v>
      </c>
      <c r="I5742">
        <v>-0.2913</v>
      </c>
      <c r="J5742">
        <f>IFERROR(VLOOKUP(A5742, [1]izk1jdtxqoxwdwog!$A$4:$C$6292, 3, FALSE), "")</f>
        <v>-2.7650000000000001E-3</v>
      </c>
    </row>
    <row r="5743" spans="1:10" x14ac:dyDescent="0.25">
      <c r="A5743" s="1">
        <v>44561</v>
      </c>
      <c r="B5743">
        <v>-0.17810000000000001</v>
      </c>
      <c r="C5743">
        <v>-0.17810000000000001</v>
      </c>
      <c r="D5743">
        <v>-0.62450000000000006</v>
      </c>
      <c r="E5743">
        <v>-0.62450000000000006</v>
      </c>
      <c r="F5743">
        <v>9.8599999999999993E-2</v>
      </c>
      <c r="G5743">
        <v>9.8599999999999993E-2</v>
      </c>
      <c r="H5743">
        <v>-3.4799999999999998E-2</v>
      </c>
      <c r="I5743">
        <v>-3.4799999999999998E-2</v>
      </c>
      <c r="J5743">
        <f>IFERROR(VLOOKUP(A5743, [1]izk1jdtxqoxwdwog!$A$4:$C$6292, 3, FALSE), "")</f>
        <v>-2.5200000000000001E-3</v>
      </c>
    </row>
    <row r="5744" spans="1:10" x14ac:dyDescent="0.25">
      <c r="A5744" s="1">
        <v>44564</v>
      </c>
      <c r="B5744">
        <v>1.4641</v>
      </c>
      <c r="C5744">
        <v>1.4641</v>
      </c>
      <c r="D5744">
        <v>0.9627</v>
      </c>
      <c r="E5744">
        <v>0.9627</v>
      </c>
      <c r="F5744">
        <v>1.5555000000000001</v>
      </c>
      <c r="G5744">
        <v>1.5555000000000001</v>
      </c>
      <c r="H5744">
        <v>2.6196000000000002</v>
      </c>
      <c r="I5744">
        <v>2.6196000000000002</v>
      </c>
      <c r="J5744">
        <f>IFERROR(VLOOKUP(A5744, [1]izk1jdtxqoxwdwog!$A$4:$C$6292, 3, FALSE), "")</f>
        <v>5.79E-3</v>
      </c>
    </row>
    <row r="5745" spans="1:10" x14ac:dyDescent="0.25">
      <c r="A5745" s="1">
        <v>44565</v>
      </c>
      <c r="B5745">
        <v>2.6126999999999998</v>
      </c>
      <c r="C5745">
        <v>2.6126999999999998</v>
      </c>
      <c r="D5745">
        <v>-1.2970999999999999</v>
      </c>
      <c r="E5745">
        <v>-1.2970999999999999</v>
      </c>
      <c r="F5745">
        <v>2.2532999999999999</v>
      </c>
      <c r="G5745">
        <v>2.2532999999999999</v>
      </c>
      <c r="H5745">
        <v>3.3900999999999999</v>
      </c>
      <c r="I5745">
        <v>3.3900999999999999</v>
      </c>
      <c r="J5745">
        <f>IFERROR(VLOOKUP(A5745, [1]izk1jdtxqoxwdwog!$A$4:$C$6292, 3, FALSE), "")</f>
        <v>-3.3500000000000001E-4</v>
      </c>
    </row>
    <row r="5746" spans="1:10" x14ac:dyDescent="0.25">
      <c r="A5746" s="1">
        <v>44566</v>
      </c>
      <c r="B5746">
        <v>-3.4298999999999999</v>
      </c>
      <c r="C5746">
        <v>-3.4298999999999999</v>
      </c>
      <c r="D5746">
        <v>-3.0720999999999998</v>
      </c>
      <c r="E5746">
        <v>-3.0720999999999998</v>
      </c>
      <c r="F5746">
        <v>-0.53639999999999999</v>
      </c>
      <c r="G5746">
        <v>-0.53639999999999999</v>
      </c>
      <c r="H5746">
        <v>-1.0328999999999999</v>
      </c>
      <c r="I5746">
        <v>-1.0328999999999999</v>
      </c>
      <c r="J5746">
        <f>IFERROR(VLOOKUP(A5746, [1]izk1jdtxqoxwdwog!$A$4:$C$6292, 3, FALSE), "")</f>
        <v>-1.9202E-2</v>
      </c>
    </row>
    <row r="5747" spans="1:10" x14ac:dyDescent="0.25">
      <c r="A5747" s="1">
        <v>44567</v>
      </c>
      <c r="B5747">
        <v>7.5316000000000001</v>
      </c>
      <c r="C5747">
        <v>7.5316000000000001</v>
      </c>
      <c r="D5747">
        <v>-7.0300000000000001E-2</v>
      </c>
      <c r="E5747">
        <v>-7.0300000000000001E-2</v>
      </c>
      <c r="F5747">
        <v>3.7753000000000001</v>
      </c>
      <c r="G5747">
        <v>3.7753000000000001</v>
      </c>
      <c r="H5747">
        <v>3.2502</v>
      </c>
      <c r="I5747">
        <v>3.2502</v>
      </c>
      <c r="J5747">
        <f>IFERROR(VLOOKUP(A5747, [1]izk1jdtxqoxwdwog!$A$4:$C$6292, 3, FALSE), "")</f>
        <v>-9.3899999999999995E-4</v>
      </c>
    </row>
    <row r="5748" spans="1:10" x14ac:dyDescent="0.25">
      <c r="A5748" s="1">
        <v>44568</v>
      </c>
      <c r="B5748">
        <v>-1.9099999999999999E-2</v>
      </c>
      <c r="C5748">
        <v>-1.9099999999999999E-2</v>
      </c>
      <c r="D5748">
        <v>-1.0832999999999999</v>
      </c>
      <c r="E5748">
        <v>-1.0832999999999999</v>
      </c>
      <c r="F5748">
        <v>0.67349999999999999</v>
      </c>
      <c r="G5748">
        <v>0.67349999999999999</v>
      </c>
      <c r="H5748">
        <v>1.5980000000000001</v>
      </c>
      <c r="I5748">
        <v>1.5980000000000001</v>
      </c>
      <c r="J5748">
        <f>IFERROR(VLOOKUP(A5748, [1]izk1jdtxqoxwdwog!$A$4:$C$6292, 3, FALSE), "")</f>
        <v>-3.954E-3</v>
      </c>
    </row>
    <row r="5749" spans="1:10" x14ac:dyDescent="0.25">
      <c r="A5749" s="1">
        <v>44571</v>
      </c>
      <c r="B5749">
        <v>-2.9925999999999999</v>
      </c>
      <c r="C5749">
        <v>-2.9925999999999999</v>
      </c>
      <c r="D5749">
        <v>6.5799999999999997E-2</v>
      </c>
      <c r="E5749">
        <v>6.5799999999999997E-2</v>
      </c>
      <c r="F5749">
        <v>-0.5504</v>
      </c>
      <c r="G5749">
        <v>-0.5504</v>
      </c>
      <c r="H5749">
        <v>-0.21790000000000001</v>
      </c>
      <c r="I5749">
        <v>-0.21790000000000001</v>
      </c>
      <c r="J5749">
        <f>IFERROR(VLOOKUP(A5749, [1]izk1jdtxqoxwdwog!$A$4:$C$6292, 3, FALSE), "")</f>
        <v>-1.2440000000000001E-3</v>
      </c>
    </row>
    <row r="5750" spans="1:10" x14ac:dyDescent="0.25">
      <c r="A5750" s="1">
        <v>44572</v>
      </c>
      <c r="B5750">
        <v>3.1271</v>
      </c>
      <c r="C5750">
        <v>3.1271</v>
      </c>
      <c r="D5750">
        <v>1.5022</v>
      </c>
      <c r="E5750">
        <v>1.5022</v>
      </c>
      <c r="F5750">
        <v>0.34649999999999997</v>
      </c>
      <c r="G5750">
        <v>0.34649999999999997</v>
      </c>
      <c r="H5750">
        <v>0.8831</v>
      </c>
      <c r="I5750">
        <v>0.8831</v>
      </c>
      <c r="J5750">
        <f>IFERROR(VLOOKUP(A5750, [1]izk1jdtxqoxwdwog!$A$4:$C$6292, 3, FALSE), "")</f>
        <v>9.1079999999999998E-3</v>
      </c>
    </row>
    <row r="5751" spans="1:10" x14ac:dyDescent="0.25">
      <c r="A5751" s="1">
        <v>44573</v>
      </c>
      <c r="B5751">
        <v>0.58899999999999997</v>
      </c>
      <c r="C5751">
        <v>0.58899999999999997</v>
      </c>
      <c r="D5751">
        <v>0.39660000000000001</v>
      </c>
      <c r="E5751">
        <v>0.39660000000000001</v>
      </c>
      <c r="F5751">
        <v>0.20449999999999999</v>
      </c>
      <c r="G5751">
        <v>0.20449999999999999</v>
      </c>
      <c r="H5751">
        <v>0.50829999999999997</v>
      </c>
      <c r="I5751">
        <v>0.50829999999999997</v>
      </c>
      <c r="J5751">
        <f>IFERROR(VLOOKUP(A5751, [1]izk1jdtxqoxwdwog!$A$4:$C$6292, 3, FALSE), "")</f>
        <v>2.7039999999999998E-3</v>
      </c>
    </row>
    <row r="5752" spans="1:10" x14ac:dyDescent="0.25">
      <c r="A5752" s="1">
        <v>44574</v>
      </c>
      <c r="B5752">
        <v>-3.5417999999999998</v>
      </c>
      <c r="C5752">
        <v>-3.5417999999999998</v>
      </c>
      <c r="D5752">
        <v>-2.5015999999999998</v>
      </c>
      <c r="E5752">
        <v>-2.5015999999999998</v>
      </c>
      <c r="F5752">
        <v>0.39839999999999998</v>
      </c>
      <c r="G5752">
        <v>0.39839999999999998</v>
      </c>
      <c r="H5752">
        <v>0.1842</v>
      </c>
      <c r="I5752">
        <v>0.1842</v>
      </c>
      <c r="J5752">
        <f>IFERROR(VLOOKUP(A5752, [1]izk1jdtxqoxwdwog!$A$4:$C$6292, 3, FALSE), "")</f>
        <v>-1.3779E-2</v>
      </c>
    </row>
    <row r="5753" spans="1:10" x14ac:dyDescent="0.25">
      <c r="A5753" s="1">
        <v>44575</v>
      </c>
      <c r="B5753">
        <v>-1.016</v>
      </c>
      <c r="C5753">
        <v>-1.016</v>
      </c>
      <c r="D5753">
        <v>0.62229999999999996</v>
      </c>
      <c r="E5753">
        <v>0.62229999999999996</v>
      </c>
      <c r="F5753">
        <v>0.78300000000000003</v>
      </c>
      <c r="G5753">
        <v>0.78300000000000003</v>
      </c>
      <c r="H5753">
        <v>-0.2586</v>
      </c>
      <c r="I5753">
        <v>-0.2586</v>
      </c>
      <c r="J5753">
        <f>IFERROR(VLOOKUP(A5753, [1]izk1jdtxqoxwdwog!$A$4:$C$6292, 3, FALSE), "")</f>
        <v>4.0900000000000002E-4</v>
      </c>
    </row>
    <row r="5754" spans="1:10" x14ac:dyDescent="0.25">
      <c r="A5754" s="1">
        <v>44578</v>
      </c>
      <c r="B5754">
        <v>-1.016</v>
      </c>
      <c r="C5754">
        <v>-1.016</v>
      </c>
      <c r="D5754">
        <v>0.62229999999999996</v>
      </c>
      <c r="E5754">
        <v>0.62229999999999996</v>
      </c>
      <c r="F5754">
        <v>0.78300000000000003</v>
      </c>
      <c r="G5754">
        <v>0.78300000000000003</v>
      </c>
      <c r="H5754">
        <v>-0.2586</v>
      </c>
      <c r="I5754">
        <v>-0.2586</v>
      </c>
      <c r="J5754" t="str">
        <f>IFERROR(VLOOKUP(A5754, [1]izk1jdtxqoxwdwog!$A$4:$C$6292, 3, FALSE), "")</f>
        <v/>
      </c>
    </row>
    <row r="5755" spans="1:10" x14ac:dyDescent="0.25">
      <c r="A5755" s="1">
        <v>44579</v>
      </c>
      <c r="B5755">
        <v>-5.1177999999999999</v>
      </c>
      <c r="C5755">
        <v>-5.1177999999999999</v>
      </c>
      <c r="D5755">
        <v>-2.4893999999999998</v>
      </c>
      <c r="E5755">
        <v>-2.4893999999999998</v>
      </c>
      <c r="F5755">
        <v>-1.7238</v>
      </c>
      <c r="G5755">
        <v>-1.7238</v>
      </c>
      <c r="H5755">
        <v>-2.3993000000000002</v>
      </c>
      <c r="I5755">
        <v>-2.3993000000000002</v>
      </c>
      <c r="J5755">
        <f>IFERROR(VLOOKUP(A5755, [1]izk1jdtxqoxwdwog!$A$4:$C$6292, 3, FALSE), "")</f>
        <v>-1.771E-2</v>
      </c>
    </row>
    <row r="5756" spans="1:10" x14ac:dyDescent="0.25">
      <c r="A5756" s="1">
        <v>44580</v>
      </c>
      <c r="B5756">
        <v>-1.9988999999999999</v>
      </c>
      <c r="C5756">
        <v>-1.9988999999999999</v>
      </c>
      <c r="D5756">
        <v>-1.0984</v>
      </c>
      <c r="E5756">
        <v>-1.0984</v>
      </c>
      <c r="F5756">
        <v>-2.238</v>
      </c>
      <c r="G5756">
        <v>-2.238</v>
      </c>
      <c r="H5756">
        <v>-3.14</v>
      </c>
      <c r="I5756">
        <v>-3.14</v>
      </c>
      <c r="J5756">
        <f>IFERROR(VLOOKUP(A5756, [1]izk1jdtxqoxwdwog!$A$4:$C$6292, 3, FALSE), "")</f>
        <v>-1.0383999999999999E-2</v>
      </c>
    </row>
    <row r="5757" spans="1:10" x14ac:dyDescent="0.25">
      <c r="A5757" s="1">
        <v>44581</v>
      </c>
      <c r="B5757">
        <v>-1.0779000000000001</v>
      </c>
      <c r="C5757">
        <v>-1.0779000000000001</v>
      </c>
      <c r="D5757">
        <v>-1.2988</v>
      </c>
      <c r="E5757">
        <v>-1.2988</v>
      </c>
      <c r="F5757">
        <v>-2.3668</v>
      </c>
      <c r="G5757">
        <v>-2.3668</v>
      </c>
      <c r="H5757">
        <v>-1.6523000000000001</v>
      </c>
      <c r="I5757">
        <v>-1.6523000000000001</v>
      </c>
      <c r="J5757">
        <f>IFERROR(VLOOKUP(A5757, [1]izk1jdtxqoxwdwog!$A$4:$C$6292, 3, FALSE), "")</f>
        <v>-1.1068E-2</v>
      </c>
    </row>
    <row r="5758" spans="1:10" x14ac:dyDescent="0.25">
      <c r="A5758" s="1">
        <v>44582</v>
      </c>
      <c r="B5758">
        <v>-10.213900000000001</v>
      </c>
      <c r="C5758">
        <v>-10.213900000000001</v>
      </c>
      <c r="D5758">
        <v>-2.7728999999999999</v>
      </c>
      <c r="E5758">
        <v>-2.7728999999999999</v>
      </c>
      <c r="F5758">
        <v>-2.3338999999999999</v>
      </c>
      <c r="G5758">
        <v>-2.3338999999999999</v>
      </c>
      <c r="H5758">
        <v>-3.2290999999999999</v>
      </c>
      <c r="I5758">
        <v>-3.2290999999999999</v>
      </c>
      <c r="J5758">
        <f>IFERROR(VLOOKUP(A5758, [1]izk1jdtxqoxwdwog!$A$4:$C$6292, 3, FALSE), "")</f>
        <v>-1.9630999999999999E-2</v>
      </c>
    </row>
    <row r="5759" spans="1:10" x14ac:dyDescent="0.25">
      <c r="A5759" s="1">
        <v>44585</v>
      </c>
      <c r="B5759">
        <v>-2.0196999999999998</v>
      </c>
      <c r="C5759">
        <v>-2.0196999999999998</v>
      </c>
      <c r="D5759">
        <v>0.45779999999999998</v>
      </c>
      <c r="E5759">
        <v>0.45779999999999998</v>
      </c>
      <c r="F5759">
        <v>0.94450000000000001</v>
      </c>
      <c r="G5759">
        <v>0.94450000000000001</v>
      </c>
      <c r="H5759">
        <v>0.96179999999999999</v>
      </c>
      <c r="I5759">
        <v>0.96179999999999999</v>
      </c>
      <c r="J5759">
        <f>IFERROR(VLOOKUP(A5759, [1]izk1jdtxqoxwdwog!$A$4:$C$6292, 3, FALSE), "")</f>
        <v>4.2469999999999999E-3</v>
      </c>
    </row>
    <row r="5760" spans="1:10" x14ac:dyDescent="0.25">
      <c r="A5760" s="1">
        <v>44586</v>
      </c>
      <c r="B5760">
        <v>-2.6648999999999998</v>
      </c>
      <c r="C5760">
        <v>-2.6648999999999998</v>
      </c>
      <c r="D5760">
        <v>-2.3180999999999998</v>
      </c>
      <c r="E5760">
        <v>-2.3180999999999998</v>
      </c>
      <c r="F5760">
        <v>-0.29830000000000001</v>
      </c>
      <c r="G5760">
        <v>-0.29830000000000001</v>
      </c>
      <c r="H5760">
        <v>0.49519999999999997</v>
      </c>
      <c r="I5760">
        <v>0.49519999999999997</v>
      </c>
      <c r="J5760">
        <f>IFERROR(VLOOKUP(A5760, [1]izk1jdtxqoxwdwog!$A$4:$C$6292, 3, FALSE), "")</f>
        <v>-1.2208999999999999E-2</v>
      </c>
    </row>
    <row r="5761" spans="1:10" x14ac:dyDescent="0.25">
      <c r="A5761" s="1">
        <v>44587</v>
      </c>
      <c r="B5761">
        <v>1.0146999999999999</v>
      </c>
      <c r="C5761">
        <v>1.0146999999999999</v>
      </c>
      <c r="D5761">
        <v>-0.1565</v>
      </c>
      <c r="E5761">
        <v>-0.1565</v>
      </c>
      <c r="F5761">
        <v>-0.80259999999999998</v>
      </c>
      <c r="G5761">
        <v>-0.80259999999999998</v>
      </c>
      <c r="H5761">
        <v>0.28060000000000002</v>
      </c>
      <c r="I5761">
        <v>0.28060000000000002</v>
      </c>
      <c r="J5761">
        <f>IFERROR(VLOOKUP(A5761, [1]izk1jdtxqoxwdwog!$A$4:$C$6292, 3, FALSE), "")</f>
        <v>-2.5089999999999999E-3</v>
      </c>
    </row>
    <row r="5762" spans="1:10" x14ac:dyDescent="0.25">
      <c r="A5762" s="1">
        <v>44588</v>
      </c>
      <c r="B5762">
        <v>-3.16</v>
      </c>
      <c r="C5762">
        <v>-3.16</v>
      </c>
      <c r="D5762">
        <v>-1.0071000000000001</v>
      </c>
      <c r="E5762">
        <v>-1.0071000000000001</v>
      </c>
      <c r="F5762">
        <v>-2.0346000000000002</v>
      </c>
      <c r="G5762">
        <v>-2.0346000000000002</v>
      </c>
      <c r="H5762">
        <v>-1.1978</v>
      </c>
      <c r="I5762">
        <v>-1.1978</v>
      </c>
      <c r="J5762">
        <f>IFERROR(VLOOKUP(A5762, [1]izk1jdtxqoxwdwog!$A$4:$C$6292, 3, FALSE), "")</f>
        <v>-4.9379999999999997E-3</v>
      </c>
    </row>
    <row r="5763" spans="1:10" x14ac:dyDescent="0.25">
      <c r="A5763" s="1">
        <v>44589</v>
      </c>
      <c r="B5763">
        <v>2.8982999999999999</v>
      </c>
      <c r="C5763">
        <v>2.8982999999999999</v>
      </c>
      <c r="D5763">
        <v>3.1368999999999998</v>
      </c>
      <c r="E5763">
        <v>3.1368999999999998</v>
      </c>
      <c r="F5763">
        <v>0.85360000000000003</v>
      </c>
      <c r="G5763">
        <v>0.85360000000000003</v>
      </c>
      <c r="H5763">
        <v>1.0846</v>
      </c>
      <c r="I5763">
        <v>1.0846</v>
      </c>
      <c r="J5763">
        <f>IFERROR(VLOOKUP(A5763, [1]izk1jdtxqoxwdwog!$A$4:$C$6292, 3, FALSE), "")</f>
        <v>2.4834999999999999E-2</v>
      </c>
    </row>
    <row r="5764" spans="1:10" x14ac:dyDescent="0.25">
      <c r="A5764" s="1">
        <v>44592</v>
      </c>
      <c r="B5764">
        <v>4.5534999999999997</v>
      </c>
      <c r="C5764">
        <v>4.5534999999999997</v>
      </c>
      <c r="D5764">
        <v>3.1978</v>
      </c>
      <c r="E5764">
        <v>3.1978</v>
      </c>
      <c r="F5764">
        <v>1.1902999999999999</v>
      </c>
      <c r="G5764">
        <v>1.1902999999999999</v>
      </c>
      <c r="H5764">
        <v>0.42030000000000001</v>
      </c>
      <c r="I5764">
        <v>0.42030000000000001</v>
      </c>
      <c r="J5764">
        <f>IFERROR(VLOOKUP(A5764, [1]izk1jdtxqoxwdwog!$A$4:$C$6292, 3, FALSE), "")</f>
        <v>1.8010999999999999E-2</v>
      </c>
    </row>
    <row r="5765" spans="1:10" x14ac:dyDescent="0.25">
      <c r="A5765" s="1">
        <v>44593</v>
      </c>
      <c r="B5765">
        <v>3.7643</v>
      </c>
      <c r="C5765">
        <v>3.7643</v>
      </c>
      <c r="D5765">
        <v>0.68030000000000002</v>
      </c>
      <c r="E5765">
        <v>0.68030000000000002</v>
      </c>
      <c r="F5765">
        <v>1.6603000000000001</v>
      </c>
      <c r="G5765">
        <v>1.6603000000000001</v>
      </c>
      <c r="H5765">
        <v>2.3784000000000001</v>
      </c>
      <c r="I5765">
        <v>2.3784000000000001</v>
      </c>
      <c r="J5765">
        <f>IFERROR(VLOOKUP(A5765, [1]izk1jdtxqoxwdwog!$A$4:$C$6292, 3, FALSE), "")</f>
        <v>6.757E-3</v>
      </c>
    </row>
    <row r="5766" spans="1:10" x14ac:dyDescent="0.25">
      <c r="A5766" s="1">
        <v>44594</v>
      </c>
      <c r="B5766">
        <v>0.3483</v>
      </c>
      <c r="C5766">
        <v>0.3483</v>
      </c>
      <c r="D5766">
        <v>0.8125</v>
      </c>
      <c r="E5766">
        <v>0.8125</v>
      </c>
      <c r="F5766">
        <v>-0.2596</v>
      </c>
      <c r="G5766">
        <v>-0.2596</v>
      </c>
      <c r="H5766">
        <v>0.39879999999999999</v>
      </c>
      <c r="I5766">
        <v>0.39879999999999999</v>
      </c>
      <c r="J5766">
        <f>IFERROR(VLOOKUP(A5766, [1]izk1jdtxqoxwdwog!$A$4:$C$6292, 3, FALSE), "")</f>
        <v>9.7140000000000004E-3</v>
      </c>
    </row>
    <row r="5767" spans="1:10" x14ac:dyDescent="0.25">
      <c r="A5767" s="1">
        <v>44595</v>
      </c>
      <c r="B5767">
        <v>-1.1479999999999999</v>
      </c>
      <c r="C5767">
        <v>-1.1479999999999999</v>
      </c>
      <c r="D5767">
        <v>-4.0544000000000002</v>
      </c>
      <c r="E5767">
        <v>-4.0544000000000002</v>
      </c>
      <c r="F5767">
        <v>-0.69889999999999997</v>
      </c>
      <c r="G5767">
        <v>-0.69889999999999997</v>
      </c>
      <c r="H5767">
        <v>-1.0029999999999999</v>
      </c>
      <c r="I5767">
        <v>-1.0029999999999999</v>
      </c>
      <c r="J5767">
        <f>IFERROR(VLOOKUP(A5767, [1]izk1jdtxqoxwdwog!$A$4:$C$6292, 3, FALSE), "")</f>
        <v>-2.3505000000000002E-2</v>
      </c>
    </row>
    <row r="5768" spans="1:10" x14ac:dyDescent="0.25">
      <c r="A5768" s="1">
        <v>44596</v>
      </c>
      <c r="B5768">
        <v>2.0466000000000002</v>
      </c>
      <c r="C5768">
        <v>2.0466000000000002</v>
      </c>
      <c r="D5768">
        <v>1.2615000000000001</v>
      </c>
      <c r="E5768">
        <v>1.2615000000000001</v>
      </c>
      <c r="F5768">
        <v>1.6682999999999999</v>
      </c>
      <c r="G5768">
        <v>1.6682999999999999</v>
      </c>
      <c r="H5768">
        <v>2.0766</v>
      </c>
      <c r="I5768">
        <v>2.0766</v>
      </c>
      <c r="J5768">
        <f>IFERROR(VLOOKUP(A5768, [1]izk1jdtxqoxwdwog!$A$4:$C$6292, 3, FALSE), "")</f>
        <v>4.7019999999999996E-3</v>
      </c>
    </row>
    <row r="5769" spans="1:10" x14ac:dyDescent="0.25">
      <c r="A5769" s="1">
        <v>44599</v>
      </c>
      <c r="B5769">
        <v>0.82989999999999997</v>
      </c>
      <c r="C5769">
        <v>0.82989999999999997</v>
      </c>
      <c r="D5769">
        <v>-0.8044</v>
      </c>
      <c r="E5769">
        <v>-0.8044</v>
      </c>
      <c r="F5769">
        <v>0.46160000000000001</v>
      </c>
      <c r="G5769">
        <v>0.46160000000000001</v>
      </c>
      <c r="H5769">
        <v>0.6159</v>
      </c>
      <c r="I5769">
        <v>0.6159</v>
      </c>
      <c r="J5769">
        <f>IFERROR(VLOOKUP(A5769, [1]izk1jdtxqoxwdwog!$A$4:$C$6292, 3, FALSE), "")</f>
        <v>-3.209E-3</v>
      </c>
    </row>
    <row r="5770" spans="1:10" x14ac:dyDescent="0.25">
      <c r="A5770" s="1">
        <v>44600</v>
      </c>
      <c r="B5770">
        <v>2.7263999999999999</v>
      </c>
      <c r="C5770">
        <v>2.7263999999999999</v>
      </c>
      <c r="D5770">
        <v>1.1234999999999999</v>
      </c>
      <c r="E5770">
        <v>1.1234999999999999</v>
      </c>
      <c r="F5770">
        <v>2.4590000000000001</v>
      </c>
      <c r="G5770">
        <v>2.4590000000000001</v>
      </c>
      <c r="H5770">
        <v>2.0284</v>
      </c>
      <c r="I5770">
        <v>2.0284</v>
      </c>
      <c r="J5770">
        <f>IFERROR(VLOOKUP(A5770, [1]izk1jdtxqoxwdwog!$A$4:$C$6292, 3, FALSE), "")</f>
        <v>8.2279999999999992E-3</v>
      </c>
    </row>
    <row r="5771" spans="1:10" x14ac:dyDescent="0.25">
      <c r="A5771" s="1">
        <v>44601</v>
      </c>
      <c r="B5771">
        <v>0.65959999999999996</v>
      </c>
      <c r="C5771">
        <v>0.65959999999999996</v>
      </c>
      <c r="D5771">
        <v>2.1191</v>
      </c>
      <c r="E5771">
        <v>2.1191</v>
      </c>
      <c r="F5771">
        <v>-1.1015999999999999</v>
      </c>
      <c r="G5771">
        <v>-1.1015999999999999</v>
      </c>
      <c r="H5771">
        <v>9.2499999999999999E-2</v>
      </c>
      <c r="I5771">
        <v>9.2499999999999999E-2</v>
      </c>
      <c r="J5771">
        <f>IFERROR(VLOOKUP(A5771, [1]izk1jdtxqoxwdwog!$A$4:$C$6292, 3, FALSE), "")</f>
        <v>1.4636E-2</v>
      </c>
    </row>
    <row r="5772" spans="1:10" x14ac:dyDescent="0.25">
      <c r="A5772" s="1">
        <v>44602</v>
      </c>
      <c r="B5772">
        <v>0.44729999999999998</v>
      </c>
      <c r="C5772">
        <v>0.44729999999999998</v>
      </c>
      <c r="D5772">
        <v>-2.2631999999999999</v>
      </c>
      <c r="E5772">
        <v>-2.2631999999999999</v>
      </c>
      <c r="F5772">
        <v>-0.16880000000000001</v>
      </c>
      <c r="G5772">
        <v>-0.16880000000000001</v>
      </c>
      <c r="H5772">
        <v>-0.29330000000000001</v>
      </c>
      <c r="I5772">
        <v>-0.29330000000000001</v>
      </c>
      <c r="J5772">
        <f>IFERROR(VLOOKUP(A5772, [1]izk1jdtxqoxwdwog!$A$4:$C$6292, 3, FALSE), "")</f>
        <v>-1.7965999999999999E-2</v>
      </c>
    </row>
    <row r="5773" spans="1:10" x14ac:dyDescent="0.25">
      <c r="A5773" s="1">
        <v>44603</v>
      </c>
      <c r="B5773">
        <v>-2.3447</v>
      </c>
      <c r="C5773">
        <v>-2.3447</v>
      </c>
      <c r="D5773">
        <v>-3.1722000000000001</v>
      </c>
      <c r="E5773">
        <v>-3.1722000000000001</v>
      </c>
      <c r="F5773">
        <v>-0.74019999999999997</v>
      </c>
      <c r="G5773">
        <v>-0.74019999999999997</v>
      </c>
      <c r="H5773">
        <v>-1.359</v>
      </c>
      <c r="I5773">
        <v>-1.359</v>
      </c>
      <c r="J5773">
        <f>IFERROR(VLOOKUP(A5773, [1]izk1jdtxqoxwdwog!$A$4:$C$6292, 3, FALSE), "")</f>
        <v>-1.9719E-2</v>
      </c>
    </row>
    <row r="5774" spans="1:10" x14ac:dyDescent="0.25">
      <c r="A5774" s="1">
        <v>44606</v>
      </c>
      <c r="B5774">
        <v>-0.91190000000000004</v>
      </c>
      <c r="C5774">
        <v>-0.91190000000000004</v>
      </c>
      <c r="D5774">
        <v>0.1239</v>
      </c>
      <c r="E5774">
        <v>0.1239</v>
      </c>
      <c r="F5774">
        <v>-0.96489999999999998</v>
      </c>
      <c r="G5774">
        <v>-0.96489999999999998</v>
      </c>
      <c r="H5774">
        <v>-1.0179</v>
      </c>
      <c r="I5774">
        <v>-1.0179</v>
      </c>
      <c r="J5774">
        <f>IFERROR(VLOOKUP(A5774, [1]izk1jdtxqoxwdwog!$A$4:$C$6292, 3, FALSE), "")</f>
        <v>-3.2690000000000002E-3</v>
      </c>
    </row>
    <row r="5775" spans="1:10" x14ac:dyDescent="0.25">
      <c r="A5775" s="1">
        <v>44607</v>
      </c>
      <c r="B5775">
        <v>3.8132000000000001</v>
      </c>
      <c r="C5775">
        <v>3.8132000000000001</v>
      </c>
      <c r="D5775">
        <v>2.4864000000000002</v>
      </c>
      <c r="E5775">
        <v>2.4864000000000002</v>
      </c>
      <c r="F5775">
        <v>2.4449000000000001</v>
      </c>
      <c r="G5775">
        <v>2.4449000000000001</v>
      </c>
      <c r="H5775">
        <v>1.8831</v>
      </c>
      <c r="I5775">
        <v>1.8831</v>
      </c>
      <c r="J5775">
        <f>IFERROR(VLOOKUP(A5775, [1]izk1jdtxqoxwdwog!$A$4:$C$6292, 3, FALSE), "")</f>
        <v>1.6126999999999999E-2</v>
      </c>
    </row>
    <row r="5776" spans="1:10" x14ac:dyDescent="0.25">
      <c r="A5776" s="1">
        <v>44608</v>
      </c>
      <c r="B5776">
        <v>1.3809</v>
      </c>
      <c r="C5776">
        <v>1.3809</v>
      </c>
      <c r="D5776">
        <v>-2.53E-2</v>
      </c>
      <c r="E5776">
        <v>-2.53E-2</v>
      </c>
      <c r="F5776">
        <v>0.31759999999999999</v>
      </c>
      <c r="G5776">
        <v>0.31759999999999999</v>
      </c>
      <c r="H5776">
        <v>0.25390000000000001</v>
      </c>
      <c r="I5776">
        <v>0.25390000000000001</v>
      </c>
      <c r="J5776">
        <f>IFERROR(VLOOKUP(A5776, [1]izk1jdtxqoxwdwog!$A$4:$C$6292, 3, FALSE), "")</f>
        <v>1.121E-3</v>
      </c>
    </row>
    <row r="5777" spans="1:10" x14ac:dyDescent="0.25">
      <c r="A5777" s="1">
        <v>44609</v>
      </c>
      <c r="B5777">
        <v>-5.0968</v>
      </c>
      <c r="C5777">
        <v>-5.0968</v>
      </c>
      <c r="D5777">
        <v>-2.9744000000000002</v>
      </c>
      <c r="E5777">
        <v>-2.9744000000000002</v>
      </c>
      <c r="F5777">
        <v>-2.6128</v>
      </c>
      <c r="G5777">
        <v>-2.6128</v>
      </c>
      <c r="H5777">
        <v>-3.6486999999999998</v>
      </c>
      <c r="I5777">
        <v>-3.6486999999999998</v>
      </c>
      <c r="J5777">
        <f>IFERROR(VLOOKUP(A5777, [1]izk1jdtxqoxwdwog!$A$4:$C$6292, 3, FALSE), "")</f>
        <v>-2.1361000000000002E-2</v>
      </c>
    </row>
    <row r="5778" spans="1:10" x14ac:dyDescent="0.25">
      <c r="A5778" s="1">
        <v>44610</v>
      </c>
      <c r="B5778">
        <v>-1.2355</v>
      </c>
      <c r="C5778">
        <v>-1.2355</v>
      </c>
      <c r="D5778">
        <v>-1.1405000000000001</v>
      </c>
      <c r="E5778">
        <v>-1.1405000000000001</v>
      </c>
      <c r="F5778">
        <v>0.2462</v>
      </c>
      <c r="G5778">
        <v>0.2462</v>
      </c>
      <c r="H5778">
        <v>-0.43590000000000001</v>
      </c>
      <c r="I5778">
        <v>-0.43590000000000001</v>
      </c>
      <c r="J5778">
        <f>IFERROR(VLOOKUP(A5778, [1]izk1jdtxqoxwdwog!$A$4:$C$6292, 3, FALSE), "")</f>
        <v>-6.4749999999999999E-3</v>
      </c>
    </row>
    <row r="5779" spans="1:10" x14ac:dyDescent="0.25">
      <c r="A5779" s="1">
        <v>44613</v>
      </c>
      <c r="B5779">
        <v>-1.2355</v>
      </c>
      <c r="C5779">
        <v>-1.2355</v>
      </c>
      <c r="D5779">
        <v>-1.1405000000000001</v>
      </c>
      <c r="E5779">
        <v>-1.1405000000000001</v>
      </c>
      <c r="F5779">
        <v>0.2462</v>
      </c>
      <c r="G5779">
        <v>0.2462</v>
      </c>
      <c r="H5779">
        <v>-0.43590000000000001</v>
      </c>
      <c r="I5779">
        <v>-0.43590000000000001</v>
      </c>
      <c r="J5779" t="str">
        <f>IFERROR(VLOOKUP(A5779, [1]izk1jdtxqoxwdwog!$A$4:$C$6292, 3, FALSE), "")</f>
        <v/>
      </c>
    </row>
    <row r="5780" spans="1:10" x14ac:dyDescent="0.25">
      <c r="A5780" s="1">
        <v>44614</v>
      </c>
      <c r="B5780">
        <v>-0.87260000000000004</v>
      </c>
      <c r="C5780">
        <v>-0.87260000000000004</v>
      </c>
      <c r="D5780">
        <v>-1.0044</v>
      </c>
      <c r="E5780">
        <v>-1.0044</v>
      </c>
      <c r="F5780">
        <v>-0.51149999999999995</v>
      </c>
      <c r="G5780">
        <v>-0.51149999999999995</v>
      </c>
      <c r="H5780">
        <v>-0.1404</v>
      </c>
      <c r="I5780">
        <v>-0.1404</v>
      </c>
      <c r="J5780">
        <f>IFERROR(VLOOKUP(A5780, [1]izk1jdtxqoxwdwog!$A$4:$C$6292, 3, FALSE), "")</f>
        <v>-1.0732E-2</v>
      </c>
    </row>
    <row r="5781" spans="1:10" x14ac:dyDescent="0.25">
      <c r="A5781" s="1">
        <v>44615</v>
      </c>
      <c r="B5781">
        <v>-3.702</v>
      </c>
      <c r="C5781">
        <v>-3.702</v>
      </c>
      <c r="D5781">
        <v>-2.5615000000000001</v>
      </c>
      <c r="E5781">
        <v>-2.5615000000000001</v>
      </c>
      <c r="F5781">
        <v>-1.6649</v>
      </c>
      <c r="G5781">
        <v>-1.6649</v>
      </c>
      <c r="H5781">
        <v>-2.5202</v>
      </c>
      <c r="I5781">
        <v>-2.5202</v>
      </c>
      <c r="J5781">
        <f>IFERROR(VLOOKUP(A5781, [1]izk1jdtxqoxwdwog!$A$4:$C$6292, 3, FALSE), "")</f>
        <v>-1.7739000000000001E-2</v>
      </c>
    </row>
    <row r="5782" spans="1:10" x14ac:dyDescent="0.25">
      <c r="A5782" s="1">
        <v>44616</v>
      </c>
      <c r="B5782">
        <v>-0.1726</v>
      </c>
      <c r="C5782">
        <v>-0.1726</v>
      </c>
      <c r="D5782">
        <v>3.3605</v>
      </c>
      <c r="E5782">
        <v>3.3605</v>
      </c>
      <c r="F5782">
        <v>-1.7865</v>
      </c>
      <c r="G5782">
        <v>-1.7865</v>
      </c>
      <c r="H5782">
        <v>-2.1253000000000002</v>
      </c>
      <c r="I5782">
        <v>-2.1253000000000002</v>
      </c>
      <c r="J5782">
        <f>IFERROR(VLOOKUP(A5782, [1]izk1jdtxqoxwdwog!$A$4:$C$6292, 3, FALSE), "")</f>
        <v>1.5049E-2</v>
      </c>
    </row>
    <row r="5783" spans="1:10" x14ac:dyDescent="0.25">
      <c r="A5783" s="1">
        <v>44617</v>
      </c>
      <c r="B5783">
        <v>6.6562000000000001</v>
      </c>
      <c r="C5783">
        <v>6.6562000000000001</v>
      </c>
      <c r="D5783">
        <v>1.5507</v>
      </c>
      <c r="E5783">
        <v>1.5507</v>
      </c>
      <c r="F5783">
        <v>4.4268000000000001</v>
      </c>
      <c r="G5783">
        <v>4.4268000000000001</v>
      </c>
      <c r="H5783">
        <v>4.0271999999999997</v>
      </c>
      <c r="I5783">
        <v>4.0271999999999997</v>
      </c>
      <c r="J5783">
        <f>IFERROR(VLOOKUP(A5783, [1]izk1jdtxqoxwdwog!$A$4:$C$6292, 3, FALSE), "")</f>
        <v>2.2064E-2</v>
      </c>
    </row>
    <row r="5784" spans="1:10" x14ac:dyDescent="0.25">
      <c r="A5784" s="1">
        <v>44620</v>
      </c>
      <c r="B5784">
        <v>-2.7536999999999998</v>
      </c>
      <c r="C5784">
        <v>-2.7536999999999998</v>
      </c>
      <c r="D5784">
        <v>0.2979</v>
      </c>
      <c r="E5784">
        <v>0.2979</v>
      </c>
      <c r="F5784">
        <v>-0.57010000000000005</v>
      </c>
      <c r="G5784">
        <v>-0.57010000000000005</v>
      </c>
      <c r="H5784">
        <v>-1.2847999999999999</v>
      </c>
      <c r="I5784">
        <v>-1.2847999999999999</v>
      </c>
      <c r="J5784">
        <f>IFERROR(VLOOKUP(A5784, [1]izk1jdtxqoxwdwog!$A$4:$C$6292, 3, FALSE), "")</f>
        <v>-2.5590000000000001E-3</v>
      </c>
    </row>
    <row r="5785" spans="1:10" x14ac:dyDescent="0.25">
      <c r="A5785" s="1">
        <v>44621</v>
      </c>
      <c r="B5785">
        <v>-7.9405999999999999</v>
      </c>
      <c r="C5785">
        <v>-7.9405999999999999</v>
      </c>
      <c r="D5785">
        <v>-1.5310999999999999</v>
      </c>
      <c r="E5785">
        <v>-1.5310999999999999</v>
      </c>
      <c r="F5785">
        <v>-5.2607999999999997</v>
      </c>
      <c r="G5785">
        <v>-5.2607999999999997</v>
      </c>
      <c r="H5785">
        <v>-5.7220000000000004</v>
      </c>
      <c r="I5785">
        <v>-5.7220000000000004</v>
      </c>
      <c r="J5785">
        <f>IFERROR(VLOOKUP(A5785, [1]izk1jdtxqoxwdwog!$A$4:$C$6292, 3, FALSE), "")</f>
        <v>-1.523E-2</v>
      </c>
    </row>
    <row r="5786" spans="1:10" x14ac:dyDescent="0.25">
      <c r="A5786" s="1">
        <v>44622</v>
      </c>
      <c r="B5786">
        <v>6.5659000000000001</v>
      </c>
      <c r="C5786">
        <v>6.5659000000000001</v>
      </c>
      <c r="D5786">
        <v>1.6778999999999999</v>
      </c>
      <c r="E5786">
        <v>1.6778999999999999</v>
      </c>
      <c r="F5786">
        <v>4.2648999999999999</v>
      </c>
      <c r="G5786">
        <v>4.2648999999999999</v>
      </c>
      <c r="H5786">
        <v>3.6053000000000002</v>
      </c>
      <c r="I5786">
        <v>3.6053000000000002</v>
      </c>
      <c r="J5786">
        <f>IFERROR(VLOOKUP(A5786, [1]izk1jdtxqoxwdwog!$A$4:$C$6292, 3, FALSE), "")</f>
        <v>1.8395999999999999E-2</v>
      </c>
    </row>
    <row r="5787" spans="1:10" x14ac:dyDescent="0.25">
      <c r="A5787" s="1">
        <v>44623</v>
      </c>
      <c r="B5787">
        <v>-1.7292000000000001</v>
      </c>
      <c r="C5787">
        <v>-1.7292000000000001</v>
      </c>
      <c r="D5787">
        <v>-1.4285000000000001</v>
      </c>
      <c r="E5787">
        <v>-1.4285000000000001</v>
      </c>
      <c r="F5787">
        <v>-0.4012</v>
      </c>
      <c r="G5787">
        <v>-0.4012</v>
      </c>
      <c r="H5787">
        <v>-0.80789999999999995</v>
      </c>
      <c r="I5787">
        <v>-0.80789999999999995</v>
      </c>
      <c r="J5787">
        <f>IFERROR(VLOOKUP(A5787, [1]izk1jdtxqoxwdwog!$A$4:$C$6292, 3, FALSE), "")</f>
        <v>-4.9779999999999998E-3</v>
      </c>
    </row>
    <row r="5788" spans="1:10" x14ac:dyDescent="0.25">
      <c r="A5788" s="1">
        <v>44624</v>
      </c>
      <c r="B5788">
        <v>-7.0366</v>
      </c>
      <c r="C5788">
        <v>-7.0366</v>
      </c>
      <c r="D5788">
        <v>-1.4492</v>
      </c>
      <c r="E5788">
        <v>-1.4492</v>
      </c>
      <c r="F5788">
        <v>-3.5562</v>
      </c>
      <c r="G5788">
        <v>-3.5562</v>
      </c>
      <c r="H5788">
        <v>-3.4095</v>
      </c>
      <c r="I5788">
        <v>-3.4095</v>
      </c>
      <c r="J5788">
        <f>IFERROR(VLOOKUP(A5788, [1]izk1jdtxqoxwdwog!$A$4:$C$6292, 3, FALSE), "")</f>
        <v>-8.1250000000000003E-3</v>
      </c>
    </row>
    <row r="5789" spans="1:10" x14ac:dyDescent="0.25">
      <c r="A5789" s="1">
        <v>44627</v>
      </c>
      <c r="B5789">
        <v>-8.9795999999999996</v>
      </c>
      <c r="C5789">
        <v>-8.9795999999999996</v>
      </c>
      <c r="D5789">
        <v>-3.6880999999999999</v>
      </c>
      <c r="E5789">
        <v>-3.6880999999999999</v>
      </c>
      <c r="F5789">
        <v>-3.9815</v>
      </c>
      <c r="G5789">
        <v>-3.9815</v>
      </c>
      <c r="H5789">
        <v>-4.6212999999999997</v>
      </c>
      <c r="I5789">
        <v>-4.6212999999999997</v>
      </c>
      <c r="J5789">
        <f>IFERROR(VLOOKUP(A5789, [1]izk1jdtxqoxwdwog!$A$4:$C$6292, 3, FALSE), "")</f>
        <v>-2.9479000000000002E-2</v>
      </c>
    </row>
    <row r="5790" spans="1:10" x14ac:dyDescent="0.25">
      <c r="A5790" s="1">
        <v>44628</v>
      </c>
      <c r="B5790">
        <v>4.5797999999999996</v>
      </c>
      <c r="C5790">
        <v>4.5797999999999996</v>
      </c>
      <c r="D5790">
        <v>-0.46479999999999999</v>
      </c>
      <c r="E5790">
        <v>-0.46479999999999999</v>
      </c>
      <c r="F5790">
        <v>0.63400000000000001</v>
      </c>
      <c r="G5790">
        <v>0.63400000000000001</v>
      </c>
      <c r="H5790">
        <v>0.63529999999999998</v>
      </c>
      <c r="I5790">
        <v>0.63529999999999998</v>
      </c>
      <c r="J5790">
        <f>IFERROR(VLOOKUP(A5790, [1]izk1jdtxqoxwdwog!$A$4:$C$6292, 3, FALSE), "")</f>
        <v>-7.5820000000000002E-3</v>
      </c>
    </row>
    <row r="5791" spans="1:10" x14ac:dyDescent="0.25">
      <c r="A5791" s="1">
        <v>44629</v>
      </c>
      <c r="B5791">
        <v>4.2457000000000003</v>
      </c>
      <c r="C5791">
        <v>4.2457000000000003</v>
      </c>
      <c r="D5791">
        <v>3.5998000000000001</v>
      </c>
      <c r="E5791">
        <v>3.5998000000000001</v>
      </c>
      <c r="F5791">
        <v>3.2366000000000001</v>
      </c>
      <c r="G5791">
        <v>3.2366000000000001</v>
      </c>
      <c r="H5791">
        <v>4.1490999999999998</v>
      </c>
      <c r="I5791">
        <v>4.1490999999999998</v>
      </c>
      <c r="J5791">
        <f>IFERROR(VLOOKUP(A5791, [1]izk1jdtxqoxwdwog!$A$4:$C$6292, 3, FALSE), "")</f>
        <v>2.6811000000000001E-2</v>
      </c>
    </row>
    <row r="5792" spans="1:10" x14ac:dyDescent="0.25">
      <c r="A5792" s="1">
        <v>44630</v>
      </c>
      <c r="B5792">
        <v>0.10580000000000001</v>
      </c>
      <c r="C5792">
        <v>0.10580000000000001</v>
      </c>
      <c r="D5792">
        <v>-1.1105</v>
      </c>
      <c r="E5792">
        <v>-1.1105</v>
      </c>
      <c r="F5792">
        <v>0.18640000000000001</v>
      </c>
      <c r="G5792">
        <v>0.18640000000000001</v>
      </c>
      <c r="H5792">
        <v>-1.0771999999999999</v>
      </c>
      <c r="I5792">
        <v>-1.0771999999999999</v>
      </c>
      <c r="J5792">
        <f>IFERROR(VLOOKUP(A5792, [1]izk1jdtxqoxwdwog!$A$4:$C$6292, 3, FALSE), "")</f>
        <v>-4.516E-3</v>
      </c>
    </row>
    <row r="5793" spans="1:10" x14ac:dyDescent="0.25">
      <c r="A5793" s="1">
        <v>44631</v>
      </c>
      <c r="B5793">
        <v>-1.6534</v>
      </c>
      <c r="C5793">
        <v>-1.6534</v>
      </c>
      <c r="D5793">
        <v>-2.0737999999999999</v>
      </c>
      <c r="E5793">
        <v>-2.0737999999999999</v>
      </c>
      <c r="F5793">
        <v>1.5800000000000002E-2</v>
      </c>
      <c r="G5793">
        <v>1.5800000000000002E-2</v>
      </c>
      <c r="H5793">
        <v>-1.1073999999999999</v>
      </c>
      <c r="I5793">
        <v>-1.1073999999999999</v>
      </c>
      <c r="J5793">
        <f>IFERROR(VLOOKUP(A5793, [1]izk1jdtxqoxwdwog!$A$4:$C$6292, 3, FALSE), "")</f>
        <v>-1.2715000000000001E-2</v>
      </c>
    </row>
    <row r="5794" spans="1:10" x14ac:dyDescent="0.25">
      <c r="A5794" s="1">
        <v>44634</v>
      </c>
      <c r="B5794">
        <v>-3.4809999999999999</v>
      </c>
      <c r="C5794">
        <v>-3.4809999999999999</v>
      </c>
      <c r="D5794">
        <v>-1.9205000000000001</v>
      </c>
      <c r="E5794">
        <v>-1.9205000000000001</v>
      </c>
      <c r="F5794">
        <v>0.57040000000000002</v>
      </c>
      <c r="G5794">
        <v>0.57040000000000002</v>
      </c>
      <c r="H5794">
        <v>1.7394000000000001</v>
      </c>
      <c r="I5794">
        <v>1.7394000000000001</v>
      </c>
      <c r="J5794">
        <f>IFERROR(VLOOKUP(A5794, [1]izk1jdtxqoxwdwog!$A$4:$C$6292, 3, FALSE), "")</f>
        <v>-7.3080000000000003E-3</v>
      </c>
    </row>
    <row r="5795" spans="1:10" x14ac:dyDescent="0.25">
      <c r="A5795" s="1">
        <v>44635</v>
      </c>
      <c r="B5795">
        <v>2.8391999999999999</v>
      </c>
      <c r="C5795">
        <v>2.8391999999999999</v>
      </c>
      <c r="D5795">
        <v>3.1366999999999998</v>
      </c>
      <c r="E5795">
        <v>3.1366999999999998</v>
      </c>
      <c r="F5795">
        <v>0.1154</v>
      </c>
      <c r="G5795">
        <v>0.1154</v>
      </c>
      <c r="H5795">
        <v>0.77039999999999997</v>
      </c>
      <c r="I5795">
        <v>0.77039999999999997</v>
      </c>
      <c r="J5795">
        <f>IFERROR(VLOOKUP(A5795, [1]izk1jdtxqoxwdwog!$A$4:$C$6292, 3, FALSE), "")</f>
        <v>2.1989999999999999E-2</v>
      </c>
    </row>
    <row r="5796" spans="1:10" x14ac:dyDescent="0.25">
      <c r="A5796" s="1">
        <v>44636</v>
      </c>
      <c r="B5796">
        <v>5.7229000000000001</v>
      </c>
      <c r="C5796">
        <v>5.7229000000000001</v>
      </c>
      <c r="D5796">
        <v>3.7086999999999999</v>
      </c>
      <c r="E5796">
        <v>3.7086999999999999</v>
      </c>
      <c r="F5796">
        <v>3.0396000000000001</v>
      </c>
      <c r="G5796">
        <v>3.0396000000000001</v>
      </c>
      <c r="H5796">
        <v>3.6335000000000002</v>
      </c>
      <c r="I5796">
        <v>3.6335000000000002</v>
      </c>
      <c r="J5796">
        <f>IFERROR(VLOOKUP(A5796, [1]izk1jdtxqoxwdwog!$A$4:$C$6292, 3, FALSE), "")</f>
        <v>2.2173999999999999E-2</v>
      </c>
    </row>
    <row r="5797" spans="1:10" x14ac:dyDescent="0.25">
      <c r="A5797" s="1">
        <v>44637</v>
      </c>
      <c r="B5797">
        <v>1.4241999999999999</v>
      </c>
      <c r="C5797">
        <v>1.4241999999999999</v>
      </c>
      <c r="D5797">
        <v>1.2105999999999999</v>
      </c>
      <c r="E5797">
        <v>1.2105999999999999</v>
      </c>
      <c r="F5797">
        <v>-0.86409999999999998</v>
      </c>
      <c r="G5797">
        <v>-0.86409999999999998</v>
      </c>
      <c r="H5797">
        <v>-8.43E-2</v>
      </c>
      <c r="I5797">
        <v>-8.43E-2</v>
      </c>
      <c r="J5797">
        <f>IFERROR(VLOOKUP(A5797, [1]izk1jdtxqoxwdwog!$A$4:$C$6292, 3, FALSE), "")</f>
        <v>1.2511E-2</v>
      </c>
    </row>
    <row r="5798" spans="1:10" x14ac:dyDescent="0.25">
      <c r="A5798" s="1">
        <v>44638</v>
      </c>
      <c r="B5798">
        <v>1.0111000000000001</v>
      </c>
      <c r="C5798">
        <v>1.0111000000000001</v>
      </c>
      <c r="D5798">
        <v>2.0468000000000002</v>
      </c>
      <c r="E5798">
        <v>2.0468000000000002</v>
      </c>
      <c r="F5798">
        <v>-0.13339999999999999</v>
      </c>
      <c r="G5798">
        <v>-0.13339999999999999</v>
      </c>
      <c r="H5798">
        <v>-0.1406</v>
      </c>
      <c r="I5798">
        <v>-0.1406</v>
      </c>
      <c r="J5798">
        <f>IFERROR(VLOOKUP(A5798, [1]izk1jdtxqoxwdwog!$A$4:$C$6292, 3, FALSE), "")</f>
        <v>1.0919E-2</v>
      </c>
    </row>
    <row r="5799" spans="1:10" x14ac:dyDescent="0.25">
      <c r="A5799" s="1">
        <v>44641</v>
      </c>
      <c r="B5799">
        <v>-0.86419999999999997</v>
      </c>
      <c r="C5799">
        <v>-0.86419999999999997</v>
      </c>
      <c r="D5799">
        <v>-0.27779999999999999</v>
      </c>
      <c r="E5799">
        <v>-0.27779999999999999</v>
      </c>
      <c r="F5799">
        <v>-0.46360000000000001</v>
      </c>
      <c r="G5799">
        <v>-0.46360000000000001</v>
      </c>
      <c r="H5799">
        <v>-0.52459999999999996</v>
      </c>
      <c r="I5799">
        <v>-0.52459999999999996</v>
      </c>
      <c r="J5799">
        <f>IFERROR(VLOOKUP(A5799, [1]izk1jdtxqoxwdwog!$A$4:$C$6292, 3, FALSE), "")</f>
        <v>-2.92E-4</v>
      </c>
    </row>
    <row r="5800" spans="1:10" x14ac:dyDescent="0.25">
      <c r="A5800" s="1">
        <v>44642</v>
      </c>
      <c r="B5800">
        <v>3.9521999999999999</v>
      </c>
      <c r="C5800">
        <v>3.9521999999999999</v>
      </c>
      <c r="D5800">
        <v>1.9653</v>
      </c>
      <c r="E5800">
        <v>1.9653</v>
      </c>
      <c r="F5800">
        <v>1.5193000000000001</v>
      </c>
      <c r="G5800">
        <v>1.5193000000000001</v>
      </c>
      <c r="H5800">
        <v>2.2724000000000002</v>
      </c>
      <c r="I5800">
        <v>2.2724000000000002</v>
      </c>
      <c r="J5800">
        <f>IFERROR(VLOOKUP(A5800, [1]izk1jdtxqoxwdwog!$A$4:$C$6292, 3, FALSE), "")</f>
        <v>1.1701E-2</v>
      </c>
    </row>
    <row r="5801" spans="1:10" x14ac:dyDescent="0.25">
      <c r="A5801" s="1">
        <v>44643</v>
      </c>
      <c r="B5801">
        <v>-3.1674000000000002</v>
      </c>
      <c r="C5801">
        <v>-3.1674000000000002</v>
      </c>
      <c r="D5801">
        <v>-1.4371</v>
      </c>
      <c r="E5801">
        <v>-1.4371</v>
      </c>
      <c r="F5801">
        <v>-3.3187000000000002</v>
      </c>
      <c r="G5801">
        <v>-3.3187000000000002</v>
      </c>
      <c r="H5801">
        <v>-2.7930000000000001</v>
      </c>
      <c r="I5801">
        <v>-2.7930000000000001</v>
      </c>
      <c r="J5801">
        <f>IFERROR(VLOOKUP(A5801, [1]izk1jdtxqoxwdwog!$A$4:$C$6292, 3, FALSE), "")</f>
        <v>-1.2878000000000001E-2</v>
      </c>
    </row>
    <row r="5802" spans="1:10" x14ac:dyDescent="0.25">
      <c r="A5802" s="1">
        <v>44644</v>
      </c>
      <c r="B5802">
        <v>1.3473999999999999</v>
      </c>
      <c r="C5802">
        <v>1.3473999999999999</v>
      </c>
      <c r="D5802">
        <v>2.2227000000000001</v>
      </c>
      <c r="E5802">
        <v>2.2227000000000001</v>
      </c>
      <c r="F5802">
        <v>0.77370000000000005</v>
      </c>
      <c r="G5802">
        <v>0.77370000000000005</v>
      </c>
      <c r="H5802">
        <v>0.64439999999999997</v>
      </c>
      <c r="I5802">
        <v>0.64439999999999997</v>
      </c>
      <c r="J5802">
        <f>IFERROR(VLOOKUP(A5802, [1]izk1jdtxqoxwdwog!$A$4:$C$6292, 3, FALSE), "")</f>
        <v>1.5074000000000001E-2</v>
      </c>
    </row>
    <row r="5803" spans="1:10" x14ac:dyDescent="0.25">
      <c r="A5803" s="1">
        <v>44645</v>
      </c>
      <c r="B5803">
        <v>1.645</v>
      </c>
      <c r="C5803">
        <v>1.645</v>
      </c>
      <c r="D5803">
        <v>-8.3400000000000002E-2</v>
      </c>
      <c r="E5803">
        <v>-8.3400000000000002E-2</v>
      </c>
      <c r="F5803">
        <v>1.6478999999999999</v>
      </c>
      <c r="G5803">
        <v>1.6478999999999999</v>
      </c>
      <c r="H5803">
        <v>1.5318000000000001</v>
      </c>
      <c r="I5803">
        <v>1.5318000000000001</v>
      </c>
      <c r="J5803">
        <f>IFERROR(VLOOKUP(A5803, [1]izk1jdtxqoxwdwog!$A$4:$C$6292, 3, FALSE), "")</f>
        <v>4.8840000000000003E-3</v>
      </c>
    </row>
    <row r="5804" spans="1:10" x14ac:dyDescent="0.25">
      <c r="A5804" s="1">
        <v>44648</v>
      </c>
      <c r="B5804">
        <v>-1.748</v>
      </c>
      <c r="C5804">
        <v>-1.748</v>
      </c>
      <c r="D5804">
        <v>1.5471999999999999</v>
      </c>
      <c r="E5804">
        <v>1.5471999999999999</v>
      </c>
      <c r="F5804">
        <v>-1.1007</v>
      </c>
      <c r="G5804">
        <v>-1.1007</v>
      </c>
      <c r="H5804">
        <v>-1.1568000000000001</v>
      </c>
      <c r="I5804">
        <v>-1.1568000000000001</v>
      </c>
      <c r="J5804">
        <f>IFERROR(VLOOKUP(A5804, [1]izk1jdtxqoxwdwog!$A$4:$C$6292, 3, FALSE), "")</f>
        <v>7.1130000000000004E-3</v>
      </c>
    </row>
    <row r="5805" spans="1:10" x14ac:dyDescent="0.25">
      <c r="A5805" s="1">
        <v>44649</v>
      </c>
      <c r="B5805">
        <v>2.8481999999999998</v>
      </c>
      <c r="C5805">
        <v>2.8481999999999998</v>
      </c>
      <c r="D5805">
        <v>1.7210000000000001</v>
      </c>
      <c r="E5805">
        <v>1.7210000000000001</v>
      </c>
      <c r="F5805">
        <v>1.7204999999999999</v>
      </c>
      <c r="G5805">
        <v>1.7204999999999999</v>
      </c>
      <c r="H5805">
        <v>0.89529999999999998</v>
      </c>
      <c r="I5805">
        <v>0.89529999999999998</v>
      </c>
      <c r="J5805">
        <f>IFERROR(VLOOKUP(A5805, [1]izk1jdtxqoxwdwog!$A$4:$C$6292, 3, FALSE), "")</f>
        <v>1.2371E-2</v>
      </c>
    </row>
    <row r="5806" spans="1:10" x14ac:dyDescent="0.25">
      <c r="A5806" s="1">
        <v>44650</v>
      </c>
      <c r="B5806">
        <v>-4.3067000000000002</v>
      </c>
      <c r="C5806">
        <v>-4.3067000000000002</v>
      </c>
      <c r="D5806">
        <v>-1.1046</v>
      </c>
      <c r="E5806">
        <v>-1.1046</v>
      </c>
      <c r="F5806">
        <v>-2.9464999999999999</v>
      </c>
      <c r="G5806">
        <v>-2.9464999999999999</v>
      </c>
      <c r="H5806">
        <v>-2.1137000000000001</v>
      </c>
      <c r="I5806">
        <v>-2.1137000000000001</v>
      </c>
      <c r="J5806">
        <f>IFERROR(VLOOKUP(A5806, [1]izk1jdtxqoxwdwog!$A$4:$C$6292, 3, FALSE), "")</f>
        <v>-6.1749999999999999E-3</v>
      </c>
    </row>
    <row r="5807" spans="1:10" x14ac:dyDescent="0.25">
      <c r="A5807" s="1">
        <v>44651</v>
      </c>
      <c r="B5807">
        <v>-1.3385</v>
      </c>
      <c r="C5807">
        <v>-1.3385</v>
      </c>
      <c r="D5807">
        <v>-1.2395</v>
      </c>
      <c r="E5807">
        <v>-1.2395</v>
      </c>
      <c r="F5807">
        <v>-1.6941999999999999</v>
      </c>
      <c r="G5807">
        <v>-1.6941999999999999</v>
      </c>
      <c r="H5807">
        <v>-3.0587</v>
      </c>
      <c r="I5807">
        <v>-3.0587</v>
      </c>
      <c r="J5807">
        <f>IFERROR(VLOOKUP(A5807, [1]izk1jdtxqoxwdwog!$A$4:$C$6292, 3, FALSE), "")</f>
        <v>-1.5391E-2</v>
      </c>
    </row>
    <row r="5808" spans="1:10" x14ac:dyDescent="0.25">
      <c r="A5808" s="1">
        <v>44652</v>
      </c>
      <c r="B5808">
        <v>-2.0912999999999999</v>
      </c>
      <c r="C5808">
        <v>-2.0912999999999999</v>
      </c>
      <c r="D5808">
        <v>-0.1903</v>
      </c>
      <c r="E5808">
        <v>-0.1903</v>
      </c>
      <c r="F5808">
        <v>-0.87849999999999995</v>
      </c>
      <c r="G5808">
        <v>-0.87849999999999995</v>
      </c>
      <c r="H5808">
        <v>-1.2555000000000001</v>
      </c>
      <c r="I5808">
        <v>-1.2555000000000001</v>
      </c>
      <c r="J5808">
        <f>IFERROR(VLOOKUP(A5808, [1]izk1jdtxqoxwdwog!$A$4:$C$6292, 3, FALSE), "")</f>
        <v>2.8340000000000001E-3</v>
      </c>
    </row>
    <row r="5809" spans="1:10" x14ac:dyDescent="0.25">
      <c r="A5809" s="1">
        <v>44655</v>
      </c>
      <c r="B5809">
        <v>-0.1552</v>
      </c>
      <c r="C5809">
        <v>-0.1552</v>
      </c>
      <c r="D5809">
        <v>2.0589</v>
      </c>
      <c r="E5809">
        <v>2.0589</v>
      </c>
      <c r="F5809">
        <v>-0.46160000000000001</v>
      </c>
      <c r="G5809">
        <v>-0.46160000000000001</v>
      </c>
      <c r="H5809">
        <v>-1.8599999999999998E-2</v>
      </c>
      <c r="I5809">
        <v>-1.8599999999999998E-2</v>
      </c>
      <c r="J5809">
        <f>IFERROR(VLOOKUP(A5809, [1]izk1jdtxqoxwdwog!$A$4:$C$6292, 3, FALSE), "")</f>
        <v>8.567E-3</v>
      </c>
    </row>
    <row r="5810" spans="1:10" x14ac:dyDescent="0.25">
      <c r="A5810" s="1">
        <v>44656</v>
      </c>
      <c r="B5810">
        <v>-3.1339999999999999</v>
      </c>
      <c r="C5810">
        <v>-3.1339999999999999</v>
      </c>
      <c r="D5810">
        <v>-2.2204000000000002</v>
      </c>
      <c r="E5810">
        <v>-2.2204000000000002</v>
      </c>
      <c r="F5810">
        <v>-1.1128</v>
      </c>
      <c r="G5810">
        <v>-1.1128</v>
      </c>
      <c r="H5810">
        <v>-0.95099999999999996</v>
      </c>
      <c r="I5810">
        <v>-0.95099999999999996</v>
      </c>
      <c r="J5810">
        <f>IFERROR(VLOOKUP(A5810, [1]izk1jdtxqoxwdwog!$A$4:$C$6292, 3, FALSE), "")</f>
        <v>-1.2631E-2</v>
      </c>
    </row>
    <row r="5811" spans="1:10" x14ac:dyDescent="0.25">
      <c r="A5811" s="1">
        <v>44657</v>
      </c>
      <c r="B5811">
        <v>-3.6223999999999998</v>
      </c>
      <c r="C5811">
        <v>-3.6223999999999998</v>
      </c>
      <c r="D5811">
        <v>-2.1711</v>
      </c>
      <c r="E5811">
        <v>-2.1711</v>
      </c>
      <c r="F5811">
        <v>-1.4283999999999999</v>
      </c>
      <c r="G5811">
        <v>-1.4283999999999999</v>
      </c>
      <c r="H5811">
        <v>-1.3592</v>
      </c>
      <c r="I5811">
        <v>-1.3592</v>
      </c>
      <c r="J5811">
        <f>IFERROR(VLOOKUP(A5811, [1]izk1jdtxqoxwdwog!$A$4:$C$6292, 3, FALSE), "")</f>
        <v>-9.9989999999999992E-3</v>
      </c>
    </row>
    <row r="5812" spans="1:10" x14ac:dyDescent="0.25">
      <c r="A5812" s="1">
        <v>44658</v>
      </c>
      <c r="B5812">
        <v>-2.0154000000000001</v>
      </c>
      <c r="C5812">
        <v>-2.0154000000000001</v>
      </c>
      <c r="D5812">
        <v>0.23780000000000001</v>
      </c>
      <c r="E5812">
        <v>0.23780000000000001</v>
      </c>
      <c r="F5812">
        <v>-1.4427000000000001</v>
      </c>
      <c r="G5812">
        <v>-1.4427000000000001</v>
      </c>
      <c r="H5812">
        <v>-0.70609999999999995</v>
      </c>
      <c r="I5812">
        <v>-0.70609999999999995</v>
      </c>
      <c r="J5812">
        <f>IFERROR(VLOOKUP(A5812, [1]izk1jdtxqoxwdwog!$A$4:$C$6292, 3, FALSE), "")</f>
        <v>5.0390000000000001E-3</v>
      </c>
    </row>
    <row r="5813" spans="1:10" x14ac:dyDescent="0.25">
      <c r="A5813" s="1">
        <v>44659</v>
      </c>
      <c r="B5813">
        <v>1.7999999999999999E-2</v>
      </c>
      <c r="C5813">
        <v>1.7999999999999999E-2</v>
      </c>
      <c r="D5813">
        <v>-1.3978999999999999</v>
      </c>
      <c r="E5813">
        <v>-1.3978999999999999</v>
      </c>
      <c r="F5813">
        <v>-0.2248</v>
      </c>
      <c r="G5813">
        <v>-0.2248</v>
      </c>
      <c r="H5813">
        <v>0.81489999999999996</v>
      </c>
      <c r="I5813">
        <v>0.81489999999999996</v>
      </c>
      <c r="J5813">
        <f>IFERROR(VLOOKUP(A5813, [1]izk1jdtxqoxwdwog!$A$4:$C$6292, 3, FALSE), "")</f>
        <v>-2.6740000000000002E-3</v>
      </c>
    </row>
    <row r="5814" spans="1:10" x14ac:dyDescent="0.25">
      <c r="A5814" s="1">
        <v>44662</v>
      </c>
      <c r="B5814">
        <v>3.1297000000000001</v>
      </c>
      <c r="C5814">
        <v>3.1297000000000001</v>
      </c>
      <c r="D5814">
        <v>-2.3656999999999999</v>
      </c>
      <c r="E5814">
        <v>-2.3656999999999999</v>
      </c>
      <c r="F5814">
        <v>0.4612</v>
      </c>
      <c r="G5814">
        <v>0.4612</v>
      </c>
      <c r="H5814">
        <v>-3.8E-3</v>
      </c>
      <c r="I5814">
        <v>-3.8E-3</v>
      </c>
      <c r="J5814">
        <f>IFERROR(VLOOKUP(A5814, [1]izk1jdtxqoxwdwog!$A$4:$C$6292, 3, FALSE), "")</f>
        <v>-1.7092E-2</v>
      </c>
    </row>
    <row r="5815" spans="1:10" x14ac:dyDescent="0.25">
      <c r="A5815" s="1">
        <v>44663</v>
      </c>
      <c r="B5815">
        <v>-1.7808999999999999</v>
      </c>
      <c r="C5815">
        <v>-1.7808999999999999</v>
      </c>
      <c r="D5815">
        <v>-0.4224</v>
      </c>
      <c r="E5815">
        <v>-0.4224</v>
      </c>
      <c r="F5815">
        <v>-0.91379999999999995</v>
      </c>
      <c r="G5815">
        <v>-0.91379999999999995</v>
      </c>
      <c r="H5815">
        <v>-1.3154999999999999</v>
      </c>
      <c r="I5815">
        <v>-1.3154999999999999</v>
      </c>
      <c r="J5815">
        <f>IFERROR(VLOOKUP(A5815, [1]izk1jdtxqoxwdwog!$A$4:$C$6292, 3, FALSE), "")</f>
        <v>-3.705E-3</v>
      </c>
    </row>
    <row r="5816" spans="1:10" x14ac:dyDescent="0.25">
      <c r="A5816" s="1">
        <v>44664</v>
      </c>
      <c r="B5816">
        <v>2.7286999999999999</v>
      </c>
      <c r="C5816">
        <v>2.7286999999999999</v>
      </c>
      <c r="D5816">
        <v>2.0327000000000002</v>
      </c>
      <c r="E5816">
        <v>2.0327000000000002</v>
      </c>
      <c r="F5816">
        <v>1.2619</v>
      </c>
      <c r="G5816">
        <v>1.2619</v>
      </c>
      <c r="H5816">
        <v>0.14299999999999999</v>
      </c>
      <c r="I5816">
        <v>0.14299999999999999</v>
      </c>
      <c r="J5816">
        <f>IFERROR(VLOOKUP(A5816, [1]izk1jdtxqoxwdwog!$A$4:$C$6292, 3, FALSE), "")</f>
        <v>1.1454000000000001E-2</v>
      </c>
    </row>
    <row r="5817" spans="1:10" x14ac:dyDescent="0.25">
      <c r="A5817" s="1">
        <v>44665</v>
      </c>
      <c r="B5817">
        <v>-2.6139000000000001</v>
      </c>
      <c r="C5817">
        <v>-2.6139000000000001</v>
      </c>
      <c r="D5817">
        <v>-2.2867000000000002</v>
      </c>
      <c r="E5817">
        <v>-2.2867000000000002</v>
      </c>
      <c r="F5817">
        <v>-1.208</v>
      </c>
      <c r="G5817">
        <v>-1.208</v>
      </c>
      <c r="H5817">
        <v>-1.3582000000000001</v>
      </c>
      <c r="I5817">
        <v>-1.3582000000000001</v>
      </c>
      <c r="J5817">
        <f>IFERROR(VLOOKUP(A5817, [1]izk1jdtxqoxwdwog!$A$4:$C$6292, 3, FALSE), "")</f>
        <v>-1.2452E-2</v>
      </c>
    </row>
    <row r="5818" spans="1:10" x14ac:dyDescent="0.25">
      <c r="A5818" s="1">
        <v>44666</v>
      </c>
      <c r="B5818">
        <v>-2.6139000000000001</v>
      </c>
      <c r="C5818">
        <v>-2.6139000000000001</v>
      </c>
      <c r="D5818">
        <v>-2.2867000000000002</v>
      </c>
      <c r="E5818">
        <v>-2.2867000000000002</v>
      </c>
      <c r="F5818">
        <v>-1.208</v>
      </c>
      <c r="G5818">
        <v>-1.208</v>
      </c>
      <c r="H5818">
        <v>-1.3582000000000001</v>
      </c>
      <c r="I5818">
        <v>-1.3582000000000001</v>
      </c>
      <c r="J5818" t="str">
        <f>IFERROR(VLOOKUP(A5818, [1]izk1jdtxqoxwdwog!$A$4:$C$6292, 3, FALSE), "")</f>
        <v/>
      </c>
    </row>
    <row r="5819" spans="1:10" x14ac:dyDescent="0.25">
      <c r="A5819" s="1">
        <v>44669</v>
      </c>
      <c r="B5819">
        <v>-0.66259999999999997</v>
      </c>
      <c r="C5819">
        <v>-0.66259999999999997</v>
      </c>
      <c r="D5819">
        <v>7.6799999999999993E-2</v>
      </c>
      <c r="E5819">
        <v>7.6799999999999993E-2</v>
      </c>
      <c r="F5819">
        <v>0.22489999999999999</v>
      </c>
      <c r="G5819">
        <v>0.22489999999999999</v>
      </c>
      <c r="H5819">
        <v>0.90749999999999997</v>
      </c>
      <c r="I5819">
        <v>0.90749999999999997</v>
      </c>
      <c r="J5819">
        <f>IFERROR(VLOOKUP(A5819, [1]izk1jdtxqoxwdwog!$A$4:$C$6292, 3, FALSE), "")</f>
        <v>4.1100000000000002E-4</v>
      </c>
    </row>
    <row r="5820" spans="1:10" x14ac:dyDescent="0.25">
      <c r="A5820" s="1">
        <v>44670</v>
      </c>
      <c r="B5820">
        <v>6.6269999999999998</v>
      </c>
      <c r="C5820">
        <v>6.6269999999999998</v>
      </c>
      <c r="D5820">
        <v>2.2351000000000001</v>
      </c>
      <c r="E5820">
        <v>2.2351000000000001</v>
      </c>
      <c r="F5820">
        <v>3.5642999999999998</v>
      </c>
      <c r="G5820">
        <v>3.5642999999999998</v>
      </c>
      <c r="H5820">
        <v>2.1823999999999999</v>
      </c>
      <c r="I5820">
        <v>2.1823999999999999</v>
      </c>
      <c r="J5820">
        <f>IFERROR(VLOOKUP(A5820, [1]izk1jdtxqoxwdwog!$A$4:$C$6292, 3, FALSE), "")</f>
        <v>1.6143000000000001E-2</v>
      </c>
    </row>
    <row r="5821" spans="1:10" x14ac:dyDescent="0.25">
      <c r="A5821" s="1">
        <v>44671</v>
      </c>
      <c r="B5821">
        <v>-3.5394999999999999</v>
      </c>
      <c r="C5821">
        <v>-3.5394999999999999</v>
      </c>
      <c r="D5821">
        <v>-1.4583999999999999</v>
      </c>
      <c r="E5821">
        <v>-1.4583999999999999</v>
      </c>
      <c r="F5821">
        <v>0.25779999999999997</v>
      </c>
      <c r="G5821">
        <v>0.25779999999999997</v>
      </c>
      <c r="H5821">
        <v>0.69799999999999995</v>
      </c>
      <c r="I5821">
        <v>0.69799999999999995</v>
      </c>
      <c r="J5821">
        <f>IFERROR(VLOOKUP(A5821, [1]izk1jdtxqoxwdwog!$A$4:$C$6292, 3, FALSE), "")</f>
        <v>-7.4200000000000004E-4</v>
      </c>
    </row>
    <row r="5822" spans="1:10" x14ac:dyDescent="0.25">
      <c r="A5822" s="1">
        <v>44672</v>
      </c>
      <c r="B5822">
        <v>-2.8837999999999999</v>
      </c>
      <c r="C5822">
        <v>-2.8837999999999999</v>
      </c>
      <c r="D5822">
        <v>-2.0691000000000002</v>
      </c>
      <c r="E5822">
        <v>-2.0691000000000002</v>
      </c>
      <c r="F5822">
        <v>-1.7143999999999999</v>
      </c>
      <c r="G5822">
        <v>-1.7143999999999999</v>
      </c>
      <c r="H5822">
        <v>-1.8121</v>
      </c>
      <c r="I5822">
        <v>-1.8121</v>
      </c>
      <c r="J5822">
        <f>IFERROR(VLOOKUP(A5822, [1]izk1jdtxqoxwdwog!$A$4:$C$6292, 3, FALSE), "")</f>
        <v>-1.4954E-2</v>
      </c>
    </row>
    <row r="5823" spans="1:10" x14ac:dyDescent="0.25">
      <c r="A5823" s="1">
        <v>44673</v>
      </c>
      <c r="B5823">
        <v>7.5347999999999997</v>
      </c>
      <c r="C5823">
        <v>7.5347999999999997</v>
      </c>
      <c r="D5823">
        <v>-2.6185999999999998</v>
      </c>
      <c r="E5823">
        <v>-2.6185999999999998</v>
      </c>
      <c r="F5823">
        <v>-1.4628000000000001</v>
      </c>
      <c r="G5823">
        <v>-1.4628000000000001</v>
      </c>
      <c r="H5823">
        <v>-2.4786000000000001</v>
      </c>
      <c r="I5823">
        <v>-2.4786000000000001</v>
      </c>
      <c r="J5823">
        <f>IFERROR(VLOOKUP(A5823, [1]izk1jdtxqoxwdwog!$A$4:$C$6292, 3, FALSE), "")</f>
        <v>-2.7439000000000002E-2</v>
      </c>
    </row>
    <row r="5824" spans="1:10" x14ac:dyDescent="0.25">
      <c r="A5824" s="1">
        <v>44676</v>
      </c>
      <c r="B5824">
        <v>0.41959999999999997</v>
      </c>
      <c r="C5824">
        <v>0.41959999999999997</v>
      </c>
      <c r="D5824">
        <v>1.2846</v>
      </c>
      <c r="E5824">
        <v>1.2846</v>
      </c>
      <c r="F5824">
        <v>0.112</v>
      </c>
      <c r="G5824">
        <v>0.112</v>
      </c>
      <c r="H5824">
        <v>5.5100000000000003E-2</v>
      </c>
      <c r="I5824">
        <v>5.5100000000000003E-2</v>
      </c>
      <c r="J5824">
        <f>IFERROR(VLOOKUP(A5824, [1]izk1jdtxqoxwdwog!$A$4:$C$6292, 3, FALSE), "")</f>
        <v>5.7980000000000002E-3</v>
      </c>
    </row>
    <row r="5825" spans="1:10" x14ac:dyDescent="0.25">
      <c r="A5825" s="1">
        <v>44677</v>
      </c>
      <c r="B5825">
        <v>-5.3007999999999997</v>
      </c>
      <c r="C5825">
        <v>-5.3007999999999997</v>
      </c>
      <c r="D5825">
        <v>-3.7745000000000002</v>
      </c>
      <c r="E5825">
        <v>-3.7745000000000002</v>
      </c>
      <c r="F5825">
        <v>-3.1160999999999999</v>
      </c>
      <c r="G5825">
        <v>-3.1160999999999999</v>
      </c>
      <c r="H5825">
        <v>-2.5794999999999999</v>
      </c>
      <c r="I5825">
        <v>-2.5794999999999999</v>
      </c>
      <c r="J5825">
        <f>IFERROR(VLOOKUP(A5825, [1]izk1jdtxqoxwdwog!$A$4:$C$6292, 3, FALSE), "")</f>
        <v>-2.8961000000000001E-2</v>
      </c>
    </row>
    <row r="5826" spans="1:10" x14ac:dyDescent="0.25">
      <c r="A5826" s="1">
        <v>44678</v>
      </c>
      <c r="B5826">
        <v>-1.2497</v>
      </c>
      <c r="C5826">
        <v>-1.2497</v>
      </c>
      <c r="D5826">
        <v>-0.1198</v>
      </c>
      <c r="E5826">
        <v>-0.1198</v>
      </c>
      <c r="F5826">
        <v>-0.2233</v>
      </c>
      <c r="G5826">
        <v>-0.2233</v>
      </c>
      <c r="H5826">
        <v>-0.60950000000000004</v>
      </c>
      <c r="I5826">
        <v>-0.60950000000000004</v>
      </c>
      <c r="J5826">
        <f>IFERROR(VLOOKUP(A5826, [1]izk1jdtxqoxwdwog!$A$4:$C$6292, 3, FALSE), "")</f>
        <v>2.8119999999999998E-3</v>
      </c>
    </row>
    <row r="5827" spans="1:10" x14ac:dyDescent="0.25">
      <c r="A5827" s="1">
        <v>44679</v>
      </c>
      <c r="B5827">
        <v>1.425</v>
      </c>
      <c r="C5827">
        <v>1.425</v>
      </c>
      <c r="D5827">
        <v>3.5516000000000001</v>
      </c>
      <c r="E5827">
        <v>3.5516000000000001</v>
      </c>
      <c r="F5827">
        <v>1.2350000000000001</v>
      </c>
      <c r="G5827">
        <v>1.2350000000000001</v>
      </c>
      <c r="H5827">
        <v>1.2588999999999999</v>
      </c>
      <c r="I5827">
        <v>1.2588999999999999</v>
      </c>
      <c r="J5827">
        <f>IFERROR(VLOOKUP(A5827, [1]izk1jdtxqoxwdwog!$A$4:$C$6292, 3, FALSE), "")</f>
        <v>2.5259E-2</v>
      </c>
    </row>
    <row r="5828" spans="1:10" x14ac:dyDescent="0.25">
      <c r="A5828" s="1">
        <v>44680</v>
      </c>
      <c r="B5828">
        <v>-5.3714000000000004</v>
      </c>
      <c r="C5828">
        <v>-5.3714000000000004</v>
      </c>
      <c r="D5828">
        <v>-4.4999000000000002</v>
      </c>
      <c r="E5828">
        <v>-4.4999000000000002</v>
      </c>
      <c r="F5828">
        <v>-2.9257</v>
      </c>
      <c r="G5828">
        <v>-2.9257</v>
      </c>
      <c r="H5828">
        <v>-3.2044999999999999</v>
      </c>
      <c r="I5828">
        <v>-3.2044999999999999</v>
      </c>
      <c r="J5828">
        <f>IFERROR(VLOOKUP(A5828, [1]izk1jdtxqoxwdwog!$A$4:$C$6292, 3, FALSE), "")</f>
        <v>-3.6956000000000003E-2</v>
      </c>
    </row>
    <row r="5829" spans="1:10" x14ac:dyDescent="0.25">
      <c r="A5829" s="1">
        <v>44683</v>
      </c>
      <c r="B5829">
        <v>2.0568</v>
      </c>
      <c r="C5829">
        <v>2.0568</v>
      </c>
      <c r="D5829">
        <v>1.6696</v>
      </c>
      <c r="E5829">
        <v>1.6696</v>
      </c>
      <c r="F5829">
        <v>1.046</v>
      </c>
      <c r="G5829">
        <v>1.046</v>
      </c>
      <c r="H5829">
        <v>1.1353</v>
      </c>
      <c r="I5829">
        <v>1.1353</v>
      </c>
      <c r="J5829">
        <f>IFERROR(VLOOKUP(A5829, [1]izk1jdtxqoxwdwog!$A$4:$C$6292, 3, FALSE), "")</f>
        <v>6.019E-3</v>
      </c>
    </row>
    <row r="5830" spans="1:10" x14ac:dyDescent="0.25">
      <c r="A5830" s="1">
        <v>44684</v>
      </c>
      <c r="B5830">
        <v>3.004</v>
      </c>
      <c r="C5830">
        <v>3.004</v>
      </c>
      <c r="D5830">
        <v>0.10680000000000001</v>
      </c>
      <c r="E5830">
        <v>0.10680000000000001</v>
      </c>
      <c r="F5830">
        <v>1.2474000000000001</v>
      </c>
      <c r="G5830">
        <v>1.2474000000000001</v>
      </c>
      <c r="H5830">
        <v>1.651</v>
      </c>
      <c r="I5830">
        <v>1.651</v>
      </c>
      <c r="J5830">
        <f>IFERROR(VLOOKUP(A5830, [1]izk1jdtxqoxwdwog!$A$4:$C$6292, 3, FALSE), "")</f>
        <v>4.5840000000000004E-3</v>
      </c>
    </row>
    <row r="5831" spans="1:10" x14ac:dyDescent="0.25">
      <c r="A5831" s="1">
        <v>44685</v>
      </c>
      <c r="B5831">
        <v>4.8554000000000004</v>
      </c>
      <c r="C5831">
        <v>4.8554000000000004</v>
      </c>
      <c r="D5831">
        <v>3.3812000000000002</v>
      </c>
      <c r="E5831">
        <v>3.3812000000000002</v>
      </c>
      <c r="F5831">
        <v>2.8328000000000002</v>
      </c>
      <c r="G5831">
        <v>2.8328000000000002</v>
      </c>
      <c r="H5831">
        <v>3.3452000000000002</v>
      </c>
      <c r="I5831">
        <v>3.3452000000000002</v>
      </c>
      <c r="J5831">
        <f>IFERROR(VLOOKUP(A5831, [1]izk1jdtxqoxwdwog!$A$4:$C$6292, 3, FALSE), "")</f>
        <v>3.0453000000000001E-2</v>
      </c>
    </row>
    <row r="5832" spans="1:10" x14ac:dyDescent="0.25">
      <c r="A5832" s="1">
        <v>44686</v>
      </c>
      <c r="B5832">
        <v>-4.4911000000000003</v>
      </c>
      <c r="C5832">
        <v>-4.4911000000000003</v>
      </c>
      <c r="D5832">
        <v>-5.0364000000000004</v>
      </c>
      <c r="E5832">
        <v>-5.0364000000000004</v>
      </c>
      <c r="F5832">
        <v>-2.76</v>
      </c>
      <c r="G5832">
        <v>-2.76</v>
      </c>
      <c r="H5832">
        <v>-2.6909000000000001</v>
      </c>
      <c r="I5832">
        <v>-2.6909000000000001</v>
      </c>
      <c r="J5832">
        <f>IFERROR(VLOOKUP(A5832, [1]izk1jdtxqoxwdwog!$A$4:$C$6292, 3, FALSE), "")</f>
        <v>-3.5542999999999998E-2</v>
      </c>
    </row>
    <row r="5833" spans="1:10" x14ac:dyDescent="0.25">
      <c r="A5833" s="1">
        <v>44687</v>
      </c>
      <c r="B5833">
        <v>-3.8237999999999999</v>
      </c>
      <c r="C5833">
        <v>-3.8237999999999999</v>
      </c>
      <c r="D5833">
        <v>-1.1980999999999999</v>
      </c>
      <c r="E5833">
        <v>-1.1980999999999999</v>
      </c>
      <c r="F5833">
        <v>-1.4374</v>
      </c>
      <c r="G5833">
        <v>-1.4374</v>
      </c>
      <c r="H5833">
        <v>-1.046</v>
      </c>
      <c r="I5833">
        <v>-1.046</v>
      </c>
      <c r="J5833">
        <f>IFERROR(VLOOKUP(A5833, [1]izk1jdtxqoxwdwog!$A$4:$C$6292, 3, FALSE), "")</f>
        <v>-5.9690000000000003E-3</v>
      </c>
    </row>
    <row r="5834" spans="1:10" x14ac:dyDescent="0.25">
      <c r="A5834" s="1">
        <v>44690</v>
      </c>
      <c r="B5834">
        <v>-4.8467000000000002</v>
      </c>
      <c r="C5834">
        <v>-4.8467000000000002</v>
      </c>
      <c r="D5834">
        <v>-3.9127000000000001</v>
      </c>
      <c r="E5834">
        <v>-3.9127000000000001</v>
      </c>
      <c r="F5834">
        <v>-1.1607000000000001</v>
      </c>
      <c r="G5834">
        <v>-1.1607000000000001</v>
      </c>
      <c r="H5834">
        <v>-1.9035</v>
      </c>
      <c r="I5834">
        <v>-1.9035</v>
      </c>
      <c r="J5834">
        <f>IFERROR(VLOOKUP(A5834, [1]izk1jdtxqoxwdwog!$A$4:$C$6292, 3, FALSE), "")</f>
        <v>-3.2016999999999997E-2</v>
      </c>
    </row>
    <row r="5835" spans="1:10" x14ac:dyDescent="0.25">
      <c r="A5835" s="1">
        <v>44691</v>
      </c>
      <c r="B5835">
        <v>-2.0922999999999998</v>
      </c>
      <c r="C5835">
        <v>-2.0922999999999998</v>
      </c>
      <c r="D5835">
        <v>1.2149000000000001</v>
      </c>
      <c r="E5835">
        <v>1.2149000000000001</v>
      </c>
      <c r="F5835">
        <v>-1.1097999999999999</v>
      </c>
      <c r="G5835">
        <v>-1.1097999999999999</v>
      </c>
      <c r="H5835">
        <v>-1.4822</v>
      </c>
      <c r="I5835">
        <v>-1.4822</v>
      </c>
      <c r="J5835">
        <f>IFERROR(VLOOKUP(A5835, [1]izk1jdtxqoxwdwog!$A$4:$C$6292, 3, FALSE), "")</f>
        <v>2.3110000000000001E-3</v>
      </c>
    </row>
    <row r="5836" spans="1:10" x14ac:dyDescent="0.25">
      <c r="A5836" s="1">
        <v>44692</v>
      </c>
      <c r="B5836">
        <v>-4.048</v>
      </c>
      <c r="C5836">
        <v>-4.048</v>
      </c>
      <c r="D5836">
        <v>-2.9658000000000002</v>
      </c>
      <c r="E5836">
        <v>-2.9658000000000002</v>
      </c>
      <c r="F5836">
        <v>-1.5886</v>
      </c>
      <c r="G5836">
        <v>-1.5886</v>
      </c>
      <c r="H5836">
        <v>-1.7768999999999999</v>
      </c>
      <c r="I5836">
        <v>-1.7768999999999999</v>
      </c>
      <c r="J5836">
        <f>IFERROR(VLOOKUP(A5836, [1]izk1jdtxqoxwdwog!$A$4:$C$6292, 3, FALSE), "")</f>
        <v>-1.5886000000000001E-2</v>
      </c>
    </row>
    <row r="5837" spans="1:10" x14ac:dyDescent="0.25">
      <c r="A5837" s="1">
        <v>44693</v>
      </c>
      <c r="B5837">
        <v>-1.3119000000000001</v>
      </c>
      <c r="C5837">
        <v>-1.3119000000000001</v>
      </c>
      <c r="D5837">
        <v>-0.2364</v>
      </c>
      <c r="E5837">
        <v>-0.2364</v>
      </c>
      <c r="F5837">
        <v>-3.5400000000000001E-2</v>
      </c>
      <c r="G5837">
        <v>-3.5400000000000001E-2</v>
      </c>
      <c r="H5837">
        <v>-0.5504</v>
      </c>
      <c r="I5837">
        <v>-0.5504</v>
      </c>
      <c r="J5837">
        <f>IFERROR(VLOOKUP(A5837, [1]izk1jdtxqoxwdwog!$A$4:$C$6292, 3, FALSE), "")</f>
        <v>-1.044E-3</v>
      </c>
    </row>
    <row r="5838" spans="1:10" x14ac:dyDescent="0.25">
      <c r="A5838" s="1">
        <v>44694</v>
      </c>
      <c r="B5838">
        <v>3.1476000000000002</v>
      </c>
      <c r="C5838">
        <v>3.1476000000000002</v>
      </c>
      <c r="D5838">
        <v>3.706</v>
      </c>
      <c r="E5838">
        <v>3.706</v>
      </c>
      <c r="F5838">
        <v>0.72019999999999995</v>
      </c>
      <c r="G5838">
        <v>0.72009999999999996</v>
      </c>
      <c r="H5838">
        <v>1.1026</v>
      </c>
      <c r="I5838">
        <v>1.1026</v>
      </c>
      <c r="J5838">
        <f>IFERROR(VLOOKUP(A5838, [1]izk1jdtxqoxwdwog!$A$4:$C$6292, 3, FALSE), "")</f>
        <v>2.3907999999999999E-2</v>
      </c>
    </row>
    <row r="5839" spans="1:10" x14ac:dyDescent="0.25">
      <c r="A5839" s="1">
        <v>44697</v>
      </c>
      <c r="B5839">
        <v>-3.8128000000000002</v>
      </c>
      <c r="C5839">
        <v>-3.8128000000000002</v>
      </c>
      <c r="D5839">
        <v>-1.1592</v>
      </c>
      <c r="E5839">
        <v>-1.1592</v>
      </c>
      <c r="F5839">
        <v>-1.1816</v>
      </c>
      <c r="G5839">
        <v>-1.1816</v>
      </c>
      <c r="H5839">
        <v>-1.133</v>
      </c>
      <c r="I5839">
        <v>-1.133</v>
      </c>
      <c r="J5839">
        <f>IFERROR(VLOOKUP(A5839, [1]izk1jdtxqoxwdwog!$A$4:$C$6292, 3, FALSE), "")</f>
        <v>-4.058E-3</v>
      </c>
    </row>
    <row r="5840" spans="1:10" x14ac:dyDescent="0.25">
      <c r="A5840" s="1">
        <v>44698</v>
      </c>
      <c r="B5840">
        <v>3.6654</v>
      </c>
      <c r="C5840">
        <v>3.6654</v>
      </c>
      <c r="D5840">
        <v>2.5901000000000001</v>
      </c>
      <c r="E5840">
        <v>2.5901000000000001</v>
      </c>
      <c r="F5840">
        <v>3.2976000000000001</v>
      </c>
      <c r="G5840">
        <v>3.2976000000000001</v>
      </c>
      <c r="H5840">
        <v>3.8929</v>
      </c>
      <c r="I5840">
        <v>3.8929</v>
      </c>
      <c r="J5840">
        <f>IFERROR(VLOOKUP(A5840, [1]izk1jdtxqoxwdwog!$A$4:$C$6292, 3, FALSE), "")</f>
        <v>2.0570000000000001E-2</v>
      </c>
    </row>
    <row r="5841" spans="1:10" x14ac:dyDescent="0.25">
      <c r="A5841" s="1">
        <v>44699</v>
      </c>
      <c r="B5841">
        <v>-3.7366999999999999</v>
      </c>
      <c r="C5841">
        <v>-3.7366999999999999</v>
      </c>
      <c r="D5841">
        <v>-4.9089999999999998</v>
      </c>
      <c r="E5841">
        <v>-4.9089999999999998</v>
      </c>
      <c r="F5841">
        <v>-2.2183000000000002</v>
      </c>
      <c r="G5841">
        <v>-2.2183000000000002</v>
      </c>
      <c r="H5841">
        <v>-2.8712</v>
      </c>
      <c r="I5841">
        <v>-2.8712</v>
      </c>
      <c r="J5841">
        <f>IFERROR(VLOOKUP(A5841, [1]izk1jdtxqoxwdwog!$A$4:$C$6292, 3, FALSE), "")</f>
        <v>-4.0312000000000001E-2</v>
      </c>
    </row>
    <row r="5842" spans="1:10" x14ac:dyDescent="0.25">
      <c r="A5842" s="1">
        <v>44700</v>
      </c>
      <c r="B5842">
        <v>0.98550000000000004</v>
      </c>
      <c r="C5842">
        <v>0.98550000000000004</v>
      </c>
      <c r="D5842">
        <v>-0.53580000000000005</v>
      </c>
      <c r="E5842">
        <v>-0.53580000000000005</v>
      </c>
      <c r="F5842">
        <v>-1.1422000000000001</v>
      </c>
      <c r="G5842">
        <v>-1.1422000000000001</v>
      </c>
      <c r="H5842">
        <v>-0.45090000000000002</v>
      </c>
      <c r="I5842">
        <v>-0.45090000000000002</v>
      </c>
      <c r="J5842">
        <f>IFERROR(VLOOKUP(A5842, [1]izk1jdtxqoxwdwog!$A$4:$C$6292, 3, FALSE), "")</f>
        <v>-6.1250000000000002E-3</v>
      </c>
    </row>
    <row r="5843" spans="1:10" x14ac:dyDescent="0.25">
      <c r="A5843" s="1">
        <v>44701</v>
      </c>
      <c r="B5843">
        <v>-0.1837</v>
      </c>
      <c r="C5843">
        <v>-0.1837</v>
      </c>
      <c r="D5843">
        <v>-0.31080000000000002</v>
      </c>
      <c r="E5843">
        <v>-0.31080000000000002</v>
      </c>
      <c r="F5843">
        <v>0.34029999999999999</v>
      </c>
      <c r="G5843">
        <v>0.34029999999999999</v>
      </c>
      <c r="H5843">
        <v>-5.9799999999999999E-2</v>
      </c>
      <c r="I5843">
        <v>-5.9799999999999999E-2</v>
      </c>
      <c r="J5843">
        <f>IFERROR(VLOOKUP(A5843, [1]izk1jdtxqoxwdwog!$A$4:$C$6292, 3, FALSE), "")</f>
        <v>4.37E-4</v>
      </c>
    </row>
    <row r="5844" spans="1:10" x14ac:dyDescent="0.25">
      <c r="A5844" s="1">
        <v>44704</v>
      </c>
      <c r="B5844">
        <v>3.0596000000000001</v>
      </c>
      <c r="C5844">
        <v>3.0596000000000001</v>
      </c>
      <c r="D5844">
        <v>1.6627000000000001</v>
      </c>
      <c r="E5844">
        <v>1.6627000000000001</v>
      </c>
      <c r="F5844">
        <v>2.2957000000000001</v>
      </c>
      <c r="G5844">
        <v>2.2957000000000001</v>
      </c>
      <c r="H5844">
        <v>4.0785</v>
      </c>
      <c r="I5844">
        <v>4.0785</v>
      </c>
      <c r="J5844">
        <f>IFERROR(VLOOKUP(A5844, [1]izk1jdtxqoxwdwog!$A$4:$C$6292, 3, FALSE), "")</f>
        <v>1.8710000000000001E-2</v>
      </c>
    </row>
    <row r="5845" spans="1:10" x14ac:dyDescent="0.25">
      <c r="A5845" s="1">
        <v>44705</v>
      </c>
      <c r="B5845">
        <v>-4.4687000000000001</v>
      </c>
      <c r="C5845">
        <v>-4.4687000000000001</v>
      </c>
      <c r="D5845">
        <v>-2.1261999999999999</v>
      </c>
      <c r="E5845">
        <v>-2.1261999999999999</v>
      </c>
      <c r="F5845">
        <v>-0.77910000000000001</v>
      </c>
      <c r="G5845">
        <v>-0.77910000000000001</v>
      </c>
      <c r="H5845">
        <v>-0.51349999999999996</v>
      </c>
      <c r="I5845">
        <v>-0.51349999999999996</v>
      </c>
      <c r="J5845">
        <f>IFERROR(VLOOKUP(A5845, [1]izk1jdtxqoxwdwog!$A$4:$C$6292, 3, FALSE), "")</f>
        <v>-7.6340000000000002E-3</v>
      </c>
    </row>
    <row r="5846" spans="1:10" x14ac:dyDescent="0.25">
      <c r="A5846" s="1">
        <v>44706</v>
      </c>
      <c r="B5846">
        <v>5.7805999999999997</v>
      </c>
      <c r="C5846">
        <v>5.7805999999999997</v>
      </c>
      <c r="D5846">
        <v>1.3995</v>
      </c>
      <c r="E5846">
        <v>1.3995</v>
      </c>
      <c r="F5846">
        <v>1.5586</v>
      </c>
      <c r="G5846">
        <v>1.5586</v>
      </c>
      <c r="H5846">
        <v>1.6556999999999999</v>
      </c>
      <c r="I5846">
        <v>1.6556999999999999</v>
      </c>
      <c r="J5846">
        <f>IFERROR(VLOOKUP(A5846, [1]izk1jdtxqoxwdwog!$A$4:$C$6292, 3, FALSE), "")</f>
        <v>8.8350000000000008E-3</v>
      </c>
    </row>
    <row r="5847" spans="1:10" x14ac:dyDescent="0.25">
      <c r="A5847" s="1">
        <v>44707</v>
      </c>
      <c r="B5847">
        <v>4.5038999999999998</v>
      </c>
      <c r="C5847">
        <v>4.5038999999999998</v>
      </c>
      <c r="D5847">
        <v>2.7707000000000002</v>
      </c>
      <c r="E5847">
        <v>2.7707000000000002</v>
      </c>
      <c r="F5847">
        <v>2.0703999999999998</v>
      </c>
      <c r="G5847">
        <v>2.0703999999999998</v>
      </c>
      <c r="H5847">
        <v>2.4165999999999999</v>
      </c>
      <c r="I5847">
        <v>2.4165999999999999</v>
      </c>
      <c r="J5847">
        <f>IFERROR(VLOOKUP(A5847, [1]izk1jdtxqoxwdwog!$A$4:$C$6292, 3, FALSE), "")</f>
        <v>1.9980999999999999E-2</v>
      </c>
    </row>
    <row r="5848" spans="1:10" x14ac:dyDescent="0.25">
      <c r="A5848" s="1">
        <v>44708</v>
      </c>
      <c r="B5848">
        <v>3.9969999999999999</v>
      </c>
      <c r="C5848">
        <v>3.9969999999999999</v>
      </c>
      <c r="D5848">
        <v>3.2639999999999998</v>
      </c>
      <c r="E5848">
        <v>3.2639999999999998</v>
      </c>
      <c r="F5848">
        <v>1.5885</v>
      </c>
      <c r="G5848">
        <v>1.5885</v>
      </c>
      <c r="H5848">
        <v>1.3047</v>
      </c>
      <c r="I5848">
        <v>1.3047</v>
      </c>
      <c r="J5848">
        <f>IFERROR(VLOOKUP(A5848, [1]izk1jdtxqoxwdwog!$A$4:$C$6292, 3, FALSE), "")</f>
        <v>2.4549000000000001E-2</v>
      </c>
    </row>
    <row r="5849" spans="1:10" x14ac:dyDescent="0.25">
      <c r="A5849" s="1">
        <v>44711</v>
      </c>
      <c r="B5849">
        <v>3.9969999999999999</v>
      </c>
      <c r="C5849">
        <v>3.9969999999999999</v>
      </c>
      <c r="D5849">
        <v>3.2639999999999998</v>
      </c>
      <c r="E5849">
        <v>3.2639999999999998</v>
      </c>
      <c r="F5849">
        <v>1.5885</v>
      </c>
      <c r="G5849">
        <v>1.5885</v>
      </c>
      <c r="H5849">
        <v>1.3047</v>
      </c>
      <c r="I5849">
        <v>1.3047</v>
      </c>
      <c r="J5849" t="str">
        <f>IFERROR(VLOOKUP(A5849, [1]izk1jdtxqoxwdwog!$A$4:$C$6292, 3, FALSE), "")</f>
        <v/>
      </c>
    </row>
    <row r="5850" spans="1:10" x14ac:dyDescent="0.25">
      <c r="A5850" s="1">
        <v>44712</v>
      </c>
      <c r="B5850">
        <v>-0.70120000000000005</v>
      </c>
      <c r="C5850">
        <v>-0.70120000000000005</v>
      </c>
      <c r="D5850">
        <v>-0.26529999999999998</v>
      </c>
      <c r="E5850">
        <v>-0.26529999999999998</v>
      </c>
      <c r="F5850">
        <v>0.1138</v>
      </c>
      <c r="G5850">
        <v>0.1138</v>
      </c>
      <c r="H5850">
        <v>0.2505</v>
      </c>
      <c r="I5850">
        <v>0.2505</v>
      </c>
      <c r="J5850">
        <f>IFERROR(VLOOKUP(A5850, [1]izk1jdtxqoxwdwog!$A$4:$C$6292, 3, FALSE), "")</f>
        <v>-5.6109999999999997E-3</v>
      </c>
    </row>
    <row r="5851" spans="1:10" x14ac:dyDescent="0.25">
      <c r="A5851" s="1">
        <v>44713</v>
      </c>
      <c r="B5851">
        <v>-2.8348</v>
      </c>
      <c r="C5851">
        <v>-2.8348</v>
      </c>
      <c r="D5851">
        <v>-0.73960000000000004</v>
      </c>
      <c r="E5851">
        <v>-0.73960000000000004</v>
      </c>
      <c r="F5851">
        <v>-1.2122999999999999</v>
      </c>
      <c r="G5851">
        <v>-1.2122999999999999</v>
      </c>
      <c r="H5851">
        <v>-1.9681</v>
      </c>
      <c r="I5851">
        <v>-1.9681</v>
      </c>
      <c r="J5851">
        <f>IFERROR(VLOOKUP(A5851, [1]izk1jdtxqoxwdwog!$A$4:$C$6292, 3, FALSE), "")</f>
        <v>-8.0890000000000007E-3</v>
      </c>
    </row>
    <row r="5852" spans="1:10" x14ac:dyDescent="0.25">
      <c r="A5852" s="1">
        <v>44714</v>
      </c>
      <c r="B5852">
        <v>3.6379000000000001</v>
      </c>
      <c r="C5852">
        <v>3.6379000000000001</v>
      </c>
      <c r="D5852">
        <v>2.7385999999999999</v>
      </c>
      <c r="E5852">
        <v>2.7385999999999999</v>
      </c>
      <c r="F5852">
        <v>1.8239000000000001</v>
      </c>
      <c r="G5852">
        <v>1.8239000000000001</v>
      </c>
      <c r="H5852">
        <v>1.5852999999999999</v>
      </c>
      <c r="I5852">
        <v>1.5852999999999999</v>
      </c>
      <c r="J5852">
        <f>IFERROR(VLOOKUP(A5852, [1]izk1jdtxqoxwdwog!$A$4:$C$6292, 3, FALSE), "")</f>
        <v>1.9043000000000001E-2</v>
      </c>
    </row>
    <row r="5853" spans="1:10" x14ac:dyDescent="0.25">
      <c r="A5853" s="1">
        <v>44715</v>
      </c>
      <c r="B5853">
        <v>-2.3801000000000001</v>
      </c>
      <c r="C5853">
        <v>-2.3801000000000001</v>
      </c>
      <c r="D5853">
        <v>-2.6019000000000001</v>
      </c>
      <c r="E5853">
        <v>-2.6019000000000001</v>
      </c>
      <c r="F5853">
        <v>-1.2087000000000001</v>
      </c>
      <c r="G5853">
        <v>-1.2087000000000001</v>
      </c>
      <c r="H5853">
        <v>-1.4116</v>
      </c>
      <c r="I5853">
        <v>-1.4116</v>
      </c>
      <c r="J5853">
        <f>IFERROR(VLOOKUP(A5853, [1]izk1jdtxqoxwdwog!$A$4:$C$6292, 3, FALSE), "")</f>
        <v>-1.6412E-2</v>
      </c>
    </row>
    <row r="5854" spans="1:10" x14ac:dyDescent="0.25">
      <c r="A5854" s="1">
        <v>44718</v>
      </c>
      <c r="B5854">
        <v>0.62050000000000005</v>
      </c>
      <c r="C5854">
        <v>0.62050000000000005</v>
      </c>
      <c r="D5854">
        <v>0.33310000000000001</v>
      </c>
      <c r="E5854">
        <v>0.33310000000000001</v>
      </c>
      <c r="F5854">
        <v>0.6179</v>
      </c>
      <c r="G5854">
        <v>0.6179</v>
      </c>
      <c r="H5854">
        <v>0.38579999999999998</v>
      </c>
      <c r="I5854">
        <v>0.38579999999999998</v>
      </c>
      <c r="J5854">
        <f>IFERROR(VLOOKUP(A5854, [1]izk1jdtxqoxwdwog!$A$4:$C$6292, 3, FALSE), "")</f>
        <v>3.045E-3</v>
      </c>
    </row>
    <row r="5855" spans="1:10" x14ac:dyDescent="0.25">
      <c r="A5855" s="1">
        <v>44719</v>
      </c>
      <c r="B5855">
        <v>1.8003</v>
      </c>
      <c r="C5855">
        <v>1.8003</v>
      </c>
      <c r="D5855">
        <v>0.86260000000000003</v>
      </c>
      <c r="E5855">
        <v>0.86260000000000003</v>
      </c>
      <c r="F5855">
        <v>0.48409999999999997</v>
      </c>
      <c r="G5855">
        <v>0.48409999999999997</v>
      </c>
      <c r="H5855">
        <v>0.83199999999999996</v>
      </c>
      <c r="I5855">
        <v>0.83199999999999996</v>
      </c>
      <c r="J5855">
        <f>IFERROR(VLOOKUP(A5855, [1]izk1jdtxqoxwdwog!$A$4:$C$6292, 3, FALSE), "")</f>
        <v>9.5919999999999998E-3</v>
      </c>
    </row>
    <row r="5856" spans="1:10" x14ac:dyDescent="0.25">
      <c r="A5856" s="1">
        <v>44720</v>
      </c>
      <c r="B5856">
        <v>-1.2399</v>
      </c>
      <c r="C5856">
        <v>-1.2399</v>
      </c>
      <c r="D5856">
        <v>-0.71970000000000001</v>
      </c>
      <c r="E5856">
        <v>-0.71970000000000001</v>
      </c>
      <c r="F5856">
        <v>-1.4882</v>
      </c>
      <c r="G5856">
        <v>-1.4882</v>
      </c>
      <c r="H5856">
        <v>-1.7171000000000001</v>
      </c>
      <c r="I5856">
        <v>-1.7171000000000001</v>
      </c>
      <c r="J5856">
        <f>IFERROR(VLOOKUP(A5856, [1]izk1jdtxqoxwdwog!$A$4:$C$6292, 3, FALSE), "")</f>
        <v>-1.0872E-2</v>
      </c>
    </row>
    <row r="5857" spans="1:10" x14ac:dyDescent="0.25">
      <c r="A5857" s="1">
        <v>44721</v>
      </c>
      <c r="B5857">
        <v>-3.1263999999999998</v>
      </c>
      <c r="C5857">
        <v>-3.1263999999999998</v>
      </c>
      <c r="D5857">
        <v>-2.6785000000000001</v>
      </c>
      <c r="E5857">
        <v>-2.6785000000000001</v>
      </c>
      <c r="F5857">
        <v>-2.7761</v>
      </c>
      <c r="G5857">
        <v>-2.7761</v>
      </c>
      <c r="H5857">
        <v>-3.1263999999999998</v>
      </c>
      <c r="I5857">
        <v>-3.1263999999999998</v>
      </c>
      <c r="J5857">
        <f>IFERROR(VLOOKUP(A5857, [1]izk1jdtxqoxwdwog!$A$4:$C$6292, 3, FALSE), "")</f>
        <v>-2.3782999999999999E-2</v>
      </c>
    </row>
    <row r="5858" spans="1:10" x14ac:dyDescent="0.25">
      <c r="A5858" s="1">
        <v>44722</v>
      </c>
      <c r="B5858">
        <v>-5.9043000000000001</v>
      </c>
      <c r="C5858">
        <v>-5.9043000000000001</v>
      </c>
      <c r="D5858">
        <v>-3.5270999999999999</v>
      </c>
      <c r="E5858">
        <v>-3.5270999999999999</v>
      </c>
      <c r="F5858">
        <v>-3.1751999999999998</v>
      </c>
      <c r="G5858">
        <v>-3.1751999999999998</v>
      </c>
      <c r="H5858">
        <v>-4.3373999999999997</v>
      </c>
      <c r="I5858">
        <v>-4.3373999999999997</v>
      </c>
      <c r="J5858">
        <f>IFERROR(VLOOKUP(A5858, [1]izk1jdtxqoxwdwog!$A$4:$C$6292, 3, FALSE), "")</f>
        <v>-2.8996000000000001E-2</v>
      </c>
    </row>
    <row r="5859" spans="1:10" x14ac:dyDescent="0.25">
      <c r="A5859" s="1">
        <v>44725</v>
      </c>
      <c r="B5859">
        <v>-9.1989000000000001</v>
      </c>
      <c r="C5859">
        <v>-9.1989000000000001</v>
      </c>
      <c r="D5859">
        <v>-4.6496000000000004</v>
      </c>
      <c r="E5859">
        <v>-4.6496000000000004</v>
      </c>
      <c r="F5859">
        <v>-2.8565</v>
      </c>
      <c r="G5859">
        <v>-2.8565</v>
      </c>
      <c r="H5859">
        <v>-3.4167000000000001</v>
      </c>
      <c r="I5859">
        <v>-3.4167000000000001</v>
      </c>
      <c r="J5859">
        <f>IFERROR(VLOOKUP(A5859, [1]izk1jdtxqoxwdwog!$A$4:$C$6292, 3, FALSE), "")</f>
        <v>-3.7968000000000002E-2</v>
      </c>
    </row>
    <row r="5860" spans="1:10" x14ac:dyDescent="0.25">
      <c r="A5860" s="1">
        <v>44726</v>
      </c>
      <c r="B5860">
        <v>1.0568</v>
      </c>
      <c r="C5860">
        <v>1.0568</v>
      </c>
      <c r="D5860">
        <v>0.18149999999999999</v>
      </c>
      <c r="E5860">
        <v>0.18149999999999999</v>
      </c>
      <c r="F5860">
        <v>0.56000000000000005</v>
      </c>
      <c r="G5860">
        <v>0.56000000000000005</v>
      </c>
      <c r="H5860">
        <v>-0.8085</v>
      </c>
      <c r="I5860">
        <v>-0.8085</v>
      </c>
      <c r="J5860">
        <f>IFERROR(VLOOKUP(A5860, [1]izk1jdtxqoxwdwog!$A$4:$C$6292, 3, FALSE), "")</f>
        <v>-3.0130000000000001E-3</v>
      </c>
    </row>
    <row r="5861" spans="1:10" x14ac:dyDescent="0.25">
      <c r="A5861" s="1">
        <v>44727</v>
      </c>
      <c r="B5861">
        <v>3.1128</v>
      </c>
      <c r="C5861">
        <v>3.1128</v>
      </c>
      <c r="D5861">
        <v>2.4971999999999999</v>
      </c>
      <c r="E5861">
        <v>2.4971999999999999</v>
      </c>
      <c r="F5861">
        <v>1.0361</v>
      </c>
      <c r="G5861">
        <v>1.0361</v>
      </c>
      <c r="H5861">
        <v>1.5806</v>
      </c>
      <c r="I5861">
        <v>1.5806</v>
      </c>
      <c r="J5861">
        <f>IFERROR(VLOOKUP(A5861, [1]izk1jdtxqoxwdwog!$A$4:$C$6292, 3, FALSE), "")</f>
        <v>1.4256E-2</v>
      </c>
    </row>
    <row r="5862" spans="1:10" x14ac:dyDescent="0.25">
      <c r="A5862" s="1">
        <v>44728</v>
      </c>
      <c r="B5862">
        <v>-7.1376999999999997</v>
      </c>
      <c r="C5862">
        <v>-7.1376999999999997</v>
      </c>
      <c r="D5862">
        <v>-4.0347</v>
      </c>
      <c r="E5862">
        <v>-4.0347</v>
      </c>
      <c r="F5862">
        <v>-3.4487999999999999</v>
      </c>
      <c r="G5862">
        <v>-3.4487999999999999</v>
      </c>
      <c r="H5862">
        <v>-2.7528999999999999</v>
      </c>
      <c r="I5862">
        <v>-2.7528999999999999</v>
      </c>
      <c r="J5862">
        <f>IFERROR(VLOOKUP(A5862, [1]izk1jdtxqoxwdwog!$A$4:$C$6292, 3, FALSE), "")</f>
        <v>-3.3096E-2</v>
      </c>
    </row>
    <row r="5863" spans="1:10" x14ac:dyDescent="0.25">
      <c r="A5863" s="1">
        <v>44729</v>
      </c>
      <c r="B5863">
        <v>2.7317</v>
      </c>
      <c r="C5863">
        <v>2.7317</v>
      </c>
      <c r="D5863">
        <v>1.216</v>
      </c>
      <c r="E5863">
        <v>1.216</v>
      </c>
      <c r="F5863">
        <v>1.5941000000000001</v>
      </c>
      <c r="G5863">
        <v>1.5941000000000001</v>
      </c>
      <c r="H5863">
        <v>0.87980000000000003</v>
      </c>
      <c r="I5863">
        <v>0.87980000000000003</v>
      </c>
      <c r="J5863">
        <f>IFERROR(VLOOKUP(A5863, [1]izk1jdtxqoxwdwog!$A$4:$C$6292, 3, FALSE), "")</f>
        <v>2.1459999999999999E-3</v>
      </c>
    </row>
    <row r="5864" spans="1:10" x14ac:dyDescent="0.25">
      <c r="A5864" s="1">
        <v>44732</v>
      </c>
      <c r="B5864">
        <v>2.7317</v>
      </c>
      <c r="C5864">
        <v>2.7317</v>
      </c>
      <c r="D5864">
        <v>1.216</v>
      </c>
      <c r="E5864">
        <v>1.216</v>
      </c>
      <c r="F5864">
        <v>1.5941000000000001</v>
      </c>
      <c r="G5864">
        <v>1.5941000000000001</v>
      </c>
      <c r="H5864">
        <v>0.87980000000000003</v>
      </c>
      <c r="I5864">
        <v>0.87980000000000003</v>
      </c>
      <c r="J5864" t="str">
        <f>IFERROR(VLOOKUP(A5864, [1]izk1jdtxqoxwdwog!$A$4:$C$6292, 3, FALSE), "")</f>
        <v/>
      </c>
    </row>
    <row r="5865" spans="1:10" x14ac:dyDescent="0.25">
      <c r="A5865" s="1">
        <v>44733</v>
      </c>
      <c r="B5865">
        <v>0.76549999999999996</v>
      </c>
      <c r="C5865">
        <v>0.76549999999999996</v>
      </c>
      <c r="D5865">
        <v>2.5183</v>
      </c>
      <c r="E5865">
        <v>2.5183</v>
      </c>
      <c r="F5865">
        <v>1.5468</v>
      </c>
      <c r="G5865">
        <v>1.5468</v>
      </c>
      <c r="H5865">
        <v>1.9431</v>
      </c>
      <c r="I5865">
        <v>1.9431</v>
      </c>
      <c r="J5865">
        <f>IFERROR(VLOOKUP(A5865, [1]izk1jdtxqoxwdwog!$A$4:$C$6292, 3, FALSE), "")</f>
        <v>2.5173999999999998E-2</v>
      </c>
    </row>
    <row r="5866" spans="1:10" x14ac:dyDescent="0.25">
      <c r="A5866" s="1">
        <v>44734</v>
      </c>
      <c r="B5866">
        <v>-0.66279999999999994</v>
      </c>
      <c r="C5866">
        <v>-0.66279999999999994</v>
      </c>
      <c r="D5866">
        <v>-0.1459</v>
      </c>
      <c r="E5866">
        <v>-0.1459</v>
      </c>
      <c r="F5866">
        <v>5.2600000000000001E-2</v>
      </c>
      <c r="G5866">
        <v>5.2600000000000001E-2</v>
      </c>
      <c r="H5866">
        <v>-0.31909999999999999</v>
      </c>
      <c r="I5866">
        <v>-0.31909999999999999</v>
      </c>
      <c r="J5866">
        <f>IFERROR(VLOOKUP(A5866, [1]izk1jdtxqoxwdwog!$A$4:$C$6292, 3, FALSE), "")</f>
        <v>-1.8129999999999999E-3</v>
      </c>
    </row>
    <row r="5867" spans="1:10" x14ac:dyDescent="0.25">
      <c r="A5867" s="1">
        <v>44735</v>
      </c>
      <c r="B5867">
        <v>0.2324</v>
      </c>
      <c r="C5867">
        <v>0.2324</v>
      </c>
      <c r="D5867">
        <v>1.4893000000000001</v>
      </c>
      <c r="E5867">
        <v>1.4893000000000001</v>
      </c>
      <c r="F5867">
        <v>-1.222</v>
      </c>
      <c r="G5867">
        <v>-1.222</v>
      </c>
      <c r="H5867">
        <v>-1.3517999999999999</v>
      </c>
      <c r="I5867">
        <v>-1.3517999999999999</v>
      </c>
      <c r="J5867">
        <f>IFERROR(VLOOKUP(A5867, [1]izk1jdtxqoxwdwog!$A$4:$C$6292, 3, FALSE), "")</f>
        <v>9.8029999999999992E-3</v>
      </c>
    </row>
    <row r="5868" spans="1:10" x14ac:dyDescent="0.25">
      <c r="A5868" s="1">
        <v>44736</v>
      </c>
      <c r="B5868">
        <v>3.6002999999999998</v>
      </c>
      <c r="C5868">
        <v>3.6002999999999998</v>
      </c>
      <c r="D5868">
        <v>3.4264000000000001</v>
      </c>
      <c r="E5868">
        <v>3.4264000000000001</v>
      </c>
      <c r="F5868">
        <v>2.9285000000000001</v>
      </c>
      <c r="G5868">
        <v>2.9285000000000001</v>
      </c>
      <c r="H5868">
        <v>4.2417999999999996</v>
      </c>
      <c r="I5868">
        <v>4.2417999999999996</v>
      </c>
      <c r="J5868">
        <f>IFERROR(VLOOKUP(A5868, [1]izk1jdtxqoxwdwog!$A$4:$C$6292, 3, FALSE), "")</f>
        <v>3.1794000000000003E-2</v>
      </c>
    </row>
    <row r="5869" spans="1:10" x14ac:dyDescent="0.25">
      <c r="A5869" s="1">
        <v>44739</v>
      </c>
      <c r="B5869">
        <v>-0.77969999999999995</v>
      </c>
      <c r="C5869">
        <v>-0.77969999999999995</v>
      </c>
      <c r="D5869">
        <v>-0.73319999999999996</v>
      </c>
      <c r="E5869">
        <v>-0.73319999999999996</v>
      </c>
      <c r="F5869">
        <v>-4.3900000000000002E-2</v>
      </c>
      <c r="G5869">
        <v>-4.3900000000000002E-2</v>
      </c>
      <c r="H5869">
        <v>-0.73509999999999998</v>
      </c>
      <c r="I5869">
        <v>-0.73509999999999998</v>
      </c>
      <c r="J5869">
        <f>IFERROR(VLOOKUP(A5869, [1]izk1jdtxqoxwdwog!$A$4:$C$6292, 3, FALSE), "")</f>
        <v>-3.82E-3</v>
      </c>
    </row>
    <row r="5870" spans="1:10" x14ac:dyDescent="0.25">
      <c r="A5870" s="1">
        <v>44740</v>
      </c>
      <c r="B5870">
        <v>-1.8507</v>
      </c>
      <c r="C5870">
        <v>-1.8507</v>
      </c>
      <c r="D5870">
        <v>-3.0467</v>
      </c>
      <c r="E5870">
        <v>-3.0467</v>
      </c>
      <c r="F5870">
        <v>-0.55800000000000005</v>
      </c>
      <c r="G5870">
        <v>-0.55800000000000005</v>
      </c>
      <c r="H5870">
        <v>-0.47920000000000001</v>
      </c>
      <c r="I5870">
        <v>-0.47920000000000001</v>
      </c>
      <c r="J5870">
        <f>IFERROR(VLOOKUP(A5870, [1]izk1jdtxqoxwdwog!$A$4:$C$6292, 3, FALSE), "")</f>
        <v>-2.0433E-2</v>
      </c>
    </row>
    <row r="5871" spans="1:10" x14ac:dyDescent="0.25">
      <c r="A5871" s="1">
        <v>44741</v>
      </c>
      <c r="B5871">
        <v>-0.51649999999999996</v>
      </c>
      <c r="C5871">
        <v>-0.51649999999999996</v>
      </c>
      <c r="D5871">
        <v>9.1700000000000004E-2</v>
      </c>
      <c r="E5871">
        <v>9.1700000000000004E-2</v>
      </c>
      <c r="F5871">
        <v>-0.77569999999999995</v>
      </c>
      <c r="G5871">
        <v>-0.77569999999999995</v>
      </c>
      <c r="H5871">
        <v>-0.93669999999999998</v>
      </c>
      <c r="I5871">
        <v>-0.93669999999999998</v>
      </c>
      <c r="J5871">
        <f>IFERROR(VLOOKUP(A5871, [1]izk1jdtxqoxwdwog!$A$4:$C$6292, 3, FALSE), "")</f>
        <v>-8.1400000000000005E-4</v>
      </c>
    </row>
    <row r="5872" spans="1:10" x14ac:dyDescent="0.25">
      <c r="A5872" s="1">
        <v>44742</v>
      </c>
      <c r="B5872">
        <v>-1.8805000000000001</v>
      </c>
      <c r="C5872">
        <v>-1.8805000000000001</v>
      </c>
      <c r="D5872">
        <v>-1.2403</v>
      </c>
      <c r="E5872">
        <v>-1.2403</v>
      </c>
      <c r="F5872">
        <v>-0.76419999999999999</v>
      </c>
      <c r="G5872">
        <v>-0.76419999999999999</v>
      </c>
      <c r="H5872">
        <v>-1.6040000000000001</v>
      </c>
      <c r="I5872">
        <v>-1.6040000000000001</v>
      </c>
      <c r="J5872">
        <f>IFERROR(VLOOKUP(A5872, [1]izk1jdtxqoxwdwog!$A$4:$C$6292, 3, FALSE), "")</f>
        <v>-8.1239999999999993E-3</v>
      </c>
    </row>
    <row r="5873" spans="1:10" x14ac:dyDescent="0.25">
      <c r="A5873" s="1">
        <v>44743</v>
      </c>
      <c r="B5873">
        <v>1.4379999999999999</v>
      </c>
      <c r="C5873">
        <v>1.4379999999999999</v>
      </c>
      <c r="D5873">
        <v>0.66010000000000002</v>
      </c>
      <c r="E5873">
        <v>0.66010000000000002</v>
      </c>
      <c r="F5873">
        <v>1.5307999999999999</v>
      </c>
      <c r="G5873">
        <v>1.5307999999999999</v>
      </c>
      <c r="H5873">
        <v>1.5313000000000001</v>
      </c>
      <c r="I5873">
        <v>1.5313000000000001</v>
      </c>
      <c r="J5873">
        <f>IFERROR(VLOOKUP(A5873, [1]izk1jdtxqoxwdwog!$A$4:$C$6292, 3, FALSE), "")</f>
        <v>1.0577E-2</v>
      </c>
    </row>
    <row r="5874" spans="1:10" x14ac:dyDescent="0.25">
      <c r="A5874" s="1">
        <v>44746</v>
      </c>
      <c r="B5874">
        <v>1.4379999999999999</v>
      </c>
      <c r="C5874">
        <v>1.4379999999999999</v>
      </c>
      <c r="D5874">
        <v>0.66010000000000002</v>
      </c>
      <c r="E5874">
        <v>0.66010000000000002</v>
      </c>
      <c r="F5874">
        <v>1.5307999999999999</v>
      </c>
      <c r="G5874">
        <v>1.5307999999999999</v>
      </c>
      <c r="H5874">
        <v>1.5313000000000001</v>
      </c>
      <c r="I5874">
        <v>1.5313000000000001</v>
      </c>
      <c r="J5874" t="str">
        <f>IFERROR(VLOOKUP(A5874, [1]izk1jdtxqoxwdwog!$A$4:$C$6292, 3, FALSE), "")</f>
        <v/>
      </c>
    </row>
    <row r="5875" spans="1:10" x14ac:dyDescent="0.25">
      <c r="A5875" s="1">
        <v>44747</v>
      </c>
      <c r="B5875">
        <v>2.9300999999999999</v>
      </c>
      <c r="C5875">
        <v>2.9300999999999999</v>
      </c>
      <c r="D5875">
        <v>1.712</v>
      </c>
      <c r="E5875">
        <v>1.712</v>
      </c>
      <c r="F5875">
        <v>0.3206</v>
      </c>
      <c r="G5875">
        <v>0.3206</v>
      </c>
      <c r="H5875">
        <v>-8.4000000000000005E-2</v>
      </c>
      <c r="I5875">
        <v>-8.4000000000000005E-2</v>
      </c>
      <c r="J5875">
        <f>IFERROR(VLOOKUP(A5875, [1]izk1jdtxqoxwdwog!$A$4:$C$6292, 3, FALSE), "")</f>
        <v>1.8890000000000001E-3</v>
      </c>
    </row>
    <row r="5876" spans="1:10" x14ac:dyDescent="0.25">
      <c r="A5876" s="1">
        <v>44748</v>
      </c>
      <c r="B5876">
        <v>-1.256</v>
      </c>
      <c r="C5876">
        <v>-1.256</v>
      </c>
      <c r="D5876">
        <v>0.64119999999999999</v>
      </c>
      <c r="E5876">
        <v>0.64119999999999999</v>
      </c>
      <c r="F5876">
        <v>-0.74719999999999998</v>
      </c>
      <c r="G5876">
        <v>-0.74719999999999998</v>
      </c>
      <c r="H5876">
        <v>-0.88980000000000004</v>
      </c>
      <c r="I5876">
        <v>-0.88980000000000004</v>
      </c>
      <c r="J5876">
        <f>IFERROR(VLOOKUP(A5876, [1]izk1jdtxqoxwdwog!$A$4:$C$6292, 3, FALSE), "")</f>
        <v>3.3769999999999998E-3</v>
      </c>
    </row>
    <row r="5877" spans="1:10" x14ac:dyDescent="0.25">
      <c r="A5877" s="1">
        <v>44749</v>
      </c>
      <c r="B5877">
        <v>3.9216000000000002</v>
      </c>
      <c r="C5877">
        <v>3.9216000000000002</v>
      </c>
      <c r="D5877">
        <v>2.1398999999999999</v>
      </c>
      <c r="E5877">
        <v>2.1398999999999999</v>
      </c>
      <c r="F5877">
        <v>1.0595000000000001</v>
      </c>
      <c r="G5877">
        <v>1.0595000000000001</v>
      </c>
      <c r="H5877">
        <v>1.9117</v>
      </c>
      <c r="I5877">
        <v>1.9117</v>
      </c>
      <c r="J5877">
        <f>IFERROR(VLOOKUP(A5877, [1]izk1jdtxqoxwdwog!$A$4:$C$6292, 3, FALSE), "")</f>
        <v>1.4977000000000001E-2</v>
      </c>
    </row>
    <row r="5878" spans="1:10" x14ac:dyDescent="0.25">
      <c r="A5878" s="1">
        <v>44750</v>
      </c>
      <c r="B5878">
        <v>-1.0799000000000001</v>
      </c>
      <c r="C5878">
        <v>-1.0799000000000001</v>
      </c>
      <c r="D5878">
        <v>0.12540000000000001</v>
      </c>
      <c r="E5878">
        <v>0.12540000000000001</v>
      </c>
      <c r="F5878">
        <v>-0.27329999999999999</v>
      </c>
      <c r="G5878">
        <v>-0.27329999999999999</v>
      </c>
      <c r="H5878">
        <v>-0.41199999999999998</v>
      </c>
      <c r="I5878">
        <v>-0.41199999999999998</v>
      </c>
      <c r="J5878">
        <f>IFERROR(VLOOKUP(A5878, [1]izk1jdtxqoxwdwog!$A$4:$C$6292, 3, FALSE), "")</f>
        <v>-8.2299999999999995E-4</v>
      </c>
    </row>
    <row r="5879" spans="1:10" x14ac:dyDescent="0.25">
      <c r="A5879" s="1">
        <v>44753</v>
      </c>
      <c r="B5879">
        <v>-2.4174000000000002</v>
      </c>
      <c r="C5879">
        <v>-2.4174000000000002</v>
      </c>
      <c r="D5879">
        <v>-2.1364000000000001</v>
      </c>
      <c r="E5879">
        <v>-2.1364000000000001</v>
      </c>
      <c r="F5879">
        <v>-0.98809999999999998</v>
      </c>
      <c r="G5879">
        <v>-0.98809999999999998</v>
      </c>
      <c r="H5879">
        <v>-0.86699999999999999</v>
      </c>
      <c r="I5879">
        <v>-0.86699999999999999</v>
      </c>
      <c r="J5879">
        <f>IFERROR(VLOOKUP(A5879, [1]izk1jdtxqoxwdwog!$A$4:$C$6292, 3, FALSE), "")</f>
        <v>-1.1424E-2</v>
      </c>
    </row>
    <row r="5880" spans="1:10" x14ac:dyDescent="0.25">
      <c r="A5880" s="1">
        <v>44754</v>
      </c>
      <c r="B5880">
        <v>0.7319</v>
      </c>
      <c r="C5880">
        <v>0.7319</v>
      </c>
      <c r="D5880">
        <v>-0.96870000000000001</v>
      </c>
      <c r="E5880">
        <v>-0.96870000000000001</v>
      </c>
      <c r="F5880">
        <v>4.2299999999999997E-2</v>
      </c>
      <c r="G5880">
        <v>4.2299999999999997E-2</v>
      </c>
      <c r="H5880">
        <v>-0.1953</v>
      </c>
      <c r="I5880">
        <v>-0.1953</v>
      </c>
      <c r="J5880">
        <f>IFERROR(VLOOKUP(A5880, [1]izk1jdtxqoxwdwog!$A$4:$C$6292, 3, FALSE), "")</f>
        <v>-8.8489999999999992E-3</v>
      </c>
    </row>
    <row r="5881" spans="1:10" x14ac:dyDescent="0.25">
      <c r="A5881" s="1">
        <v>44755</v>
      </c>
      <c r="B5881">
        <v>-1.2637</v>
      </c>
      <c r="C5881">
        <v>-1.2637</v>
      </c>
      <c r="D5881">
        <v>-0.20610000000000001</v>
      </c>
      <c r="E5881">
        <v>-0.20610000000000001</v>
      </c>
      <c r="F5881">
        <v>-1.5355000000000001</v>
      </c>
      <c r="G5881">
        <v>-1.5355000000000001</v>
      </c>
      <c r="H5881">
        <v>-1.4678</v>
      </c>
      <c r="I5881">
        <v>-1.4678</v>
      </c>
      <c r="J5881">
        <f>IFERROR(VLOOKUP(A5881, [1]izk1jdtxqoxwdwog!$A$4:$C$6292, 3, FALSE), "")</f>
        <v>-5.2519999999999997E-3</v>
      </c>
    </row>
    <row r="5882" spans="1:10" x14ac:dyDescent="0.25">
      <c r="A5882" s="1">
        <v>44756</v>
      </c>
      <c r="B5882">
        <v>-3.2389999999999999</v>
      </c>
      <c r="C5882">
        <v>-3.2389999999999999</v>
      </c>
      <c r="D5882">
        <v>0.35709999999999997</v>
      </c>
      <c r="E5882">
        <v>0.35709999999999997</v>
      </c>
      <c r="F5882">
        <v>-1.6391</v>
      </c>
      <c r="G5882">
        <v>-1.6391</v>
      </c>
      <c r="H5882">
        <v>-2.0087999999999999</v>
      </c>
      <c r="I5882">
        <v>-2.0087999999999999</v>
      </c>
      <c r="J5882">
        <f>IFERROR(VLOOKUP(A5882, [1]izk1jdtxqoxwdwog!$A$4:$C$6292, 3, FALSE), "")</f>
        <v>-2.428E-3</v>
      </c>
    </row>
    <row r="5883" spans="1:10" x14ac:dyDescent="0.25">
      <c r="A5883" s="1">
        <v>44757</v>
      </c>
      <c r="B5883">
        <v>3.9375</v>
      </c>
      <c r="C5883">
        <v>3.9375</v>
      </c>
      <c r="D5883">
        <v>1.8139000000000001</v>
      </c>
      <c r="E5883">
        <v>1.8139000000000001</v>
      </c>
      <c r="F5883">
        <v>3.2688000000000001</v>
      </c>
      <c r="G5883">
        <v>3.2688000000000001</v>
      </c>
      <c r="H5883">
        <v>5.7630999999999997</v>
      </c>
      <c r="I5883">
        <v>5.7630999999999997</v>
      </c>
      <c r="J5883">
        <f>IFERROR(VLOOKUP(A5883, [1]izk1jdtxqoxwdwog!$A$4:$C$6292, 3, FALSE), "")</f>
        <v>1.9105E-2</v>
      </c>
    </row>
    <row r="5884" spans="1:10" x14ac:dyDescent="0.25">
      <c r="A5884" s="1">
        <v>44760</v>
      </c>
      <c r="B5884">
        <v>1.2701</v>
      </c>
      <c r="C5884">
        <v>1.2701</v>
      </c>
      <c r="D5884">
        <v>-0.84630000000000005</v>
      </c>
      <c r="E5884">
        <v>-0.84630000000000005</v>
      </c>
      <c r="F5884">
        <v>0.40360000000000001</v>
      </c>
      <c r="G5884">
        <v>0.40360000000000001</v>
      </c>
      <c r="H5884">
        <v>0.1089</v>
      </c>
      <c r="I5884">
        <v>0.1089</v>
      </c>
      <c r="J5884">
        <f>IFERROR(VLOOKUP(A5884, [1]izk1jdtxqoxwdwog!$A$4:$C$6292, 3, FALSE), "")</f>
        <v>-8.2570000000000005E-3</v>
      </c>
    </row>
    <row r="5885" spans="1:10" x14ac:dyDescent="0.25">
      <c r="A5885" s="1">
        <v>44761</v>
      </c>
      <c r="B5885">
        <v>3.1150000000000002</v>
      </c>
      <c r="C5885">
        <v>3.1150000000000002</v>
      </c>
      <c r="D5885">
        <v>3.0752999999999999</v>
      </c>
      <c r="E5885">
        <v>3.0752999999999999</v>
      </c>
      <c r="F5885">
        <v>2.4908999999999999</v>
      </c>
      <c r="G5885">
        <v>2.4908999999999999</v>
      </c>
      <c r="H5885">
        <v>2.8281999999999998</v>
      </c>
      <c r="I5885">
        <v>2.8281999999999998</v>
      </c>
      <c r="J5885">
        <f>IFERROR(VLOOKUP(A5885, [1]izk1jdtxqoxwdwog!$A$4:$C$6292, 3, FALSE), "")</f>
        <v>2.7019000000000001E-2</v>
      </c>
    </row>
    <row r="5886" spans="1:10" x14ac:dyDescent="0.25">
      <c r="A5886" s="1">
        <v>44762</v>
      </c>
      <c r="B5886">
        <v>1.8373999999999999</v>
      </c>
      <c r="C5886">
        <v>1.8373999999999999</v>
      </c>
      <c r="D5886">
        <v>1.5857000000000001</v>
      </c>
      <c r="E5886">
        <v>1.5857000000000001</v>
      </c>
      <c r="F5886">
        <v>0.92669999999999997</v>
      </c>
      <c r="G5886">
        <v>0.92669999999999997</v>
      </c>
      <c r="H5886">
        <v>4.65E-2</v>
      </c>
      <c r="I5886">
        <v>4.65E-2</v>
      </c>
      <c r="J5886">
        <f>IFERROR(VLOOKUP(A5886, [1]izk1jdtxqoxwdwog!$A$4:$C$6292, 3, FALSE), "")</f>
        <v>6.3730000000000002E-3</v>
      </c>
    </row>
    <row r="5887" spans="1:10" x14ac:dyDescent="0.25">
      <c r="A5887" s="1">
        <v>44763</v>
      </c>
      <c r="B5887">
        <v>0.37509999999999999</v>
      </c>
      <c r="C5887">
        <v>0.37509999999999999</v>
      </c>
      <c r="D5887">
        <v>1.4355</v>
      </c>
      <c r="E5887">
        <v>1.4355</v>
      </c>
      <c r="F5887">
        <v>2.6100000000000002E-2</v>
      </c>
      <c r="G5887">
        <v>2.6100000000000002E-2</v>
      </c>
      <c r="H5887">
        <v>0.63019999999999998</v>
      </c>
      <c r="I5887">
        <v>0.63019999999999998</v>
      </c>
      <c r="J5887">
        <f>IFERROR(VLOOKUP(A5887, [1]izk1jdtxqoxwdwog!$A$4:$C$6292, 3, FALSE), "")</f>
        <v>1.0182999999999999E-2</v>
      </c>
    </row>
    <row r="5888" spans="1:10" x14ac:dyDescent="0.25">
      <c r="A5888" s="1">
        <v>44764</v>
      </c>
      <c r="B5888">
        <v>-17.151599999999998</v>
      </c>
      <c r="C5888">
        <v>-17.151599999999998</v>
      </c>
      <c r="D5888">
        <v>-1.7535000000000001</v>
      </c>
      <c r="E5888">
        <v>-1.7535000000000001</v>
      </c>
      <c r="F5888">
        <v>-1.8232999999999999</v>
      </c>
      <c r="G5888">
        <v>-1.8232999999999999</v>
      </c>
      <c r="H5888">
        <v>-1.4878</v>
      </c>
      <c r="I5888">
        <v>-1.4878</v>
      </c>
      <c r="J5888">
        <f>IFERROR(VLOOKUP(A5888, [1]izk1jdtxqoxwdwog!$A$4:$C$6292, 3, FALSE), "")</f>
        <v>-9.2779999999999998E-3</v>
      </c>
    </row>
    <row r="5889" spans="1:10" x14ac:dyDescent="0.25">
      <c r="A5889" s="1">
        <v>44767</v>
      </c>
      <c r="B5889">
        <v>8.2466000000000008</v>
      </c>
      <c r="C5889">
        <v>8.2466000000000008</v>
      </c>
      <c r="D5889">
        <v>-0.5696</v>
      </c>
      <c r="E5889">
        <v>-0.5696</v>
      </c>
      <c r="F5889">
        <v>2.0106000000000002</v>
      </c>
      <c r="G5889">
        <v>2.0106000000000002</v>
      </c>
      <c r="H5889">
        <v>1.3098000000000001</v>
      </c>
      <c r="I5889">
        <v>1.3098000000000001</v>
      </c>
      <c r="J5889">
        <f>IFERROR(VLOOKUP(A5889, [1]izk1jdtxqoxwdwog!$A$4:$C$6292, 3, FALSE), "")</f>
        <v>1.2149999999999999E-3</v>
      </c>
    </row>
    <row r="5890" spans="1:10" x14ac:dyDescent="0.25">
      <c r="A5890" s="1">
        <v>44768</v>
      </c>
      <c r="B5890">
        <v>-6.6904000000000003</v>
      </c>
      <c r="C5890">
        <v>-6.6904000000000003</v>
      </c>
      <c r="D5890">
        <v>-1.9649000000000001</v>
      </c>
      <c r="E5890">
        <v>-1.9649000000000001</v>
      </c>
      <c r="F5890">
        <v>-0.93379999999999996</v>
      </c>
      <c r="G5890">
        <v>-0.93379999999999996</v>
      </c>
      <c r="H5890">
        <v>-2.1772</v>
      </c>
      <c r="I5890">
        <v>-2.1772</v>
      </c>
      <c r="J5890">
        <f>IFERROR(VLOOKUP(A5890, [1]izk1jdtxqoxwdwog!$A$4:$C$6292, 3, FALSE), "")</f>
        <v>-1.1831E-2</v>
      </c>
    </row>
    <row r="5891" spans="1:10" x14ac:dyDescent="0.25">
      <c r="A5891" s="1">
        <v>44769</v>
      </c>
      <c r="B5891">
        <v>3.9563000000000001</v>
      </c>
      <c r="C5891">
        <v>3.9563000000000001</v>
      </c>
      <c r="D5891">
        <v>4.226</v>
      </c>
      <c r="E5891">
        <v>4.226</v>
      </c>
      <c r="F5891">
        <v>1.8076000000000001</v>
      </c>
      <c r="G5891">
        <v>1.8076000000000001</v>
      </c>
      <c r="H5891">
        <v>1.9888999999999999</v>
      </c>
      <c r="I5891">
        <v>1.9888999999999999</v>
      </c>
      <c r="J5891">
        <f>IFERROR(VLOOKUP(A5891, [1]izk1jdtxqoxwdwog!$A$4:$C$6292, 3, FALSE), "")</f>
        <v>2.5965999999999999E-2</v>
      </c>
    </row>
    <row r="5892" spans="1:10" x14ac:dyDescent="0.25">
      <c r="A5892" s="1">
        <v>44770</v>
      </c>
      <c r="B5892">
        <v>2.9912999999999998</v>
      </c>
      <c r="C5892">
        <v>2.9912999999999998</v>
      </c>
      <c r="D5892">
        <v>0.9778</v>
      </c>
      <c r="E5892">
        <v>0.9778</v>
      </c>
      <c r="F5892">
        <v>0.23219999999999999</v>
      </c>
      <c r="G5892">
        <v>0.23219999999999999</v>
      </c>
      <c r="H5892">
        <v>-0.29970000000000002</v>
      </c>
      <c r="I5892">
        <v>-0.29970000000000002</v>
      </c>
      <c r="J5892">
        <f>IFERROR(VLOOKUP(A5892, [1]izk1jdtxqoxwdwog!$A$4:$C$6292, 3, FALSE), "")</f>
        <v>1.2541999999999999E-2</v>
      </c>
    </row>
    <row r="5893" spans="1:10" x14ac:dyDescent="0.25">
      <c r="A5893" s="1">
        <v>44771</v>
      </c>
      <c r="B5893">
        <v>3.2677999999999998</v>
      </c>
      <c r="C5893">
        <v>3.2677999999999998</v>
      </c>
      <c r="D5893">
        <v>1.8237000000000001</v>
      </c>
      <c r="E5893">
        <v>1.8237000000000001</v>
      </c>
      <c r="F5893">
        <v>1.3913</v>
      </c>
      <c r="G5893">
        <v>1.3913</v>
      </c>
      <c r="H5893">
        <v>1.4605999999999999</v>
      </c>
      <c r="I5893">
        <v>1.4605999999999999</v>
      </c>
      <c r="J5893">
        <f>IFERROR(VLOOKUP(A5893, [1]izk1jdtxqoxwdwog!$A$4:$C$6292, 3, FALSE), "")</f>
        <v>1.4579E-2</v>
      </c>
    </row>
    <row r="5894" spans="1:10" x14ac:dyDescent="0.25">
      <c r="A5894" s="1">
        <v>44774</v>
      </c>
      <c r="B5894">
        <v>-1.3753</v>
      </c>
      <c r="C5894">
        <v>-1.3753</v>
      </c>
      <c r="D5894">
        <v>-6.0199999999999997E-2</v>
      </c>
      <c r="E5894">
        <v>-6.0199999999999997E-2</v>
      </c>
      <c r="F5894">
        <v>0.14460000000000001</v>
      </c>
      <c r="G5894">
        <v>0.14460000000000001</v>
      </c>
      <c r="H5894">
        <v>-0.33379999999999999</v>
      </c>
      <c r="I5894">
        <v>-0.33379999999999999</v>
      </c>
      <c r="J5894">
        <f>IFERROR(VLOOKUP(A5894, [1]izk1jdtxqoxwdwog!$A$4:$C$6292, 3, FALSE), "")</f>
        <v>-2.9610000000000001E-3</v>
      </c>
    </row>
    <row r="5895" spans="1:10" x14ac:dyDescent="0.25">
      <c r="A5895" s="1">
        <v>44775</v>
      </c>
      <c r="B5895">
        <v>0.55030000000000001</v>
      </c>
      <c r="C5895">
        <v>0.55030000000000001</v>
      </c>
      <c r="D5895">
        <v>-0.29820000000000002</v>
      </c>
      <c r="E5895">
        <v>-0.29820000000000002</v>
      </c>
      <c r="F5895">
        <v>-1.0188999999999999</v>
      </c>
      <c r="G5895">
        <v>-1.0188999999999999</v>
      </c>
      <c r="H5895">
        <v>-1.4026000000000001</v>
      </c>
      <c r="I5895">
        <v>-1.4026000000000001</v>
      </c>
      <c r="J5895">
        <f>IFERROR(VLOOKUP(A5895, [1]izk1jdtxqoxwdwog!$A$4:$C$6292, 3, FALSE), "")</f>
        <v>-6.5970000000000004E-3</v>
      </c>
    </row>
    <row r="5896" spans="1:10" x14ac:dyDescent="0.25">
      <c r="A5896" s="1">
        <v>44776</v>
      </c>
      <c r="B5896">
        <v>3.3008999999999999</v>
      </c>
      <c r="C5896">
        <v>3.3008999999999999</v>
      </c>
      <c r="D5896">
        <v>2.7233000000000001</v>
      </c>
      <c r="E5896">
        <v>2.7233000000000001</v>
      </c>
      <c r="F5896">
        <v>1.0884</v>
      </c>
      <c r="G5896">
        <v>1.0884</v>
      </c>
      <c r="H5896">
        <v>1.7155</v>
      </c>
      <c r="I5896">
        <v>1.7155</v>
      </c>
      <c r="J5896">
        <f>IFERROR(VLOOKUP(A5896, [1]izk1jdtxqoxwdwog!$A$4:$C$6292, 3, FALSE), "")</f>
        <v>1.5658999999999999E-2</v>
      </c>
    </row>
    <row r="5897" spans="1:10" x14ac:dyDescent="0.25">
      <c r="A5897" s="1">
        <v>44777</v>
      </c>
      <c r="B5897">
        <v>0.69179999999999997</v>
      </c>
      <c r="C5897">
        <v>0.69179999999999997</v>
      </c>
      <c r="D5897">
        <v>0.4677</v>
      </c>
      <c r="E5897">
        <v>0.4677</v>
      </c>
      <c r="F5897">
        <v>-0.57120000000000004</v>
      </c>
      <c r="G5897">
        <v>-0.57120000000000004</v>
      </c>
      <c r="H5897">
        <v>-1.0353000000000001</v>
      </c>
      <c r="I5897">
        <v>-1.0353000000000001</v>
      </c>
      <c r="J5897">
        <f>IFERROR(VLOOKUP(A5897, [1]izk1jdtxqoxwdwog!$A$4:$C$6292, 3, FALSE), "")</f>
        <v>-6.7599999999999995E-4</v>
      </c>
    </row>
    <row r="5898" spans="1:10" x14ac:dyDescent="0.25">
      <c r="A5898" s="1">
        <v>44778</v>
      </c>
      <c r="B5898">
        <v>-0.73270000000000002</v>
      </c>
      <c r="C5898">
        <v>-0.73270000000000002</v>
      </c>
      <c r="D5898">
        <v>-0.81689999999999996</v>
      </c>
      <c r="E5898">
        <v>-0.81689999999999996</v>
      </c>
      <c r="F5898">
        <v>0.84789999999999999</v>
      </c>
      <c r="G5898">
        <v>0.84789999999999999</v>
      </c>
      <c r="H5898">
        <v>1.3246</v>
      </c>
      <c r="I5898">
        <v>1.3246</v>
      </c>
      <c r="J5898">
        <f>IFERROR(VLOOKUP(A5898, [1]izk1jdtxqoxwdwog!$A$4:$C$6292, 3, FALSE), "")</f>
        <v>-1.6900000000000001E-3</v>
      </c>
    </row>
    <row r="5899" spans="1:10" x14ac:dyDescent="0.25">
      <c r="A5899" s="1">
        <v>44781</v>
      </c>
      <c r="B5899">
        <v>-0.121</v>
      </c>
      <c r="C5899">
        <v>-0.121</v>
      </c>
      <c r="D5899">
        <v>-0.32319999999999999</v>
      </c>
      <c r="E5899">
        <v>-0.32319999999999999</v>
      </c>
      <c r="F5899">
        <v>-8.8000000000000005E-3</v>
      </c>
      <c r="G5899">
        <v>-8.8000000000000005E-3</v>
      </c>
      <c r="H5899">
        <v>-0.53290000000000004</v>
      </c>
      <c r="I5899">
        <v>-0.53290000000000004</v>
      </c>
      <c r="J5899">
        <f>IFERROR(VLOOKUP(A5899, [1]izk1jdtxqoxwdwog!$A$4:$C$6292, 3, FALSE), "")</f>
        <v>-1.1609999999999999E-3</v>
      </c>
    </row>
    <row r="5900" spans="1:10" x14ac:dyDescent="0.25">
      <c r="A5900" s="1">
        <v>44782</v>
      </c>
      <c r="B5900">
        <v>1.7105999999999999</v>
      </c>
      <c r="C5900">
        <v>1.7105999999999999</v>
      </c>
      <c r="D5900">
        <v>-1.1318999999999999</v>
      </c>
      <c r="E5900">
        <v>-1.1318999999999999</v>
      </c>
      <c r="F5900">
        <v>0.55069999999999997</v>
      </c>
      <c r="G5900">
        <v>0.55069999999999997</v>
      </c>
      <c r="H5900">
        <v>0.45200000000000001</v>
      </c>
      <c r="I5900">
        <v>0.45200000000000001</v>
      </c>
      <c r="J5900">
        <f>IFERROR(VLOOKUP(A5900, [1]izk1jdtxqoxwdwog!$A$4:$C$6292, 3, FALSE), "")</f>
        <v>-3.9709999999999997E-3</v>
      </c>
    </row>
    <row r="5901" spans="1:10" x14ac:dyDescent="0.25">
      <c r="A5901" s="1">
        <v>44783</v>
      </c>
      <c r="B5901">
        <v>7.7351999999999999</v>
      </c>
      <c r="C5901">
        <v>7.7351999999999999</v>
      </c>
      <c r="D5901">
        <v>2.7911000000000001</v>
      </c>
      <c r="E5901">
        <v>2.7911000000000001</v>
      </c>
      <c r="F5901">
        <v>2.2439</v>
      </c>
      <c r="G5901">
        <v>2.2439</v>
      </c>
      <c r="H5901">
        <v>2.9041999999999999</v>
      </c>
      <c r="I5901">
        <v>2.9041999999999999</v>
      </c>
      <c r="J5901">
        <f>IFERROR(VLOOKUP(A5901, [1]izk1jdtxqoxwdwog!$A$4:$C$6292, 3, FALSE), "")</f>
        <v>2.1003999999999998E-2</v>
      </c>
    </row>
    <row r="5902" spans="1:10" x14ac:dyDescent="0.25">
      <c r="A5902" s="1">
        <v>44784</v>
      </c>
      <c r="B5902">
        <v>0.65669999999999995</v>
      </c>
      <c r="C5902">
        <v>0.65669999999999995</v>
      </c>
      <c r="D5902">
        <v>-0.56759999999999999</v>
      </c>
      <c r="E5902">
        <v>-0.56759999999999999</v>
      </c>
      <c r="F5902">
        <v>1.3007</v>
      </c>
      <c r="G5902">
        <v>1.3007</v>
      </c>
      <c r="H5902">
        <v>1.6438999999999999</v>
      </c>
      <c r="I5902">
        <v>1.6438999999999999</v>
      </c>
      <c r="J5902">
        <f>IFERROR(VLOOKUP(A5902, [1]izk1jdtxqoxwdwog!$A$4:$C$6292, 3, FALSE), "")</f>
        <v>0</v>
      </c>
    </row>
    <row r="5903" spans="1:10" x14ac:dyDescent="0.25">
      <c r="A5903" s="1">
        <v>44785</v>
      </c>
      <c r="B5903">
        <v>1.9837</v>
      </c>
      <c r="C5903">
        <v>1.9837</v>
      </c>
      <c r="D5903">
        <v>1.9471000000000001</v>
      </c>
      <c r="E5903">
        <v>1.9471000000000001</v>
      </c>
      <c r="F5903">
        <v>1.4509000000000001</v>
      </c>
      <c r="G5903">
        <v>1.4509000000000001</v>
      </c>
      <c r="H5903">
        <v>1.2827</v>
      </c>
      <c r="I5903">
        <v>1.2827</v>
      </c>
      <c r="J5903">
        <f>IFERROR(VLOOKUP(A5903, [1]izk1jdtxqoxwdwog!$A$4:$C$6292, 3, FALSE), "")</f>
        <v>1.6929E-2</v>
      </c>
    </row>
    <row r="5904" spans="1:10" x14ac:dyDescent="0.25">
      <c r="A5904" s="1">
        <v>44788</v>
      </c>
      <c r="B5904">
        <v>0.24990000000000001</v>
      </c>
      <c r="C5904">
        <v>0.24990000000000001</v>
      </c>
      <c r="D5904">
        <v>0.80810000000000004</v>
      </c>
      <c r="E5904">
        <v>0.80810000000000004</v>
      </c>
      <c r="F5904">
        <v>0.52600000000000002</v>
      </c>
      <c r="G5904">
        <v>0.52600000000000002</v>
      </c>
      <c r="H5904">
        <v>-0.20449999999999999</v>
      </c>
      <c r="I5904">
        <v>-0.20449999999999999</v>
      </c>
      <c r="J5904">
        <f>IFERROR(VLOOKUP(A5904, [1]izk1jdtxqoxwdwog!$A$4:$C$6292, 3, FALSE), "")</f>
        <v>4.1209999999999997E-3</v>
      </c>
    </row>
    <row r="5905" spans="1:10" x14ac:dyDescent="0.25">
      <c r="A5905" s="1">
        <v>44789</v>
      </c>
      <c r="B5905">
        <v>2.3742999999999999</v>
      </c>
      <c r="C5905">
        <v>2.3742999999999999</v>
      </c>
      <c r="D5905">
        <v>-0.23419999999999999</v>
      </c>
      <c r="E5905">
        <v>-0.23419999999999999</v>
      </c>
      <c r="F5905">
        <v>1.0006999999999999</v>
      </c>
      <c r="G5905">
        <v>1.0006999999999999</v>
      </c>
      <c r="H5905">
        <v>0.80400000000000005</v>
      </c>
      <c r="I5905">
        <v>0.80400000000000005</v>
      </c>
      <c r="J5905">
        <f>IFERROR(VLOOKUP(A5905, [1]izk1jdtxqoxwdwog!$A$4:$C$6292, 3, FALSE), "")</f>
        <v>1.9589999999999998E-3</v>
      </c>
    </row>
    <row r="5906" spans="1:10" x14ac:dyDescent="0.25">
      <c r="A5906" s="1">
        <v>44790</v>
      </c>
      <c r="B5906">
        <v>-3.4925000000000002</v>
      </c>
      <c r="C5906">
        <v>-3.4925000000000002</v>
      </c>
      <c r="D5906">
        <v>-1.1406000000000001</v>
      </c>
      <c r="E5906">
        <v>-1.1406000000000001</v>
      </c>
      <c r="F5906">
        <v>-1.0947</v>
      </c>
      <c r="G5906">
        <v>-1.0947</v>
      </c>
      <c r="H5906">
        <v>-0.99309999999999998</v>
      </c>
      <c r="I5906">
        <v>-0.99309999999999998</v>
      </c>
      <c r="J5906">
        <f>IFERROR(VLOOKUP(A5906, [1]izk1jdtxqoxwdwog!$A$4:$C$6292, 3, FALSE), "")</f>
        <v>-7.0980000000000001E-3</v>
      </c>
    </row>
    <row r="5907" spans="1:10" x14ac:dyDescent="0.25">
      <c r="A5907" s="1">
        <v>44791</v>
      </c>
      <c r="B5907">
        <v>-0.5111</v>
      </c>
      <c r="C5907">
        <v>-0.5111</v>
      </c>
      <c r="D5907">
        <v>0.24049999999999999</v>
      </c>
      <c r="E5907">
        <v>0.24049999999999999</v>
      </c>
      <c r="F5907">
        <v>0.1938</v>
      </c>
      <c r="G5907">
        <v>0.1938</v>
      </c>
      <c r="H5907">
        <v>-1.18E-2</v>
      </c>
      <c r="I5907">
        <v>-1.18E-2</v>
      </c>
      <c r="J5907">
        <f>IFERROR(VLOOKUP(A5907, [1]izk1jdtxqoxwdwog!$A$4:$C$6292, 3, FALSE), "")</f>
        <v>2.9060000000000002E-3</v>
      </c>
    </row>
    <row r="5908" spans="1:10" x14ac:dyDescent="0.25">
      <c r="A5908" s="1">
        <v>44792</v>
      </c>
      <c r="B5908">
        <v>-4.8244999999999996</v>
      </c>
      <c r="C5908">
        <v>-4.8244999999999996</v>
      </c>
      <c r="D5908">
        <v>-1.9497</v>
      </c>
      <c r="E5908">
        <v>-1.9497</v>
      </c>
      <c r="F5908">
        <v>-1.5944</v>
      </c>
      <c r="G5908">
        <v>-1.5944</v>
      </c>
      <c r="H5908">
        <v>-1.9471000000000001</v>
      </c>
      <c r="I5908">
        <v>-1.9471000000000001</v>
      </c>
      <c r="J5908">
        <f>IFERROR(VLOOKUP(A5908, [1]izk1jdtxqoxwdwog!$A$4:$C$6292, 3, FALSE), "")</f>
        <v>-1.3438E-2</v>
      </c>
    </row>
    <row r="5909" spans="1:10" x14ac:dyDescent="0.25">
      <c r="A5909" s="1">
        <v>44795</v>
      </c>
      <c r="B5909">
        <v>-3.3349000000000002</v>
      </c>
      <c r="C5909">
        <v>-3.3349000000000002</v>
      </c>
      <c r="D5909">
        <v>-2.6326999999999998</v>
      </c>
      <c r="E5909">
        <v>-2.6326999999999998</v>
      </c>
      <c r="F5909">
        <v>-2.3391000000000002</v>
      </c>
      <c r="G5909">
        <v>-2.3391000000000002</v>
      </c>
      <c r="H5909">
        <v>-2.2877999999999998</v>
      </c>
      <c r="I5909">
        <v>-2.2877999999999998</v>
      </c>
      <c r="J5909">
        <f>IFERROR(VLOOKUP(A5909, [1]izk1jdtxqoxwdwog!$A$4:$C$6292, 3, FALSE), "")</f>
        <v>-2.0822E-2</v>
      </c>
    </row>
    <row r="5910" spans="1:10" x14ac:dyDescent="0.25">
      <c r="A5910" s="1">
        <v>44796</v>
      </c>
      <c r="B5910">
        <v>0.38969999999999999</v>
      </c>
      <c r="C5910">
        <v>0.38969999999999999</v>
      </c>
      <c r="D5910">
        <v>-8.2699999999999996E-2</v>
      </c>
      <c r="E5910">
        <v>-8.2699999999999996E-2</v>
      </c>
      <c r="F5910">
        <v>-0.56499999999999995</v>
      </c>
      <c r="G5910">
        <v>-0.56499999999999995</v>
      </c>
      <c r="H5910">
        <v>-0.24729999999999999</v>
      </c>
      <c r="I5910">
        <v>-0.24729999999999999</v>
      </c>
      <c r="J5910">
        <f>IFERROR(VLOOKUP(A5910, [1]izk1jdtxqoxwdwog!$A$4:$C$6292, 3, FALSE), "")</f>
        <v>-2.4190000000000001E-3</v>
      </c>
    </row>
    <row r="5911" spans="1:10" x14ac:dyDescent="0.25">
      <c r="A5911" s="1">
        <v>44797</v>
      </c>
      <c r="B5911">
        <v>1.6544000000000001</v>
      </c>
      <c r="C5911">
        <v>1.6544000000000001</v>
      </c>
      <c r="D5911">
        <v>0.28970000000000001</v>
      </c>
      <c r="E5911">
        <v>0.28970000000000001</v>
      </c>
      <c r="F5911">
        <v>-0.12889999999999999</v>
      </c>
      <c r="G5911">
        <v>-0.12889999999999999</v>
      </c>
      <c r="H5911">
        <v>0.1694</v>
      </c>
      <c r="I5911">
        <v>0.1694</v>
      </c>
      <c r="J5911">
        <f>IFERROR(VLOOKUP(A5911, [1]izk1jdtxqoxwdwog!$A$4:$C$6292, 3, FALSE), "")</f>
        <v>3.2009999999999999E-3</v>
      </c>
    </row>
    <row r="5912" spans="1:10" x14ac:dyDescent="0.25">
      <c r="A5912" s="1">
        <v>44798</v>
      </c>
      <c r="B5912">
        <v>2.0977999999999999</v>
      </c>
      <c r="C5912">
        <v>2.0977999999999999</v>
      </c>
      <c r="D5912">
        <v>1.7682</v>
      </c>
      <c r="E5912">
        <v>1.7682</v>
      </c>
      <c r="F5912">
        <v>1.4656</v>
      </c>
      <c r="G5912">
        <v>1.4656</v>
      </c>
      <c r="H5912">
        <v>1.7161999999999999</v>
      </c>
      <c r="I5912">
        <v>1.7161999999999999</v>
      </c>
      <c r="J5912">
        <f>IFERROR(VLOOKUP(A5912, [1]izk1jdtxqoxwdwog!$A$4:$C$6292, 3, FALSE), "")</f>
        <v>1.4118E-2</v>
      </c>
    </row>
    <row r="5913" spans="1:10" x14ac:dyDescent="0.25">
      <c r="A5913" s="1">
        <v>44799</v>
      </c>
      <c r="B5913">
        <v>-6.3738999999999999</v>
      </c>
      <c r="C5913">
        <v>-6.3738999999999999</v>
      </c>
      <c r="D5913">
        <v>-4.0987999999999998</v>
      </c>
      <c r="E5913">
        <v>-4.0987999999999998</v>
      </c>
      <c r="F5913">
        <v>-2.3649</v>
      </c>
      <c r="G5913">
        <v>-2.3649</v>
      </c>
      <c r="H5913">
        <v>-3.3500999999999999</v>
      </c>
      <c r="I5913">
        <v>-3.3500999999999999</v>
      </c>
      <c r="J5913">
        <f>IFERROR(VLOOKUP(A5913, [1]izk1jdtxqoxwdwog!$A$4:$C$6292, 3, FALSE), "")</f>
        <v>-3.3848999999999997E-2</v>
      </c>
    </row>
    <row r="5914" spans="1:10" x14ac:dyDescent="0.25">
      <c r="A5914" s="1">
        <v>44802</v>
      </c>
      <c r="B5914">
        <v>-1.4005000000000001</v>
      </c>
      <c r="C5914">
        <v>-1.4005000000000001</v>
      </c>
      <c r="D5914">
        <v>-0.98560000000000003</v>
      </c>
      <c r="E5914">
        <v>-0.98560000000000003</v>
      </c>
      <c r="F5914">
        <v>-1.5052000000000001</v>
      </c>
      <c r="G5914">
        <v>-1.5052000000000001</v>
      </c>
      <c r="H5914">
        <v>-0.82250000000000001</v>
      </c>
      <c r="I5914">
        <v>-0.82250000000000001</v>
      </c>
      <c r="J5914">
        <f>IFERROR(VLOOKUP(A5914, [1]izk1jdtxqoxwdwog!$A$4:$C$6292, 3, FALSE), "")</f>
        <v>-6.6119999999999998E-3</v>
      </c>
    </row>
    <row r="5915" spans="1:10" x14ac:dyDescent="0.25">
      <c r="A5915" s="1">
        <v>44803</v>
      </c>
      <c r="B5915">
        <v>0.83499999999999996</v>
      </c>
      <c r="C5915">
        <v>0.83499999999999996</v>
      </c>
      <c r="D5915">
        <v>-1.1135999999999999</v>
      </c>
      <c r="E5915">
        <v>-1.1135999999999999</v>
      </c>
      <c r="F5915">
        <v>1.15E-2</v>
      </c>
      <c r="G5915">
        <v>1.15E-2</v>
      </c>
      <c r="H5915">
        <v>-0.1439</v>
      </c>
      <c r="I5915">
        <v>-0.1439</v>
      </c>
      <c r="J5915">
        <f>IFERROR(VLOOKUP(A5915, [1]izk1jdtxqoxwdwog!$A$4:$C$6292, 3, FALSE), "")</f>
        <v>-1.0978E-2</v>
      </c>
    </row>
    <row r="5916" spans="1:10" x14ac:dyDescent="0.25">
      <c r="A5916" s="1">
        <v>44804</v>
      </c>
      <c r="B5916">
        <v>-0.40910000000000002</v>
      </c>
      <c r="C5916">
        <v>-0.40910000000000002</v>
      </c>
      <c r="D5916">
        <v>-0.58140000000000003</v>
      </c>
      <c r="E5916">
        <v>-0.58140000000000003</v>
      </c>
      <c r="F5916">
        <v>-0.73309999999999997</v>
      </c>
      <c r="G5916">
        <v>-0.73309999999999997</v>
      </c>
      <c r="H5916">
        <v>-0.69920000000000004</v>
      </c>
      <c r="I5916">
        <v>-0.69920000000000004</v>
      </c>
      <c r="J5916">
        <f>IFERROR(VLOOKUP(A5916, [1]izk1jdtxqoxwdwog!$A$4:$C$6292, 3, FALSE), "")</f>
        <v>-7.6090000000000003E-3</v>
      </c>
    </row>
    <row r="5917" spans="1:10" x14ac:dyDescent="0.25">
      <c r="A5917" s="1">
        <v>44805</v>
      </c>
      <c r="B5917">
        <v>-1.1266</v>
      </c>
      <c r="C5917">
        <v>-1.1266</v>
      </c>
      <c r="D5917">
        <v>4.3400000000000001E-2</v>
      </c>
      <c r="E5917">
        <v>4.3400000000000001E-2</v>
      </c>
      <c r="F5917">
        <v>-0.51270000000000004</v>
      </c>
      <c r="G5917">
        <v>-0.51270000000000004</v>
      </c>
      <c r="H5917">
        <v>-8.9599999999999999E-2</v>
      </c>
      <c r="I5917">
        <v>-8.9599999999999999E-2</v>
      </c>
      <c r="J5917">
        <f>IFERROR(VLOOKUP(A5917, [1]izk1jdtxqoxwdwog!$A$4:$C$6292, 3, FALSE), "")</f>
        <v>3.1380000000000002E-3</v>
      </c>
    </row>
    <row r="5918" spans="1:10" x14ac:dyDescent="0.25">
      <c r="A5918" s="1">
        <v>44806</v>
      </c>
      <c r="B5918">
        <v>-1.7017</v>
      </c>
      <c r="C5918">
        <v>-1.7017</v>
      </c>
      <c r="D5918">
        <v>-1.4128000000000001</v>
      </c>
      <c r="E5918">
        <v>-1.4128000000000001</v>
      </c>
      <c r="F5918">
        <v>-0.67800000000000005</v>
      </c>
      <c r="G5918">
        <v>-0.67800000000000005</v>
      </c>
      <c r="H5918">
        <v>-0.61070000000000002</v>
      </c>
      <c r="I5918">
        <v>-0.61070000000000002</v>
      </c>
      <c r="J5918">
        <f>IFERROR(VLOOKUP(A5918, [1]izk1jdtxqoxwdwog!$A$4:$C$6292, 3, FALSE), "")</f>
        <v>-1.0544E-2</v>
      </c>
    </row>
    <row r="5919" spans="1:10" x14ac:dyDescent="0.25">
      <c r="A5919" s="1">
        <v>44809</v>
      </c>
      <c r="B5919">
        <v>-1.7017</v>
      </c>
      <c r="C5919">
        <v>-1.7017</v>
      </c>
      <c r="D5919">
        <v>-1.4128000000000001</v>
      </c>
      <c r="E5919">
        <v>-1.4128000000000001</v>
      </c>
      <c r="F5919">
        <v>-0.67800000000000005</v>
      </c>
      <c r="G5919">
        <v>-0.67800000000000005</v>
      </c>
      <c r="H5919">
        <v>-0.61070000000000002</v>
      </c>
      <c r="I5919">
        <v>-0.61070000000000002</v>
      </c>
      <c r="J5919" t="str">
        <f>IFERROR(VLOOKUP(A5919, [1]izk1jdtxqoxwdwog!$A$4:$C$6292, 3, FALSE), "")</f>
        <v/>
      </c>
    </row>
    <row r="5920" spans="1:10" x14ac:dyDescent="0.25">
      <c r="A5920" s="1">
        <v>44810</v>
      </c>
      <c r="B5920">
        <v>-2.9005000000000001</v>
      </c>
      <c r="C5920">
        <v>-2.9005000000000001</v>
      </c>
      <c r="D5920">
        <v>-0.71819999999999995</v>
      </c>
      <c r="E5920">
        <v>-0.71819999999999995</v>
      </c>
      <c r="F5920">
        <v>-1.5476000000000001</v>
      </c>
      <c r="G5920">
        <v>-1.5476000000000001</v>
      </c>
      <c r="H5920">
        <v>-0.89810000000000001</v>
      </c>
      <c r="I5920">
        <v>-0.89810000000000001</v>
      </c>
      <c r="J5920">
        <f>IFERROR(VLOOKUP(A5920, [1]izk1jdtxqoxwdwog!$A$4:$C$6292, 3, FALSE), "")</f>
        <v>-3.7729999999999999E-3</v>
      </c>
    </row>
    <row r="5921" spans="1:10" x14ac:dyDescent="0.25">
      <c r="A5921" s="1">
        <v>44811</v>
      </c>
      <c r="B5921">
        <v>3.8812000000000002</v>
      </c>
      <c r="C5921">
        <v>3.8812000000000002</v>
      </c>
      <c r="D5921">
        <v>2.0200999999999998</v>
      </c>
      <c r="E5921">
        <v>2.0200999999999998</v>
      </c>
      <c r="F5921">
        <v>1.9451000000000001</v>
      </c>
      <c r="G5921">
        <v>1.9451000000000001</v>
      </c>
      <c r="H5921">
        <v>2.1854</v>
      </c>
      <c r="I5921">
        <v>2.1854</v>
      </c>
      <c r="J5921">
        <f>IFERROR(VLOOKUP(A5921, [1]izk1jdtxqoxwdwog!$A$4:$C$6292, 3, FALSE), "")</f>
        <v>1.7964999999999998E-2</v>
      </c>
    </row>
    <row r="5922" spans="1:10" x14ac:dyDescent="0.25">
      <c r="A5922" s="1">
        <v>44812</v>
      </c>
      <c r="B5922">
        <v>3.8767</v>
      </c>
      <c r="C5922">
        <v>3.8767</v>
      </c>
      <c r="D5922">
        <v>0.51839999999999997</v>
      </c>
      <c r="E5922">
        <v>0.51839999999999997</v>
      </c>
      <c r="F5922">
        <v>1.9241999999999999</v>
      </c>
      <c r="G5922">
        <v>1.9241999999999999</v>
      </c>
      <c r="H5922">
        <v>2.8813</v>
      </c>
      <c r="I5922">
        <v>2.8813</v>
      </c>
      <c r="J5922">
        <f>IFERROR(VLOOKUP(A5922, [1]izk1jdtxqoxwdwog!$A$4:$C$6292, 3, FALSE), "")</f>
        <v>6.5360000000000001E-3</v>
      </c>
    </row>
    <row r="5923" spans="1:10" x14ac:dyDescent="0.25">
      <c r="A5923" s="1">
        <v>44813</v>
      </c>
      <c r="B5923">
        <v>2.1716000000000002</v>
      </c>
      <c r="C5923">
        <v>2.1716000000000002</v>
      </c>
      <c r="D5923">
        <v>2.1861999999999999</v>
      </c>
      <c r="E5923">
        <v>2.1861999999999999</v>
      </c>
      <c r="F5923">
        <v>1.1883999999999999</v>
      </c>
      <c r="G5923">
        <v>1.1883999999999999</v>
      </c>
      <c r="H5923">
        <v>0.84970000000000001</v>
      </c>
      <c r="I5923">
        <v>0.84970000000000001</v>
      </c>
      <c r="J5923">
        <f>IFERROR(VLOOKUP(A5923, [1]izk1jdtxqoxwdwog!$A$4:$C$6292, 3, FALSE), "")</f>
        <v>1.5535E-2</v>
      </c>
    </row>
    <row r="5924" spans="1:10" x14ac:dyDescent="0.25">
      <c r="A5924" s="1">
        <v>44816</v>
      </c>
      <c r="B5924">
        <v>-3.9765999999999999</v>
      </c>
      <c r="C5924">
        <v>-3.9765999999999999</v>
      </c>
      <c r="D5924">
        <v>1.1886000000000001</v>
      </c>
      <c r="E5924">
        <v>1.1886000000000001</v>
      </c>
      <c r="F5924">
        <v>0.74250000000000005</v>
      </c>
      <c r="G5924">
        <v>0.74250000000000005</v>
      </c>
      <c r="H5924">
        <v>0.82609999999999995</v>
      </c>
      <c r="I5924">
        <v>0.82609999999999995</v>
      </c>
      <c r="J5924">
        <f>IFERROR(VLOOKUP(A5924, [1]izk1jdtxqoxwdwog!$A$4:$C$6292, 3, FALSE), "")</f>
        <v>1.0748000000000001E-2</v>
      </c>
    </row>
    <row r="5925" spans="1:10" x14ac:dyDescent="0.25">
      <c r="A5925" s="1">
        <v>44817</v>
      </c>
      <c r="B5925">
        <v>-5.2838000000000003</v>
      </c>
      <c r="C5925">
        <v>-5.2838000000000003</v>
      </c>
      <c r="D5925">
        <v>-5.4836999999999998</v>
      </c>
      <c r="E5925">
        <v>-5.4836999999999998</v>
      </c>
      <c r="F5925">
        <v>-3.0068999999999999</v>
      </c>
      <c r="G5925">
        <v>-3.0068999999999999</v>
      </c>
      <c r="H5925">
        <v>-3.9264999999999999</v>
      </c>
      <c r="I5925">
        <v>-3.9264999999999999</v>
      </c>
      <c r="J5925">
        <f>IFERROR(VLOOKUP(A5925, [1]izk1jdtxqoxwdwog!$A$4:$C$6292, 3, FALSE), "")</f>
        <v>-4.3482E-2</v>
      </c>
    </row>
    <row r="5926" spans="1:10" x14ac:dyDescent="0.25">
      <c r="A5926" s="1">
        <v>44818</v>
      </c>
      <c r="B5926">
        <v>-1.8455999999999999</v>
      </c>
      <c r="C5926">
        <v>-1.8455999999999999</v>
      </c>
      <c r="D5926">
        <v>0.79330000000000001</v>
      </c>
      <c r="E5926">
        <v>0.79330000000000001</v>
      </c>
      <c r="F5926">
        <v>0.1772</v>
      </c>
      <c r="G5926">
        <v>0.1772</v>
      </c>
      <c r="H5926">
        <v>-0.48549999999999999</v>
      </c>
      <c r="I5926">
        <v>-0.48549999999999999</v>
      </c>
      <c r="J5926">
        <f>IFERROR(VLOOKUP(A5926, [1]izk1jdtxqoxwdwog!$A$4:$C$6292, 3, FALSE), "")</f>
        <v>3.8159999999999999E-3</v>
      </c>
    </row>
    <row r="5927" spans="1:10" x14ac:dyDescent="0.25">
      <c r="A5927" s="1">
        <v>44819</v>
      </c>
      <c r="B5927">
        <v>0.38140000000000002</v>
      </c>
      <c r="C5927">
        <v>0.38140000000000002</v>
      </c>
      <c r="D5927">
        <v>-1.6654</v>
      </c>
      <c r="E5927">
        <v>-1.6654</v>
      </c>
      <c r="F5927">
        <v>1.1815</v>
      </c>
      <c r="G5927">
        <v>1.1815</v>
      </c>
      <c r="H5927">
        <v>1.3704000000000001</v>
      </c>
      <c r="I5927">
        <v>1.3704000000000001</v>
      </c>
      <c r="J5927">
        <f>IFERROR(VLOOKUP(A5927, [1]izk1jdtxqoxwdwog!$A$4:$C$6292, 3, FALSE), "")</f>
        <v>-1.1353E-2</v>
      </c>
    </row>
    <row r="5928" spans="1:10" x14ac:dyDescent="0.25">
      <c r="A5928" s="1">
        <v>44820</v>
      </c>
      <c r="B5928">
        <v>-4.3822000000000001</v>
      </c>
      <c r="C5928">
        <v>-4.3822000000000001</v>
      </c>
      <c r="D5928">
        <v>-0.61150000000000004</v>
      </c>
      <c r="E5928">
        <v>-0.61150000000000004</v>
      </c>
      <c r="F5928">
        <v>-0.87360000000000004</v>
      </c>
      <c r="G5928">
        <v>-0.87360000000000004</v>
      </c>
      <c r="H5928">
        <v>-1.4774</v>
      </c>
      <c r="I5928">
        <v>-1.4774</v>
      </c>
      <c r="J5928">
        <f>IFERROR(VLOOKUP(A5928, [1]izk1jdtxqoxwdwog!$A$4:$C$6292, 3, FALSE), "")</f>
        <v>-7.5969999999999996E-3</v>
      </c>
    </row>
    <row r="5929" spans="1:10" x14ac:dyDescent="0.25">
      <c r="A5929" s="1">
        <v>44823</v>
      </c>
      <c r="B5929">
        <v>0.93259999999999998</v>
      </c>
      <c r="C5929">
        <v>0.93259999999999998</v>
      </c>
      <c r="D5929">
        <v>0.7772</v>
      </c>
      <c r="E5929">
        <v>0.7772</v>
      </c>
      <c r="F5929">
        <v>1.6248</v>
      </c>
      <c r="G5929">
        <v>1.6248</v>
      </c>
      <c r="H5929">
        <v>1.1299999999999999</v>
      </c>
      <c r="I5929">
        <v>1.1299999999999999</v>
      </c>
      <c r="J5929">
        <f>IFERROR(VLOOKUP(A5929, [1]izk1jdtxqoxwdwog!$A$4:$C$6292, 3, FALSE), "")</f>
        <v>7.7549999999999997E-3</v>
      </c>
    </row>
    <row r="5930" spans="1:10" x14ac:dyDescent="0.25">
      <c r="A5930" s="1">
        <v>44824</v>
      </c>
      <c r="B5930">
        <v>-0.17219999999999999</v>
      </c>
      <c r="C5930">
        <v>-0.17219999999999999</v>
      </c>
      <c r="D5930">
        <v>-0.79710000000000003</v>
      </c>
      <c r="E5930">
        <v>-0.79710000000000003</v>
      </c>
      <c r="F5930">
        <v>-0.2175</v>
      </c>
      <c r="G5930">
        <v>-0.2175</v>
      </c>
      <c r="H5930">
        <v>-1.4996</v>
      </c>
      <c r="I5930">
        <v>-1.4996</v>
      </c>
      <c r="J5930">
        <f>IFERROR(VLOOKUP(A5930, [1]izk1jdtxqoxwdwog!$A$4:$C$6292, 3, FALSE), "")</f>
        <v>-1.1479E-2</v>
      </c>
    </row>
    <row r="5931" spans="1:10" x14ac:dyDescent="0.25">
      <c r="A5931" s="1">
        <v>44825</v>
      </c>
      <c r="B5931">
        <v>-1.5445</v>
      </c>
      <c r="C5931">
        <v>-1.5445</v>
      </c>
      <c r="D5931">
        <v>-1.7906</v>
      </c>
      <c r="E5931">
        <v>-1.7906</v>
      </c>
      <c r="F5931">
        <v>-1.0152000000000001</v>
      </c>
      <c r="G5931">
        <v>-1.0152000000000001</v>
      </c>
      <c r="H5931">
        <v>-2.1194999999999999</v>
      </c>
      <c r="I5931">
        <v>-2.1194999999999999</v>
      </c>
      <c r="J5931">
        <f>IFERROR(VLOOKUP(A5931, [1]izk1jdtxqoxwdwog!$A$4:$C$6292, 3, FALSE), "")</f>
        <v>-1.7444000000000001E-2</v>
      </c>
    </row>
    <row r="5932" spans="1:10" x14ac:dyDescent="0.25">
      <c r="A5932" s="1">
        <v>44826</v>
      </c>
      <c r="B5932">
        <v>-4.7172999999999998</v>
      </c>
      <c r="C5932">
        <v>-4.7172999999999998</v>
      </c>
      <c r="D5932">
        <v>-1.2307999999999999</v>
      </c>
      <c r="E5932">
        <v>-1.2307999999999999</v>
      </c>
      <c r="F5932">
        <v>-2.1516999999999999</v>
      </c>
      <c r="G5932">
        <v>-2.1516999999999999</v>
      </c>
      <c r="H5932">
        <v>-2.4746999999999999</v>
      </c>
      <c r="I5932">
        <v>-2.4746999999999999</v>
      </c>
      <c r="J5932">
        <f>IFERROR(VLOOKUP(A5932, [1]izk1jdtxqoxwdwog!$A$4:$C$6292, 3, FALSE), "")</f>
        <v>-8.3999999999999995E-3</v>
      </c>
    </row>
    <row r="5933" spans="1:10" x14ac:dyDescent="0.25">
      <c r="A5933" s="1">
        <v>44827</v>
      </c>
      <c r="B5933">
        <v>-0.50790000000000002</v>
      </c>
      <c r="C5933">
        <v>-0.50790000000000002</v>
      </c>
      <c r="D5933">
        <v>-1.6282000000000001</v>
      </c>
      <c r="E5933">
        <v>-1.6282000000000001</v>
      </c>
      <c r="F5933">
        <v>-1.421</v>
      </c>
      <c r="G5933">
        <v>-1.421</v>
      </c>
      <c r="H5933">
        <v>-1.9702</v>
      </c>
      <c r="I5933">
        <v>-1.9702</v>
      </c>
      <c r="J5933">
        <f>IFERROR(VLOOKUP(A5933, [1]izk1jdtxqoxwdwog!$A$4:$C$6292, 3, FALSE), "")</f>
        <v>-1.6754999999999999E-2</v>
      </c>
    </row>
    <row r="5934" spans="1:10" x14ac:dyDescent="0.25">
      <c r="A5934" s="1">
        <v>44830</v>
      </c>
      <c r="B5934">
        <v>-1.5051000000000001</v>
      </c>
      <c r="C5934">
        <v>-1.5051000000000001</v>
      </c>
      <c r="D5934">
        <v>-0.4138</v>
      </c>
      <c r="E5934">
        <v>-0.4138</v>
      </c>
      <c r="F5934">
        <v>-0.82820000000000005</v>
      </c>
      <c r="G5934">
        <v>-0.82820000000000005</v>
      </c>
      <c r="H5934">
        <v>-1.8320000000000001</v>
      </c>
      <c r="I5934">
        <v>-1.8320000000000001</v>
      </c>
      <c r="J5934">
        <f>IFERROR(VLOOKUP(A5934, [1]izk1jdtxqoxwdwog!$A$4:$C$6292, 3, FALSE), "")</f>
        <v>-9.8930000000000008E-3</v>
      </c>
    </row>
    <row r="5935" spans="1:10" x14ac:dyDescent="0.25">
      <c r="A5935" s="1">
        <v>44831</v>
      </c>
      <c r="B5935">
        <v>-0.55410000000000004</v>
      </c>
      <c r="C5935">
        <v>-0.55410000000000004</v>
      </c>
      <c r="D5935">
        <v>4.0099999999999997E-2</v>
      </c>
      <c r="E5935">
        <v>4.0099999999999997E-2</v>
      </c>
      <c r="F5935">
        <v>-1.2768999999999999</v>
      </c>
      <c r="G5935">
        <v>-1.2768999999999999</v>
      </c>
      <c r="H5935">
        <v>-0.93310000000000004</v>
      </c>
      <c r="I5935">
        <v>-0.93310000000000004</v>
      </c>
      <c r="J5935">
        <f>IFERROR(VLOOKUP(A5935, [1]izk1jdtxqoxwdwog!$A$4:$C$6292, 3, FALSE), "")</f>
        <v>-2.5530000000000001E-3</v>
      </c>
    </row>
    <row r="5936" spans="1:10" x14ac:dyDescent="0.25">
      <c r="A5936" s="1">
        <v>44832</v>
      </c>
      <c r="B5936">
        <v>2.9594999999999998</v>
      </c>
      <c r="C5936">
        <v>2.9594999999999998</v>
      </c>
      <c r="D5936">
        <v>1.9892000000000001</v>
      </c>
      <c r="E5936">
        <v>1.9892000000000001</v>
      </c>
      <c r="F5936">
        <v>1.6603000000000001</v>
      </c>
      <c r="G5936">
        <v>1.6603000000000001</v>
      </c>
      <c r="H5936">
        <v>2.0853000000000002</v>
      </c>
      <c r="I5936">
        <v>2.0853000000000002</v>
      </c>
      <c r="J5936">
        <f>IFERROR(VLOOKUP(A5936, [1]izk1jdtxqoxwdwog!$A$4:$C$6292, 3, FALSE), "")</f>
        <v>1.9675999999999999E-2</v>
      </c>
    </row>
    <row r="5937" spans="1:10" x14ac:dyDescent="0.25">
      <c r="A5937" s="1">
        <v>44833</v>
      </c>
      <c r="B5937">
        <v>-1.6845000000000001</v>
      </c>
      <c r="C5937">
        <v>-1.6845000000000001</v>
      </c>
      <c r="D5937">
        <v>-2.8828</v>
      </c>
      <c r="E5937">
        <v>-2.8828</v>
      </c>
      <c r="F5937">
        <v>-1.4198</v>
      </c>
      <c r="G5937">
        <v>-1.4198</v>
      </c>
      <c r="H5937">
        <v>-1.4368000000000001</v>
      </c>
      <c r="I5937">
        <v>-1.4368000000000001</v>
      </c>
      <c r="J5937">
        <f>IFERROR(VLOOKUP(A5937, [1]izk1jdtxqoxwdwog!$A$4:$C$6292, 3, FALSE), "")</f>
        <v>-2.0889000000000001E-2</v>
      </c>
    </row>
    <row r="5938" spans="1:10" x14ac:dyDescent="0.25">
      <c r="A5938" s="1">
        <v>44834</v>
      </c>
      <c r="B5938">
        <v>-0.63619999999999999</v>
      </c>
      <c r="C5938">
        <v>-0.63619999999999999</v>
      </c>
      <c r="D5938">
        <v>-1.6957</v>
      </c>
      <c r="E5938">
        <v>-1.6957</v>
      </c>
      <c r="F5938">
        <v>-0.627</v>
      </c>
      <c r="G5938">
        <v>-0.627</v>
      </c>
      <c r="H5938">
        <v>-0.7964</v>
      </c>
      <c r="I5938">
        <v>-0.7964</v>
      </c>
      <c r="J5938">
        <f>IFERROR(VLOOKUP(A5938, [1]izk1jdtxqoxwdwog!$A$4:$C$6292, 3, FALSE), "")</f>
        <v>-1.5464E-2</v>
      </c>
    </row>
    <row r="5939" spans="1:10" x14ac:dyDescent="0.25">
      <c r="A5939" s="1">
        <v>44837</v>
      </c>
      <c r="B5939">
        <v>5.6912000000000003</v>
      </c>
      <c r="C5939">
        <v>5.6912000000000003</v>
      </c>
      <c r="D5939">
        <v>2.3460000000000001</v>
      </c>
      <c r="E5939">
        <v>2.3460000000000001</v>
      </c>
      <c r="F5939">
        <v>2.4055</v>
      </c>
      <c r="G5939">
        <v>2.4055</v>
      </c>
      <c r="H5939">
        <v>3.0139</v>
      </c>
      <c r="I5939">
        <v>3.0139</v>
      </c>
      <c r="J5939">
        <f>IFERROR(VLOOKUP(A5939, [1]izk1jdtxqoxwdwog!$A$4:$C$6292, 3, FALSE), "")</f>
        <v>2.6401000000000001E-2</v>
      </c>
    </row>
    <row r="5940" spans="1:10" x14ac:dyDescent="0.25">
      <c r="A5940" s="1">
        <v>44838</v>
      </c>
      <c r="B5940">
        <v>6.0864000000000003</v>
      </c>
      <c r="C5940">
        <v>6.0864000000000003</v>
      </c>
      <c r="D5940">
        <v>3.1440999999999999</v>
      </c>
      <c r="E5940">
        <v>3.1440999999999999</v>
      </c>
      <c r="F5940">
        <v>3.8523999999999998</v>
      </c>
      <c r="G5940">
        <v>3.8523999999999998</v>
      </c>
      <c r="H5940">
        <v>4.3112000000000004</v>
      </c>
      <c r="I5940">
        <v>4.3112000000000004</v>
      </c>
      <c r="J5940">
        <f>IFERROR(VLOOKUP(A5940, [1]izk1jdtxqoxwdwog!$A$4:$C$6292, 3, FALSE), "")</f>
        <v>3.0987000000000001E-2</v>
      </c>
    </row>
    <row r="5941" spans="1:10" x14ac:dyDescent="0.25">
      <c r="A5941" s="1">
        <v>44839</v>
      </c>
      <c r="B5941">
        <v>-3.2856000000000001</v>
      </c>
      <c r="C5941">
        <v>-3.2856000000000001</v>
      </c>
      <c r="D5941">
        <v>-5.3199999999999997E-2</v>
      </c>
      <c r="E5941">
        <v>-5.3199999999999997E-2</v>
      </c>
      <c r="F5941">
        <v>-0.95920000000000005</v>
      </c>
      <c r="G5941">
        <v>-0.95920000000000005</v>
      </c>
      <c r="H5941">
        <v>-1.1272</v>
      </c>
      <c r="I5941">
        <v>-1.1272</v>
      </c>
      <c r="J5941">
        <f>IFERROR(VLOOKUP(A5941, [1]izk1jdtxqoxwdwog!$A$4:$C$6292, 3, FALSE), "")</f>
        <v>-2.3280000000000002E-3</v>
      </c>
    </row>
    <row r="5942" spans="1:10" x14ac:dyDescent="0.25">
      <c r="A5942" s="1">
        <v>44840</v>
      </c>
      <c r="B5942">
        <v>-2.0735000000000001</v>
      </c>
      <c r="C5942">
        <v>-2.0735000000000001</v>
      </c>
      <c r="D5942">
        <v>-0.7873</v>
      </c>
      <c r="E5942">
        <v>-0.7873</v>
      </c>
      <c r="F5942">
        <v>-0.77290000000000003</v>
      </c>
      <c r="G5942">
        <v>-0.77290000000000003</v>
      </c>
      <c r="H5942">
        <v>-1.8779999999999999</v>
      </c>
      <c r="I5942">
        <v>-1.8779999999999999</v>
      </c>
      <c r="J5942">
        <f>IFERROR(VLOOKUP(A5942, [1]izk1jdtxqoxwdwog!$A$4:$C$6292, 3, FALSE), "")</f>
        <v>-1.0316000000000001E-2</v>
      </c>
    </row>
    <row r="5943" spans="1:10" x14ac:dyDescent="0.25">
      <c r="A5943" s="1">
        <v>44841</v>
      </c>
      <c r="B5943">
        <v>-4.2347999999999999</v>
      </c>
      <c r="C5943">
        <v>-4.2347999999999999</v>
      </c>
      <c r="D5943">
        <v>-3.8104</v>
      </c>
      <c r="E5943">
        <v>-3.8104</v>
      </c>
      <c r="F5943">
        <v>-2.2158000000000002</v>
      </c>
      <c r="G5943">
        <v>-2.2158000000000002</v>
      </c>
      <c r="H5943">
        <v>-2.2742</v>
      </c>
      <c r="I5943">
        <v>-2.2742</v>
      </c>
      <c r="J5943">
        <f>IFERROR(VLOOKUP(A5943, [1]izk1jdtxqoxwdwog!$A$4:$C$6292, 3, FALSE), "")</f>
        <v>-2.7893999999999999E-2</v>
      </c>
    </row>
    <row r="5944" spans="1:10" x14ac:dyDescent="0.25">
      <c r="A5944" s="1">
        <v>44844</v>
      </c>
      <c r="B5944">
        <v>-0.27239999999999998</v>
      </c>
      <c r="C5944">
        <v>-0.27239999999999998</v>
      </c>
      <c r="D5944">
        <v>-0.99960000000000004</v>
      </c>
      <c r="E5944">
        <v>-0.99960000000000004</v>
      </c>
      <c r="F5944">
        <v>0.2089</v>
      </c>
      <c r="G5944">
        <v>0.2089</v>
      </c>
      <c r="H5944">
        <v>-0.78800000000000003</v>
      </c>
      <c r="I5944">
        <v>-0.78800000000000003</v>
      </c>
      <c r="J5944">
        <f>IFERROR(VLOOKUP(A5944, [1]izk1jdtxqoxwdwog!$A$4:$C$6292, 3, FALSE), "")</f>
        <v>-7.6350000000000003E-3</v>
      </c>
    </row>
    <row r="5945" spans="1:10" x14ac:dyDescent="0.25">
      <c r="A5945" s="1">
        <v>44845</v>
      </c>
      <c r="B5945">
        <v>-1.3948</v>
      </c>
      <c r="C5945">
        <v>-1.3948</v>
      </c>
      <c r="D5945">
        <v>-1.3737999999999999</v>
      </c>
      <c r="E5945">
        <v>-1.3737999999999999</v>
      </c>
      <c r="F5945">
        <v>-0.23180000000000001</v>
      </c>
      <c r="G5945">
        <v>-0.23180000000000001</v>
      </c>
      <c r="H5945">
        <v>-2.0575999999999999</v>
      </c>
      <c r="I5945">
        <v>-2.0575999999999999</v>
      </c>
      <c r="J5945">
        <f>IFERROR(VLOOKUP(A5945, [1]izk1jdtxqoxwdwog!$A$4:$C$6292, 3, FALSE), "")</f>
        <v>-6.3330000000000001E-3</v>
      </c>
    </row>
    <row r="5946" spans="1:10" x14ac:dyDescent="0.25">
      <c r="A5946" s="1">
        <v>44846</v>
      </c>
      <c r="B5946">
        <v>-0.1608</v>
      </c>
      <c r="C5946">
        <v>-0.1608</v>
      </c>
      <c r="D5946">
        <v>-3.4299999999999997E-2</v>
      </c>
      <c r="E5946">
        <v>-3.4299999999999997E-2</v>
      </c>
      <c r="F5946">
        <v>-0.19089999999999999</v>
      </c>
      <c r="G5946">
        <v>-0.19089999999999999</v>
      </c>
      <c r="H5946">
        <v>-0.14230000000000001</v>
      </c>
      <c r="I5946">
        <v>-0.14230000000000001</v>
      </c>
      <c r="J5946">
        <f>IFERROR(VLOOKUP(A5946, [1]izk1jdtxqoxwdwog!$A$4:$C$6292, 3, FALSE), "")</f>
        <v>-3.2980000000000002E-3</v>
      </c>
    </row>
    <row r="5947" spans="1:10" x14ac:dyDescent="0.25">
      <c r="A5947" s="1">
        <v>44847</v>
      </c>
      <c r="B5947">
        <v>2.9291999999999998</v>
      </c>
      <c r="C5947">
        <v>2.9291999999999998</v>
      </c>
      <c r="D5947">
        <v>2.3452000000000002</v>
      </c>
      <c r="E5947">
        <v>2.3452000000000002</v>
      </c>
      <c r="F5947">
        <v>4.2903000000000002</v>
      </c>
      <c r="G5947">
        <v>4.2903000000000002</v>
      </c>
      <c r="H5947">
        <v>5.1906999999999996</v>
      </c>
      <c r="I5947">
        <v>5.1906999999999996</v>
      </c>
      <c r="J5947">
        <f>IFERROR(VLOOKUP(A5947, [1]izk1jdtxqoxwdwog!$A$4:$C$6292, 3, FALSE), "")</f>
        <v>2.6391000000000001E-2</v>
      </c>
    </row>
    <row r="5948" spans="1:10" x14ac:dyDescent="0.25">
      <c r="A5948" s="1">
        <v>44848</v>
      </c>
      <c r="B5948">
        <v>-7.9114000000000004</v>
      </c>
      <c r="C5948">
        <v>-7.9114000000000004</v>
      </c>
      <c r="D5948">
        <v>-3.0057</v>
      </c>
      <c r="E5948">
        <v>-3.0057</v>
      </c>
      <c r="F5948">
        <v>-1.3825000000000001</v>
      </c>
      <c r="G5948">
        <v>-1.3825000000000001</v>
      </c>
      <c r="H5948">
        <v>-1.3453999999999999</v>
      </c>
      <c r="I5948">
        <v>-1.3453999999999999</v>
      </c>
      <c r="J5948">
        <f>IFERROR(VLOOKUP(A5948, [1]izk1jdtxqoxwdwog!$A$4:$C$6292, 3, FALSE), "")</f>
        <v>-2.2789E-2</v>
      </c>
    </row>
    <row r="5949" spans="1:10" x14ac:dyDescent="0.25">
      <c r="A5949" s="1">
        <v>44851</v>
      </c>
      <c r="B5949">
        <v>4.9532999999999996</v>
      </c>
      <c r="C5949">
        <v>4.9532999999999996</v>
      </c>
      <c r="D5949">
        <v>3.3020999999999998</v>
      </c>
      <c r="E5949">
        <v>3.3020999999999998</v>
      </c>
      <c r="F5949">
        <v>2.4062999999999999</v>
      </c>
      <c r="G5949">
        <v>2.4062999999999999</v>
      </c>
      <c r="H5949">
        <v>2.9790999999999999</v>
      </c>
      <c r="I5949">
        <v>2.9790999999999999</v>
      </c>
      <c r="J5949">
        <f>IFERROR(VLOOKUP(A5949, [1]izk1jdtxqoxwdwog!$A$4:$C$6292, 3, FALSE), "")</f>
        <v>2.5697000000000001E-2</v>
      </c>
    </row>
    <row r="5950" spans="1:10" x14ac:dyDescent="0.25">
      <c r="A5950" s="1">
        <v>44852</v>
      </c>
      <c r="B5950">
        <v>-1.0404</v>
      </c>
      <c r="C5950">
        <v>-1.0404</v>
      </c>
      <c r="D5950">
        <v>0.79079999999999995</v>
      </c>
      <c r="E5950">
        <v>0.79079999999999995</v>
      </c>
      <c r="F5950">
        <v>0.2392</v>
      </c>
      <c r="G5950">
        <v>0.2392</v>
      </c>
      <c r="H5950">
        <v>1.0354000000000001</v>
      </c>
      <c r="I5950">
        <v>1.0354000000000001</v>
      </c>
      <c r="J5950">
        <f>IFERROR(VLOOKUP(A5950, [1]izk1jdtxqoxwdwog!$A$4:$C$6292, 3, FALSE), "")</f>
        <v>1.175E-2</v>
      </c>
    </row>
    <row r="5951" spans="1:10" x14ac:dyDescent="0.25">
      <c r="A5951" s="1">
        <v>44853</v>
      </c>
      <c r="B5951">
        <v>-4.4448999999999996</v>
      </c>
      <c r="C5951">
        <v>-4.4448999999999996</v>
      </c>
      <c r="D5951">
        <v>-0.36470000000000002</v>
      </c>
      <c r="E5951">
        <v>-0.36470000000000002</v>
      </c>
      <c r="F5951">
        <v>-1.5593999999999999</v>
      </c>
      <c r="G5951">
        <v>-1.5593999999999999</v>
      </c>
      <c r="H5951">
        <v>-3.6021999999999998</v>
      </c>
      <c r="I5951">
        <v>-3.6021999999999998</v>
      </c>
      <c r="J5951">
        <f>IFERROR(VLOOKUP(A5951, [1]izk1jdtxqoxwdwog!$A$4:$C$6292, 3, FALSE), "")</f>
        <v>-7.0860000000000003E-3</v>
      </c>
    </row>
    <row r="5952" spans="1:10" x14ac:dyDescent="0.25">
      <c r="A5952" s="1">
        <v>44854</v>
      </c>
      <c r="B5952">
        <v>-4.0936000000000003</v>
      </c>
      <c r="C5952">
        <v>-4.0936000000000003</v>
      </c>
      <c r="D5952">
        <v>-0.51019999999999999</v>
      </c>
      <c r="E5952">
        <v>-0.51019999999999999</v>
      </c>
      <c r="F5952">
        <v>-3.4321999999999999</v>
      </c>
      <c r="G5952">
        <v>-3.4321999999999999</v>
      </c>
      <c r="H5952">
        <v>-2.2082999999999999</v>
      </c>
      <c r="I5952">
        <v>-2.2082999999999999</v>
      </c>
      <c r="J5952">
        <f>IFERROR(VLOOKUP(A5952, [1]izk1jdtxqoxwdwog!$A$4:$C$6292, 3, FALSE), "")</f>
        <v>-8.3850000000000001E-3</v>
      </c>
    </row>
    <row r="5953" spans="1:10" x14ac:dyDescent="0.25">
      <c r="A5953" s="1">
        <v>44855</v>
      </c>
      <c r="B5953">
        <v>-23.946999999999999</v>
      </c>
      <c r="C5953">
        <v>-23.946999999999999</v>
      </c>
      <c r="D5953">
        <v>2.3448000000000002</v>
      </c>
      <c r="E5953">
        <v>2.3448000000000002</v>
      </c>
      <c r="F5953">
        <v>0.70409999999999995</v>
      </c>
      <c r="G5953">
        <v>0.70409999999999995</v>
      </c>
      <c r="H5953">
        <v>2.6267999999999998</v>
      </c>
      <c r="I5953">
        <v>2.6267999999999998</v>
      </c>
      <c r="J5953">
        <f>IFERROR(VLOOKUP(A5953, [1]izk1jdtxqoxwdwog!$A$4:$C$6292, 3, FALSE), "")</f>
        <v>2.4301E-2</v>
      </c>
    </row>
    <row r="5954" spans="1:10" x14ac:dyDescent="0.25">
      <c r="A5954" s="1">
        <v>44858</v>
      </c>
      <c r="B5954">
        <v>0.86080000000000001</v>
      </c>
      <c r="C5954">
        <v>0.86080000000000001</v>
      </c>
      <c r="D5954">
        <v>1.1001000000000001</v>
      </c>
      <c r="E5954">
        <v>1.1001000000000001</v>
      </c>
      <c r="F5954">
        <v>1.3620000000000001</v>
      </c>
      <c r="G5954">
        <v>1.3620000000000001</v>
      </c>
      <c r="H5954">
        <v>1.764</v>
      </c>
      <c r="I5954">
        <v>1.764</v>
      </c>
      <c r="J5954">
        <f>IFERROR(VLOOKUP(A5954, [1]izk1jdtxqoxwdwog!$A$4:$C$6292, 3, FALSE), "")</f>
        <v>1.2236E-2</v>
      </c>
    </row>
    <row r="5955" spans="1:10" x14ac:dyDescent="0.25">
      <c r="A5955" s="1">
        <v>44859</v>
      </c>
      <c r="B5955">
        <v>3.2282999999999999</v>
      </c>
      <c r="C5955">
        <v>3.2282999999999999</v>
      </c>
      <c r="D5955">
        <v>2.0686</v>
      </c>
      <c r="E5955">
        <v>2.0686</v>
      </c>
      <c r="F5955">
        <v>1.1718</v>
      </c>
      <c r="G5955">
        <v>1.1718</v>
      </c>
      <c r="H5955">
        <v>1.7243999999999999</v>
      </c>
      <c r="I5955">
        <v>1.7243999999999999</v>
      </c>
      <c r="J5955">
        <f>IFERROR(VLOOKUP(A5955, [1]izk1jdtxqoxwdwog!$A$4:$C$6292, 3, FALSE), "")</f>
        <v>1.5969000000000001E-2</v>
      </c>
    </row>
    <row r="5956" spans="1:10" x14ac:dyDescent="0.25">
      <c r="A5956" s="1">
        <v>44860</v>
      </c>
      <c r="B5956">
        <v>0.91439999999999999</v>
      </c>
      <c r="C5956">
        <v>0.91439999999999999</v>
      </c>
      <c r="D5956">
        <v>-2.2096</v>
      </c>
      <c r="E5956">
        <v>-2.2096</v>
      </c>
      <c r="F5956">
        <v>4.7000000000000002E-3</v>
      </c>
      <c r="G5956">
        <v>4.7000000000000002E-3</v>
      </c>
      <c r="H5956">
        <v>0.45229999999999998</v>
      </c>
      <c r="I5956">
        <v>0.45229999999999998</v>
      </c>
      <c r="J5956">
        <f>IFERROR(VLOOKUP(A5956, [1]izk1jdtxqoxwdwog!$A$4:$C$6292, 3, FALSE), "")</f>
        <v>-7.5339999999999999E-3</v>
      </c>
    </row>
    <row r="5957" spans="1:10" x14ac:dyDescent="0.25">
      <c r="A5957" s="1">
        <v>44861</v>
      </c>
      <c r="B5957">
        <v>-5.0933000000000002</v>
      </c>
      <c r="C5957">
        <v>-5.0933000000000002</v>
      </c>
      <c r="D5957">
        <v>-1.8206</v>
      </c>
      <c r="E5957">
        <v>-1.8206</v>
      </c>
      <c r="F5957">
        <v>-0.19189999999999999</v>
      </c>
      <c r="G5957">
        <v>-0.19189999999999999</v>
      </c>
      <c r="H5957">
        <v>4.4000000000000003E-3</v>
      </c>
      <c r="I5957">
        <v>4.4000000000000003E-3</v>
      </c>
      <c r="J5957">
        <f>IFERROR(VLOOKUP(A5957, [1]izk1jdtxqoxwdwog!$A$4:$C$6292, 3, FALSE), "")</f>
        <v>-5.3400000000000001E-3</v>
      </c>
    </row>
    <row r="5958" spans="1:10" x14ac:dyDescent="0.25">
      <c r="A5958" s="1">
        <v>44862</v>
      </c>
      <c r="B5958">
        <v>2.0794999999999999</v>
      </c>
      <c r="C5958">
        <v>2.0794999999999999</v>
      </c>
      <c r="D5958">
        <v>3.0600999999999998</v>
      </c>
      <c r="E5958">
        <v>3.0600999999999998</v>
      </c>
      <c r="F5958">
        <v>2.6027</v>
      </c>
      <c r="G5958">
        <v>2.6027</v>
      </c>
      <c r="H5958">
        <v>1.8405</v>
      </c>
      <c r="I5958">
        <v>1.8405</v>
      </c>
      <c r="J5958">
        <f>IFERROR(VLOOKUP(A5958, [1]izk1jdtxqoxwdwog!$A$4:$C$6292, 3, FALSE), "")</f>
        <v>2.3791E-2</v>
      </c>
    </row>
    <row r="5959" spans="1:10" x14ac:dyDescent="0.25">
      <c r="A5959" s="1">
        <v>44865</v>
      </c>
      <c r="B5959">
        <v>-1.3624000000000001</v>
      </c>
      <c r="C5959">
        <v>-1.3624000000000001</v>
      </c>
      <c r="D5959">
        <v>-1.1628000000000001</v>
      </c>
      <c r="E5959">
        <v>-1.1628000000000001</v>
      </c>
      <c r="F5959">
        <v>0.23899999999999999</v>
      </c>
      <c r="G5959">
        <v>0.23899999999999999</v>
      </c>
      <c r="H5959">
        <v>-0.47220000000000001</v>
      </c>
      <c r="I5959">
        <v>-0.47220000000000001</v>
      </c>
      <c r="J5959">
        <f>IFERROR(VLOOKUP(A5959, [1]izk1jdtxqoxwdwog!$A$4:$C$6292, 3, FALSE), "")</f>
        <v>-7.2230000000000003E-3</v>
      </c>
    </row>
    <row r="5960" spans="1:10" x14ac:dyDescent="0.25">
      <c r="A5960" s="1">
        <v>44866</v>
      </c>
      <c r="B5960">
        <v>-0.85729999999999995</v>
      </c>
      <c r="C5960">
        <v>-0.85729999999999995</v>
      </c>
      <c r="D5960">
        <v>-1.0218</v>
      </c>
      <c r="E5960">
        <v>-1.0218</v>
      </c>
      <c r="F5960">
        <v>1.7100000000000001E-2</v>
      </c>
      <c r="G5960">
        <v>1.7100000000000001E-2</v>
      </c>
      <c r="H5960">
        <v>0.73319999999999996</v>
      </c>
      <c r="I5960">
        <v>0.73319999999999996</v>
      </c>
      <c r="J5960">
        <f>IFERROR(VLOOKUP(A5960, [1]izk1jdtxqoxwdwog!$A$4:$C$6292, 3, FALSE), "")</f>
        <v>-4.3759999999999997E-3</v>
      </c>
    </row>
    <row r="5961" spans="1:10" x14ac:dyDescent="0.25">
      <c r="A5961" s="1">
        <v>44867</v>
      </c>
      <c r="B5961">
        <v>-6.9569000000000001</v>
      </c>
      <c r="C5961">
        <v>-6.9569000000000001</v>
      </c>
      <c r="D5961">
        <v>-3.4277000000000002</v>
      </c>
      <c r="E5961">
        <v>-3.4277000000000002</v>
      </c>
      <c r="F5961">
        <v>-2.3542000000000001</v>
      </c>
      <c r="G5961">
        <v>-2.3542000000000001</v>
      </c>
      <c r="H5961">
        <v>-1.9739</v>
      </c>
      <c r="I5961">
        <v>-1.9739</v>
      </c>
      <c r="J5961">
        <f>IFERROR(VLOOKUP(A5961, [1]izk1jdtxqoxwdwog!$A$4:$C$6292, 3, FALSE), "")</f>
        <v>-2.5096E-2</v>
      </c>
    </row>
    <row r="5962" spans="1:10" x14ac:dyDescent="0.25">
      <c r="A5962" s="1">
        <v>44868</v>
      </c>
      <c r="B5962">
        <v>-2.5487000000000002</v>
      </c>
      <c r="C5962">
        <v>-2.5487000000000002</v>
      </c>
      <c r="D5962">
        <v>-1.9535</v>
      </c>
      <c r="E5962">
        <v>-1.9535</v>
      </c>
      <c r="F5962">
        <v>-0.73160000000000003</v>
      </c>
      <c r="G5962">
        <v>-0.73160000000000003</v>
      </c>
      <c r="H5962">
        <v>-1.3584000000000001</v>
      </c>
      <c r="I5962">
        <v>-1.3584000000000001</v>
      </c>
      <c r="J5962">
        <f>IFERROR(VLOOKUP(A5962, [1]izk1jdtxqoxwdwog!$A$4:$C$6292, 3, FALSE), "")</f>
        <v>-1.0297000000000001E-2</v>
      </c>
    </row>
    <row r="5963" spans="1:10" x14ac:dyDescent="0.25">
      <c r="A5963" s="1">
        <v>44869</v>
      </c>
      <c r="B5963">
        <v>2.6876000000000002</v>
      </c>
      <c r="C5963">
        <v>2.6876000000000002</v>
      </c>
      <c r="D5963">
        <v>1.6085</v>
      </c>
      <c r="E5963">
        <v>1.6085</v>
      </c>
      <c r="F5963">
        <v>2.4316</v>
      </c>
      <c r="G5963">
        <v>2.4316</v>
      </c>
      <c r="H5963">
        <v>2.6392000000000002</v>
      </c>
      <c r="I5963">
        <v>2.6392000000000002</v>
      </c>
      <c r="J5963">
        <f>IFERROR(VLOOKUP(A5963, [1]izk1jdtxqoxwdwog!$A$4:$C$6292, 3, FALSE), "")</f>
        <v>1.4393E-2</v>
      </c>
    </row>
    <row r="5964" spans="1:10" x14ac:dyDescent="0.25">
      <c r="A5964" s="1">
        <v>44872</v>
      </c>
      <c r="B5964">
        <v>-0.13600000000000001</v>
      </c>
      <c r="C5964">
        <v>-0.13600000000000001</v>
      </c>
      <c r="D5964">
        <v>1.0993999999999999</v>
      </c>
      <c r="E5964">
        <v>1.0993999999999999</v>
      </c>
      <c r="F5964">
        <v>0.23280000000000001</v>
      </c>
      <c r="G5964">
        <v>0.23280000000000001</v>
      </c>
      <c r="H5964">
        <v>0.70320000000000005</v>
      </c>
      <c r="I5964">
        <v>0.70320000000000005</v>
      </c>
      <c r="J5964">
        <f>IFERROR(VLOOKUP(A5964, [1]izk1jdtxqoxwdwog!$A$4:$C$6292, 3, FALSE), "")</f>
        <v>9.5659999999999999E-3</v>
      </c>
    </row>
    <row r="5965" spans="1:10" x14ac:dyDescent="0.25">
      <c r="A5965" s="1">
        <v>44873</v>
      </c>
      <c r="B5965">
        <v>2.5878999999999999</v>
      </c>
      <c r="C5965">
        <v>2.5878999999999999</v>
      </c>
      <c r="D5965">
        <v>0.72870000000000001</v>
      </c>
      <c r="E5965">
        <v>0.72870000000000001</v>
      </c>
      <c r="F5965">
        <v>-0.13500000000000001</v>
      </c>
      <c r="G5965">
        <v>-0.13500000000000001</v>
      </c>
      <c r="H5965">
        <v>0.5655</v>
      </c>
      <c r="I5965">
        <v>0.5655</v>
      </c>
      <c r="J5965">
        <f>IFERROR(VLOOKUP(A5965, [1]izk1jdtxqoxwdwog!$A$4:$C$6292, 3, FALSE), "")</f>
        <v>5.3949999999999996E-3</v>
      </c>
    </row>
    <row r="5966" spans="1:10" x14ac:dyDescent="0.25">
      <c r="A5966" s="1">
        <v>44874</v>
      </c>
      <c r="B5966">
        <v>-4.6333000000000002</v>
      </c>
      <c r="C5966">
        <v>-4.6333000000000002</v>
      </c>
      <c r="D5966">
        <v>-2.3075999999999999</v>
      </c>
      <c r="E5966">
        <v>-2.3075999999999999</v>
      </c>
      <c r="F5966">
        <v>-1.3914</v>
      </c>
      <c r="G5966">
        <v>-1.3914</v>
      </c>
      <c r="H5966">
        <v>-2.1427999999999998</v>
      </c>
      <c r="I5966">
        <v>-2.1427999999999998</v>
      </c>
      <c r="J5966">
        <f>IFERROR(VLOOKUP(A5966, [1]izk1jdtxqoxwdwog!$A$4:$C$6292, 3, FALSE), "")</f>
        <v>-2.0601999999999999E-2</v>
      </c>
    </row>
    <row r="5967" spans="1:10" x14ac:dyDescent="0.25">
      <c r="A5967" s="1">
        <v>44875</v>
      </c>
      <c r="B5967">
        <v>10.873699999999999</v>
      </c>
      <c r="C5967">
        <v>10.873699999999999</v>
      </c>
      <c r="D5967">
        <v>7.3788999999999998</v>
      </c>
      <c r="E5967">
        <v>7.3788999999999998</v>
      </c>
      <c r="F5967">
        <v>3.9550999999999998</v>
      </c>
      <c r="G5967">
        <v>3.9550999999999998</v>
      </c>
      <c r="H5967">
        <v>5.7767999999999997</v>
      </c>
      <c r="I5967">
        <v>5.7767999999999997</v>
      </c>
      <c r="J5967">
        <f>IFERROR(VLOOKUP(A5967, [1]izk1jdtxqoxwdwog!$A$4:$C$6292, 3, FALSE), "")</f>
        <v>5.4954000000000003E-2</v>
      </c>
    </row>
    <row r="5968" spans="1:10" x14ac:dyDescent="0.25">
      <c r="A5968" s="1">
        <v>44876</v>
      </c>
      <c r="B5968">
        <v>2.0221</v>
      </c>
      <c r="C5968">
        <v>2.0221</v>
      </c>
      <c r="D5968">
        <v>1.8426</v>
      </c>
      <c r="E5968">
        <v>1.8426</v>
      </c>
      <c r="F5968">
        <v>-0.91520000000000001</v>
      </c>
      <c r="G5968">
        <v>-0.91520000000000001</v>
      </c>
      <c r="H5968">
        <v>1.0001</v>
      </c>
      <c r="I5968">
        <v>1.0001</v>
      </c>
      <c r="J5968">
        <f>IFERROR(VLOOKUP(A5968, [1]izk1jdtxqoxwdwog!$A$4:$C$6292, 3, FALSE), "")</f>
        <v>9.6790000000000001E-3</v>
      </c>
    </row>
    <row r="5969" spans="1:10" x14ac:dyDescent="0.25">
      <c r="A5969" s="1">
        <v>44879</v>
      </c>
      <c r="B5969">
        <v>-6.7312000000000003</v>
      </c>
      <c r="C5969">
        <v>-6.7312000000000003</v>
      </c>
      <c r="D5969">
        <v>-0.87509999999999999</v>
      </c>
      <c r="E5969">
        <v>-0.87509999999999999</v>
      </c>
      <c r="F5969">
        <v>-1.1109</v>
      </c>
      <c r="G5969">
        <v>-1.1109</v>
      </c>
      <c r="H5969">
        <v>-2.3022999999999998</v>
      </c>
      <c r="I5969">
        <v>-2.3022999999999998</v>
      </c>
      <c r="J5969">
        <f>IFERROR(VLOOKUP(A5969, [1]izk1jdtxqoxwdwog!$A$4:$C$6292, 3, FALSE), "")</f>
        <v>-8.5070000000000007E-3</v>
      </c>
    </row>
    <row r="5970" spans="1:10" x14ac:dyDescent="0.25">
      <c r="A5970" s="1">
        <v>44880</v>
      </c>
      <c r="B5970">
        <v>9.1782000000000004</v>
      </c>
      <c r="C5970">
        <v>9.1782000000000004</v>
      </c>
      <c r="D5970">
        <v>1.3837999999999999</v>
      </c>
      <c r="E5970">
        <v>1.3837999999999999</v>
      </c>
      <c r="F5970">
        <v>1.0286999999999999</v>
      </c>
      <c r="G5970">
        <v>1.0286999999999999</v>
      </c>
      <c r="H5970">
        <v>0.44629999999999997</v>
      </c>
      <c r="I5970">
        <v>0.44629999999999997</v>
      </c>
      <c r="J5970">
        <f>IFERROR(VLOOKUP(A5970, [1]izk1jdtxqoxwdwog!$A$4:$C$6292, 3, FALSE), "")</f>
        <v>8.5290000000000001E-3</v>
      </c>
    </row>
    <row r="5971" spans="1:10" x14ac:dyDescent="0.25">
      <c r="A5971" s="1">
        <v>44881</v>
      </c>
      <c r="B5971">
        <v>-2.0339</v>
      </c>
      <c r="C5971">
        <v>-2.0339</v>
      </c>
      <c r="D5971">
        <v>-1.3649</v>
      </c>
      <c r="E5971">
        <v>-1.3649</v>
      </c>
      <c r="F5971">
        <v>-1.6112</v>
      </c>
      <c r="G5971">
        <v>-1.6112</v>
      </c>
      <c r="H5971">
        <v>-1.4117999999999999</v>
      </c>
      <c r="I5971">
        <v>-1.4117999999999999</v>
      </c>
      <c r="J5971">
        <f>IFERROR(VLOOKUP(A5971, [1]izk1jdtxqoxwdwog!$A$4:$C$6292, 3, FALSE), "")</f>
        <v>-7.6290000000000004E-3</v>
      </c>
    </row>
    <row r="5972" spans="1:10" x14ac:dyDescent="0.25">
      <c r="A5972" s="1">
        <v>44882</v>
      </c>
      <c r="B5972">
        <v>-5.2881999999999998</v>
      </c>
      <c r="C5972">
        <v>-5.2881999999999998</v>
      </c>
      <c r="D5972">
        <v>-0.22070000000000001</v>
      </c>
      <c r="E5972">
        <v>-0.22070000000000001</v>
      </c>
      <c r="F5972">
        <v>-1.1775</v>
      </c>
      <c r="G5972">
        <v>-1.1775</v>
      </c>
      <c r="H5972">
        <v>-1.234</v>
      </c>
      <c r="I5972">
        <v>-1.234</v>
      </c>
      <c r="J5972">
        <f>IFERROR(VLOOKUP(A5972, [1]izk1jdtxqoxwdwog!$A$4:$C$6292, 3, FALSE), "")</f>
        <v>-3.0599999999999998E-3</v>
      </c>
    </row>
    <row r="5973" spans="1:10" x14ac:dyDescent="0.25">
      <c r="A5973" s="1">
        <v>44883</v>
      </c>
      <c r="B5973">
        <v>0.4088</v>
      </c>
      <c r="C5973">
        <v>0.4088</v>
      </c>
      <c r="D5973">
        <v>3.5000000000000001E-3</v>
      </c>
      <c r="E5973">
        <v>3.5000000000000001E-3</v>
      </c>
      <c r="F5973">
        <v>0.76949999999999996</v>
      </c>
      <c r="G5973">
        <v>0.76949999999999996</v>
      </c>
      <c r="H5973">
        <v>0.78890000000000005</v>
      </c>
      <c r="I5973">
        <v>0.78890000000000005</v>
      </c>
      <c r="J5973">
        <f>IFERROR(VLOOKUP(A5973, [1]izk1jdtxqoxwdwog!$A$4:$C$6292, 3, FALSE), "")</f>
        <v>4.5399999999999998E-3</v>
      </c>
    </row>
    <row r="5974" spans="1:10" x14ac:dyDescent="0.25">
      <c r="A5974" s="1">
        <v>44886</v>
      </c>
      <c r="B5974">
        <v>-3.7624</v>
      </c>
      <c r="C5974">
        <v>-3.7624</v>
      </c>
      <c r="D5974">
        <v>-1.0286999999999999</v>
      </c>
      <c r="E5974">
        <v>-1.0286999999999999</v>
      </c>
      <c r="F5974">
        <v>0.38080000000000003</v>
      </c>
      <c r="G5974">
        <v>0.38080000000000003</v>
      </c>
      <c r="H5974">
        <v>0.33429999999999999</v>
      </c>
      <c r="I5974">
        <v>0.33429999999999999</v>
      </c>
      <c r="J5974">
        <f>IFERROR(VLOOKUP(A5974, [1]izk1jdtxqoxwdwog!$A$4:$C$6292, 3, FALSE), "")</f>
        <v>-3.6359999999999999E-3</v>
      </c>
    </row>
    <row r="5975" spans="1:10" x14ac:dyDescent="0.25">
      <c r="A5975" s="1">
        <v>44887</v>
      </c>
      <c r="B5975">
        <v>0.99939999999999996</v>
      </c>
      <c r="C5975">
        <v>0.99939999999999996</v>
      </c>
      <c r="D5975">
        <v>1.4402999999999999</v>
      </c>
      <c r="E5975">
        <v>1.4402999999999999</v>
      </c>
      <c r="F5975">
        <v>1.0470999999999999</v>
      </c>
      <c r="G5975">
        <v>1.0470999999999999</v>
      </c>
      <c r="H5975">
        <v>0.98250000000000004</v>
      </c>
      <c r="I5975">
        <v>0.98250000000000004</v>
      </c>
      <c r="J5975">
        <f>IFERROR(VLOOKUP(A5975, [1]izk1jdtxqoxwdwog!$A$4:$C$6292, 3, FALSE), "")</f>
        <v>1.3457E-2</v>
      </c>
    </row>
    <row r="5976" spans="1:10" x14ac:dyDescent="0.25">
      <c r="A5976" s="1">
        <v>44888</v>
      </c>
      <c r="B5976">
        <v>2.2690999999999999</v>
      </c>
      <c r="C5976">
        <v>2.2690999999999999</v>
      </c>
      <c r="D5976">
        <v>1.0037</v>
      </c>
      <c r="E5976">
        <v>1.0037</v>
      </c>
      <c r="F5976">
        <v>-0.1978</v>
      </c>
      <c r="G5976">
        <v>-0.1978</v>
      </c>
      <c r="H5976">
        <v>0.31740000000000002</v>
      </c>
      <c r="I5976">
        <v>0.31740000000000002</v>
      </c>
      <c r="J5976">
        <f>IFERROR(VLOOKUP(A5976, [1]izk1jdtxqoxwdwog!$A$4:$C$6292, 3, FALSE), "")</f>
        <v>6.3020000000000003E-3</v>
      </c>
    </row>
    <row r="5977" spans="1:10" x14ac:dyDescent="0.25">
      <c r="A5977" s="1">
        <v>44889</v>
      </c>
      <c r="B5977">
        <v>2.2690999999999999</v>
      </c>
      <c r="C5977">
        <v>2.2690999999999999</v>
      </c>
      <c r="D5977">
        <v>1.0037</v>
      </c>
      <c r="E5977">
        <v>1.0037</v>
      </c>
      <c r="F5977">
        <v>-0.1978</v>
      </c>
      <c r="G5977">
        <v>-0.1978</v>
      </c>
      <c r="H5977">
        <v>0.31740000000000002</v>
      </c>
      <c r="I5977">
        <v>0.31740000000000002</v>
      </c>
      <c r="J5977" t="str">
        <f>IFERROR(VLOOKUP(A5977, [1]izk1jdtxqoxwdwog!$A$4:$C$6292, 3, FALSE), "")</f>
        <v/>
      </c>
    </row>
    <row r="5978" spans="1:10" x14ac:dyDescent="0.25">
      <c r="A5978" s="1">
        <v>44890</v>
      </c>
      <c r="B5978">
        <v>0.18</v>
      </c>
      <c r="C5978">
        <v>0.18</v>
      </c>
      <c r="D5978">
        <v>-0.65780000000000005</v>
      </c>
      <c r="E5978">
        <v>-0.65780000000000005</v>
      </c>
      <c r="F5978">
        <v>0.73960000000000004</v>
      </c>
      <c r="G5978">
        <v>0.73960000000000004</v>
      </c>
      <c r="H5978">
        <v>0.35799999999999998</v>
      </c>
      <c r="I5978">
        <v>0.35799999999999998</v>
      </c>
      <c r="J5978">
        <f>IFERROR(VLOOKUP(A5978, [1]izk1jdtxqoxwdwog!$A$4:$C$6292, 3, FALSE), "")</f>
        <v>-2.24E-4</v>
      </c>
    </row>
    <row r="5979" spans="1:10" x14ac:dyDescent="0.25">
      <c r="A5979" s="1">
        <v>44893</v>
      </c>
      <c r="B5979">
        <v>-2.2820999999999998</v>
      </c>
      <c r="C5979">
        <v>-2.2820999999999998</v>
      </c>
      <c r="D5979">
        <v>-1.4673</v>
      </c>
      <c r="E5979">
        <v>-1.4673</v>
      </c>
      <c r="F5979">
        <v>-2.0459999999999998</v>
      </c>
      <c r="G5979">
        <v>-2.0459999999999998</v>
      </c>
      <c r="H5979">
        <v>-2.2357</v>
      </c>
      <c r="I5979">
        <v>-2.2357</v>
      </c>
      <c r="J5979">
        <f>IFERROR(VLOOKUP(A5979, [1]izk1jdtxqoxwdwog!$A$4:$C$6292, 3, FALSE), "")</f>
        <v>-1.5956999999999999E-2</v>
      </c>
    </row>
    <row r="5980" spans="1:10" x14ac:dyDescent="0.25">
      <c r="A5980" s="1">
        <v>44894</v>
      </c>
      <c r="B5980">
        <v>0.74019999999999997</v>
      </c>
      <c r="C5980">
        <v>0.74019999999999997</v>
      </c>
      <c r="D5980">
        <v>-0.75700000000000001</v>
      </c>
      <c r="E5980">
        <v>-0.75700000000000001</v>
      </c>
      <c r="F5980">
        <v>0.47410000000000002</v>
      </c>
      <c r="G5980">
        <v>0.47410000000000002</v>
      </c>
      <c r="H5980">
        <v>1.1583000000000001</v>
      </c>
      <c r="I5980">
        <v>1.1583000000000001</v>
      </c>
      <c r="J5980">
        <f>IFERROR(VLOOKUP(A5980, [1]izk1jdtxqoxwdwog!$A$4:$C$6292, 3, FALSE), "")</f>
        <v>-1.7179999999999999E-3</v>
      </c>
    </row>
    <row r="5981" spans="1:10" x14ac:dyDescent="0.25">
      <c r="A5981" s="1">
        <v>44895</v>
      </c>
      <c r="B5981">
        <v>5.7728000000000002</v>
      </c>
      <c r="C5981">
        <v>5.7728000000000002</v>
      </c>
      <c r="D5981">
        <v>4.5586000000000002</v>
      </c>
      <c r="E5981">
        <v>4.5586000000000002</v>
      </c>
      <c r="F5981">
        <v>1.8568</v>
      </c>
      <c r="G5981">
        <v>1.8568</v>
      </c>
      <c r="H5981">
        <v>2.0215999999999998</v>
      </c>
      <c r="I5981">
        <v>2.0215999999999998</v>
      </c>
      <c r="J5981">
        <f>IFERROR(VLOOKUP(A5981, [1]izk1jdtxqoxwdwog!$A$4:$C$6292, 3, FALSE), "")</f>
        <v>3.1501000000000001E-2</v>
      </c>
    </row>
    <row r="5982" spans="1:10" x14ac:dyDescent="0.25">
      <c r="A5982" s="1">
        <v>44896</v>
      </c>
      <c r="B5982">
        <v>-1.5575000000000001</v>
      </c>
      <c r="C5982">
        <v>-1.5575000000000001</v>
      </c>
      <c r="D5982">
        <v>0.1227</v>
      </c>
      <c r="E5982">
        <v>0.1227</v>
      </c>
      <c r="F5982">
        <v>-0.44619999999999999</v>
      </c>
      <c r="G5982">
        <v>-0.44619999999999999</v>
      </c>
      <c r="H5982">
        <v>-1.2662</v>
      </c>
      <c r="I5982">
        <v>-1.2662</v>
      </c>
      <c r="J5982">
        <f>IFERROR(VLOOKUP(A5982, [1]izk1jdtxqoxwdwog!$A$4:$C$6292, 3, FALSE), "")</f>
        <v>-7.36E-4</v>
      </c>
    </row>
    <row r="5983" spans="1:10" x14ac:dyDescent="0.25">
      <c r="A5983" s="1">
        <v>44897</v>
      </c>
      <c r="B5983">
        <v>-1.4244000000000001</v>
      </c>
      <c r="C5983">
        <v>-1.4244000000000001</v>
      </c>
      <c r="D5983">
        <v>-0.39829999999999999</v>
      </c>
      <c r="E5983">
        <v>-0.39829999999999999</v>
      </c>
      <c r="F5983">
        <v>-0.14599999999999999</v>
      </c>
      <c r="G5983">
        <v>-0.14599999999999999</v>
      </c>
      <c r="H5983">
        <v>-0.98680000000000001</v>
      </c>
      <c r="I5983">
        <v>-0.98680000000000001</v>
      </c>
      <c r="J5983">
        <f>IFERROR(VLOOKUP(A5983, [1]izk1jdtxqoxwdwog!$A$4:$C$6292, 3, FALSE), "")</f>
        <v>-1.1540000000000001E-3</v>
      </c>
    </row>
    <row r="5984" spans="1:10" x14ac:dyDescent="0.25">
      <c r="A5984" s="1">
        <v>44900</v>
      </c>
      <c r="B5984">
        <v>-6.9714</v>
      </c>
      <c r="C5984">
        <v>-6.9714</v>
      </c>
      <c r="D5984">
        <v>-1.6782999999999999</v>
      </c>
      <c r="E5984">
        <v>-1.6782999999999999</v>
      </c>
      <c r="F5984">
        <v>-4.3460999999999999</v>
      </c>
      <c r="G5984">
        <v>-4.3460999999999999</v>
      </c>
      <c r="H5984">
        <v>-4.3860000000000001</v>
      </c>
      <c r="I5984">
        <v>-4.3860000000000001</v>
      </c>
      <c r="J5984">
        <f>IFERROR(VLOOKUP(A5984, [1]izk1jdtxqoxwdwog!$A$4:$C$6292, 3, FALSE), "")</f>
        <v>-1.7989000000000002E-2</v>
      </c>
    </row>
    <row r="5985" spans="1:10" x14ac:dyDescent="0.25">
      <c r="A5985" s="1">
        <v>44901</v>
      </c>
      <c r="B5985">
        <v>-4.2916999999999996</v>
      </c>
      <c r="C5985">
        <v>-4.2916999999999996</v>
      </c>
      <c r="D5985">
        <v>-2.0720000000000001</v>
      </c>
      <c r="E5985">
        <v>-2.0720000000000001</v>
      </c>
      <c r="F5985">
        <v>-0.79549999999999998</v>
      </c>
      <c r="G5985">
        <v>-0.79549999999999998</v>
      </c>
      <c r="H5985">
        <v>-1.6316999999999999</v>
      </c>
      <c r="I5985">
        <v>-1.6316999999999999</v>
      </c>
      <c r="J5985">
        <f>IFERROR(VLOOKUP(A5985, [1]izk1jdtxqoxwdwog!$A$4:$C$6292, 3, FALSE), "")</f>
        <v>-1.4415000000000001E-2</v>
      </c>
    </row>
    <row r="5986" spans="1:10" x14ac:dyDescent="0.25">
      <c r="A5986" s="1">
        <v>44902</v>
      </c>
      <c r="B5986">
        <v>4.0048000000000004</v>
      </c>
      <c r="C5986">
        <v>4.0048000000000004</v>
      </c>
      <c r="D5986">
        <v>-0.4083</v>
      </c>
      <c r="E5986">
        <v>-0.4083</v>
      </c>
      <c r="F5986">
        <v>5.6599999999999998E-2</v>
      </c>
      <c r="G5986">
        <v>5.6599999999999998E-2</v>
      </c>
      <c r="H5986">
        <v>0.25490000000000002</v>
      </c>
      <c r="I5986">
        <v>0.25490000000000002</v>
      </c>
      <c r="J5986">
        <f>IFERROR(VLOOKUP(A5986, [1]izk1jdtxqoxwdwog!$A$4:$C$6292, 3, FALSE), "")</f>
        <v>-1.701E-3</v>
      </c>
    </row>
    <row r="5987" spans="1:10" x14ac:dyDescent="0.25">
      <c r="A5987" s="1">
        <v>44903</v>
      </c>
      <c r="B5987">
        <v>6.8945999999999996</v>
      </c>
      <c r="C5987">
        <v>6.8945999999999996</v>
      </c>
      <c r="D5987">
        <v>1.1835</v>
      </c>
      <c r="E5987">
        <v>1.1835</v>
      </c>
      <c r="F5987">
        <v>0.3493</v>
      </c>
      <c r="G5987">
        <v>0.3493</v>
      </c>
      <c r="H5987">
        <v>0.20960000000000001</v>
      </c>
      <c r="I5987">
        <v>0.20960000000000001</v>
      </c>
      <c r="J5987">
        <f>IFERROR(VLOOKUP(A5987, [1]izk1jdtxqoxwdwog!$A$4:$C$6292, 3, FALSE), "")</f>
        <v>7.8340000000000007E-3</v>
      </c>
    </row>
    <row r="5988" spans="1:10" x14ac:dyDescent="0.25">
      <c r="A5988" s="1">
        <v>44904</v>
      </c>
      <c r="B5988">
        <v>-1.0645</v>
      </c>
      <c r="C5988">
        <v>-1.0645</v>
      </c>
      <c r="D5988">
        <v>-0.63770000000000004</v>
      </c>
      <c r="E5988">
        <v>-0.63770000000000004</v>
      </c>
      <c r="F5988">
        <v>-0.4133</v>
      </c>
      <c r="G5988">
        <v>-0.4133</v>
      </c>
      <c r="H5988">
        <v>4.4499999999999998E-2</v>
      </c>
      <c r="I5988">
        <v>4.4499999999999998E-2</v>
      </c>
      <c r="J5988">
        <f>IFERROR(VLOOKUP(A5988, [1]izk1jdtxqoxwdwog!$A$4:$C$6292, 3, FALSE), "")</f>
        <v>-7.4700000000000001E-3</v>
      </c>
    </row>
    <row r="5989" spans="1:10" x14ac:dyDescent="0.25">
      <c r="A5989" s="1">
        <v>44907</v>
      </c>
      <c r="B5989">
        <v>1.421</v>
      </c>
      <c r="C5989">
        <v>1.421</v>
      </c>
      <c r="D5989">
        <v>1.2551000000000001</v>
      </c>
      <c r="E5989">
        <v>1.2551000000000001</v>
      </c>
      <c r="F5989">
        <v>0.59079999999999999</v>
      </c>
      <c r="G5989">
        <v>0.59079999999999999</v>
      </c>
      <c r="H5989">
        <v>1.4902</v>
      </c>
      <c r="I5989">
        <v>1.4902</v>
      </c>
      <c r="J5989">
        <f>IFERROR(VLOOKUP(A5989, [1]izk1jdtxqoxwdwog!$A$4:$C$6292, 3, FALSE), "")</f>
        <v>1.4416999999999999E-2</v>
      </c>
    </row>
    <row r="5990" spans="1:10" x14ac:dyDescent="0.25">
      <c r="A5990" s="1">
        <v>44908</v>
      </c>
      <c r="B5990">
        <v>4.8120000000000003</v>
      </c>
      <c r="C5990">
        <v>4.8120000000000003</v>
      </c>
      <c r="D5990">
        <v>1.075</v>
      </c>
      <c r="E5990">
        <v>1.075</v>
      </c>
      <c r="F5990">
        <v>-1.0125999999999999</v>
      </c>
      <c r="G5990">
        <v>-1.0125999999999999</v>
      </c>
      <c r="H5990">
        <v>3.5099999999999999E-2</v>
      </c>
      <c r="I5990">
        <v>3.5099999999999999E-2</v>
      </c>
      <c r="J5990">
        <f>IFERROR(VLOOKUP(A5990, [1]izk1jdtxqoxwdwog!$A$4:$C$6292, 3, FALSE), "")</f>
        <v>7.5700000000000003E-3</v>
      </c>
    </row>
    <row r="5991" spans="1:10" x14ac:dyDescent="0.25">
      <c r="A5991" s="1">
        <v>44909</v>
      </c>
      <c r="B5991">
        <v>-1.5288999999999999</v>
      </c>
      <c r="C5991">
        <v>-1.5288999999999999</v>
      </c>
      <c r="D5991">
        <v>-0.74139999999999995</v>
      </c>
      <c r="E5991">
        <v>-0.74139999999999995</v>
      </c>
      <c r="F5991">
        <v>-1.8607</v>
      </c>
      <c r="G5991">
        <v>-1.8607</v>
      </c>
      <c r="H5991">
        <v>-1.6780999999999999</v>
      </c>
      <c r="I5991">
        <v>-1.6780999999999999</v>
      </c>
      <c r="J5991">
        <f>IFERROR(VLOOKUP(A5991, [1]izk1jdtxqoxwdwog!$A$4:$C$6292, 3, FALSE), "")</f>
        <v>-6.3940000000000004E-3</v>
      </c>
    </row>
    <row r="5992" spans="1:10" x14ac:dyDescent="0.25">
      <c r="A5992" s="1">
        <v>44910</v>
      </c>
      <c r="B5992">
        <v>-4.3240999999999996</v>
      </c>
      <c r="C5992">
        <v>-4.3240999999999996</v>
      </c>
      <c r="D5992">
        <v>-3.3576000000000001</v>
      </c>
      <c r="E5992">
        <v>-3.3576000000000001</v>
      </c>
      <c r="F5992">
        <v>-1.8061</v>
      </c>
      <c r="G5992">
        <v>-1.8061</v>
      </c>
      <c r="H5992">
        <v>-1.885</v>
      </c>
      <c r="I5992">
        <v>-1.885</v>
      </c>
      <c r="J5992">
        <f>IFERROR(VLOOKUP(A5992, [1]izk1jdtxqoxwdwog!$A$4:$C$6292, 3, FALSE), "")</f>
        <v>-2.4462000000000001E-2</v>
      </c>
    </row>
    <row r="5993" spans="1:10" x14ac:dyDescent="0.25">
      <c r="A5993" s="1">
        <v>44911</v>
      </c>
      <c r="B5993">
        <v>-3.2637999999999998</v>
      </c>
      <c r="C5993">
        <v>-3.2637999999999998</v>
      </c>
      <c r="D5993">
        <v>-0.95340000000000003</v>
      </c>
      <c r="E5993">
        <v>-0.95340000000000003</v>
      </c>
      <c r="F5993">
        <v>-0.54910000000000003</v>
      </c>
      <c r="G5993">
        <v>-0.54910000000000003</v>
      </c>
      <c r="H5993">
        <v>-0.72219999999999995</v>
      </c>
      <c r="I5993">
        <v>-0.72219999999999995</v>
      </c>
      <c r="J5993">
        <f>IFERROR(VLOOKUP(A5993, [1]izk1jdtxqoxwdwog!$A$4:$C$6292, 3, FALSE), "")</f>
        <v>-1.1750999999999999E-2</v>
      </c>
    </row>
    <row r="5994" spans="1:10" x14ac:dyDescent="0.25">
      <c r="A5994" s="1">
        <v>44914</v>
      </c>
      <c r="B5994">
        <v>-1.4105000000000001</v>
      </c>
      <c r="C5994">
        <v>-1.4105000000000001</v>
      </c>
      <c r="D5994">
        <v>-1.4018999999999999</v>
      </c>
      <c r="E5994">
        <v>-1.4018999999999999</v>
      </c>
      <c r="F5994">
        <v>0.36980000000000002</v>
      </c>
      <c r="G5994">
        <v>0.36980000000000002</v>
      </c>
      <c r="H5994">
        <v>-2.29E-2</v>
      </c>
      <c r="I5994">
        <v>-2.29E-2</v>
      </c>
      <c r="J5994">
        <f>IFERROR(VLOOKUP(A5994, [1]izk1jdtxqoxwdwog!$A$4:$C$6292, 3, FALSE), "")</f>
        <v>-8.4799999999999997E-3</v>
      </c>
    </row>
    <row r="5995" spans="1:10" x14ac:dyDescent="0.25">
      <c r="A5995" s="1">
        <v>44915</v>
      </c>
      <c r="B5995">
        <v>0.9839</v>
      </c>
      <c r="C5995">
        <v>0.9839</v>
      </c>
      <c r="D5995">
        <v>-7.7799999999999994E-2</v>
      </c>
      <c r="E5995">
        <v>-7.7799999999999994E-2</v>
      </c>
      <c r="F5995">
        <v>0.41089999999999999</v>
      </c>
      <c r="G5995">
        <v>0.41089999999999999</v>
      </c>
      <c r="H5995">
        <v>9.1499999999999998E-2</v>
      </c>
      <c r="I5995">
        <v>9.1499999999999998E-2</v>
      </c>
      <c r="J5995">
        <f>IFERROR(VLOOKUP(A5995, [1]izk1jdtxqoxwdwog!$A$4:$C$6292, 3, FALSE), "")</f>
        <v>1.3680000000000001E-3</v>
      </c>
    </row>
    <row r="5996" spans="1:10" x14ac:dyDescent="0.25">
      <c r="A5996" s="1">
        <v>44916</v>
      </c>
      <c r="B5996">
        <v>2.3016000000000001</v>
      </c>
      <c r="C5996">
        <v>2.3016000000000001</v>
      </c>
      <c r="D5996">
        <v>1.4505999999999999</v>
      </c>
      <c r="E5996">
        <v>1.4505999999999999</v>
      </c>
      <c r="F5996">
        <v>1.7294</v>
      </c>
      <c r="G5996">
        <v>1.7294</v>
      </c>
      <c r="H5996">
        <v>1.5544</v>
      </c>
      <c r="I5996">
        <v>1.5544</v>
      </c>
      <c r="J5996">
        <f>IFERROR(VLOOKUP(A5996, [1]izk1jdtxqoxwdwog!$A$4:$C$6292, 3, FALSE), "")</f>
        <v>1.4952E-2</v>
      </c>
    </row>
    <row r="5997" spans="1:10" x14ac:dyDescent="0.25">
      <c r="A5997" s="1">
        <v>44917</v>
      </c>
      <c r="B5997">
        <v>-0.71309999999999996</v>
      </c>
      <c r="C5997">
        <v>-0.71309999999999996</v>
      </c>
      <c r="D5997">
        <v>-2.4464999999999999</v>
      </c>
      <c r="E5997">
        <v>-2.4464999999999999</v>
      </c>
      <c r="F5997">
        <v>-0.5111</v>
      </c>
      <c r="G5997">
        <v>-0.5111</v>
      </c>
      <c r="H5997">
        <v>-0.44569999999999999</v>
      </c>
      <c r="I5997">
        <v>-0.44569999999999999</v>
      </c>
      <c r="J5997">
        <f>IFERROR(VLOOKUP(A5997, [1]izk1jdtxqoxwdwog!$A$4:$C$6292, 3, FALSE), "")</f>
        <v>-1.4265999999999999E-2</v>
      </c>
    </row>
    <row r="5998" spans="1:10" x14ac:dyDescent="0.25">
      <c r="A5998" s="1">
        <v>44918</v>
      </c>
      <c r="B5998">
        <v>0.48659999999999998</v>
      </c>
      <c r="C5998">
        <v>0.48659999999999998</v>
      </c>
      <c r="D5998">
        <v>0.22489999999999999</v>
      </c>
      <c r="E5998">
        <v>0.22489999999999999</v>
      </c>
      <c r="F5998">
        <v>0.70760000000000001</v>
      </c>
      <c r="G5998">
        <v>0.70760000000000001</v>
      </c>
      <c r="H5998">
        <v>0.4793</v>
      </c>
      <c r="I5998">
        <v>0.4793</v>
      </c>
      <c r="J5998">
        <f>IFERROR(VLOOKUP(A5998, [1]izk1jdtxqoxwdwog!$A$4:$C$6292, 3, FALSE), "")</f>
        <v>5.7520000000000002E-3</v>
      </c>
    </row>
    <row r="5999" spans="1:10" x14ac:dyDescent="0.25">
      <c r="A5999" s="1">
        <v>44921</v>
      </c>
      <c r="B5999">
        <v>0.48659999999999998</v>
      </c>
      <c r="C5999">
        <v>0.48659999999999998</v>
      </c>
      <c r="D5999">
        <v>0.22489999999999999</v>
      </c>
      <c r="E5999">
        <v>0.22489999999999999</v>
      </c>
      <c r="F5999">
        <v>0.70760000000000001</v>
      </c>
      <c r="G5999">
        <v>0.70760000000000001</v>
      </c>
      <c r="H5999">
        <v>0.4793</v>
      </c>
      <c r="I5999">
        <v>0.4793</v>
      </c>
      <c r="J5999" t="str">
        <f>IFERROR(VLOOKUP(A5999, [1]izk1jdtxqoxwdwog!$A$4:$C$6292, 3, FALSE), "")</f>
        <v/>
      </c>
    </row>
    <row r="6000" spans="1:10" x14ac:dyDescent="0.25">
      <c r="A6000" s="1">
        <v>44922</v>
      </c>
      <c r="B6000">
        <v>-0.3412</v>
      </c>
      <c r="C6000">
        <v>-0.3412</v>
      </c>
      <c r="D6000">
        <v>-1.4137999999999999</v>
      </c>
      <c r="E6000">
        <v>-1.4137999999999999</v>
      </c>
      <c r="F6000">
        <v>7.0199999999999999E-2</v>
      </c>
      <c r="G6000">
        <v>7.0199999999999999E-2</v>
      </c>
      <c r="H6000">
        <v>0.35099999999999998</v>
      </c>
      <c r="I6000">
        <v>0.35099999999999998</v>
      </c>
      <c r="J6000">
        <f>IFERROR(VLOOKUP(A6000, [1]izk1jdtxqoxwdwog!$A$4:$C$6292, 3, FALSE), "")</f>
        <v>-3.9439999999999996E-3</v>
      </c>
    </row>
    <row r="6001" spans="1:10" x14ac:dyDescent="0.25">
      <c r="A6001" s="1">
        <v>44923</v>
      </c>
      <c r="B6001">
        <v>0.1573</v>
      </c>
      <c r="C6001">
        <v>0.1573</v>
      </c>
      <c r="D6001">
        <v>-1.3203</v>
      </c>
      <c r="E6001">
        <v>-1.3203</v>
      </c>
      <c r="F6001">
        <v>-0.72740000000000005</v>
      </c>
      <c r="G6001">
        <v>-0.72740000000000005</v>
      </c>
      <c r="H6001">
        <v>-0.30940000000000001</v>
      </c>
      <c r="I6001">
        <v>-0.30940000000000001</v>
      </c>
      <c r="J6001">
        <f>IFERROR(VLOOKUP(A6001, [1]izk1jdtxqoxwdwog!$A$4:$C$6292, 3, FALSE), "")</f>
        <v>-1.2428E-2</v>
      </c>
    </row>
    <row r="6002" spans="1:10" x14ac:dyDescent="0.25">
      <c r="A6002" s="1">
        <v>44924</v>
      </c>
      <c r="B6002">
        <v>8.3992000000000004</v>
      </c>
      <c r="C6002">
        <v>8.3992000000000004</v>
      </c>
      <c r="D6002">
        <v>2.4375</v>
      </c>
      <c r="E6002">
        <v>2.4375</v>
      </c>
      <c r="F6002">
        <v>1.7565</v>
      </c>
      <c r="G6002">
        <v>1.7565</v>
      </c>
      <c r="H6002">
        <v>1.786</v>
      </c>
      <c r="I6002">
        <v>1.786</v>
      </c>
      <c r="J6002">
        <f>IFERROR(VLOOKUP(A6002, [1]izk1jdtxqoxwdwog!$A$4:$C$6292, 3, FALSE), "")</f>
        <v>1.7999999999999999E-2</v>
      </c>
    </row>
    <row r="6003" spans="1:10" x14ac:dyDescent="0.25">
      <c r="A6003" s="1">
        <v>44925</v>
      </c>
      <c r="B6003">
        <v>-1.9137</v>
      </c>
      <c r="C6003">
        <v>-1.9137</v>
      </c>
      <c r="D6003">
        <v>-6.0100000000000001E-2</v>
      </c>
      <c r="E6003">
        <v>-6.0100000000000001E-2</v>
      </c>
      <c r="F6003">
        <v>-0.44080000000000003</v>
      </c>
      <c r="G6003">
        <v>-0.44080000000000003</v>
      </c>
      <c r="H6003">
        <v>-0.13700000000000001</v>
      </c>
      <c r="I6003">
        <v>-0.13700000000000001</v>
      </c>
      <c r="J6003">
        <f>IFERROR(VLOOKUP(A6003, [1]izk1jdtxqoxwdwog!$A$4:$C$6292, 3, FALSE), "")</f>
        <v>-2.6340000000000001E-3</v>
      </c>
    </row>
    <row r="6004" spans="1:10" x14ac:dyDescent="0.25">
      <c r="A6004" s="1">
        <v>44928</v>
      </c>
      <c r="B6004">
        <v>-1.9137</v>
      </c>
      <c r="C6004">
        <v>-1.9137</v>
      </c>
      <c r="D6004">
        <v>-6.0100000000000001E-2</v>
      </c>
      <c r="E6004">
        <v>-6.0100000000000001E-2</v>
      </c>
      <c r="F6004">
        <v>-0.44080000000000003</v>
      </c>
      <c r="G6004">
        <v>-0.44080000000000003</v>
      </c>
      <c r="H6004">
        <v>-0.13700000000000001</v>
      </c>
      <c r="I6004">
        <v>-0.13700000000000001</v>
      </c>
      <c r="J6004" t="str">
        <f>IFERROR(VLOOKUP(A6004, [1]izk1jdtxqoxwdwog!$A$4:$C$6292, 3, FALSE), "")</f>
        <v/>
      </c>
    </row>
    <row r="6005" spans="1:10" x14ac:dyDescent="0.25">
      <c r="A6005" s="1">
        <v>44929</v>
      </c>
      <c r="B6005">
        <v>-2.1377999999999999</v>
      </c>
      <c r="C6005">
        <v>-2.1377999999999999</v>
      </c>
      <c r="D6005">
        <v>-0.67600000000000005</v>
      </c>
      <c r="E6005">
        <v>-0.67600000000000005</v>
      </c>
      <c r="F6005">
        <v>-0.84350000000000003</v>
      </c>
      <c r="G6005">
        <v>-0.84350000000000003</v>
      </c>
      <c r="H6005">
        <v>0.60629999999999995</v>
      </c>
      <c r="I6005">
        <v>0.60629999999999995</v>
      </c>
      <c r="J6005">
        <f>IFERROR(VLOOKUP(A6005, [1]izk1jdtxqoxwdwog!$A$4:$C$6292, 3, FALSE), "")</f>
        <v>-4.2100000000000002E-3</v>
      </c>
    </row>
    <row r="6006" spans="1:10" x14ac:dyDescent="0.25">
      <c r="A6006" s="1">
        <v>44930</v>
      </c>
      <c r="B6006">
        <v>6.5891000000000002</v>
      </c>
      <c r="C6006">
        <v>6.5891000000000002</v>
      </c>
      <c r="D6006">
        <v>0.47639999999999999</v>
      </c>
      <c r="E6006">
        <v>0.47639999999999999</v>
      </c>
      <c r="F6006">
        <v>0.69520000000000004</v>
      </c>
      <c r="G6006">
        <v>0.69520000000000004</v>
      </c>
      <c r="H6006">
        <v>2.3050999999999999</v>
      </c>
      <c r="I6006">
        <v>2.3050999999999999</v>
      </c>
      <c r="J6006">
        <f>IFERROR(VLOOKUP(A6006, [1]izk1jdtxqoxwdwog!$A$4:$C$6292, 3, FALSE), "")</f>
        <v>7.7200000000000003E-3</v>
      </c>
    </row>
    <row r="6007" spans="1:10" x14ac:dyDescent="0.25">
      <c r="A6007" s="1">
        <v>44931</v>
      </c>
      <c r="B6007">
        <v>-3.1116999999999999</v>
      </c>
      <c r="C6007">
        <v>-3.1116999999999999</v>
      </c>
      <c r="D6007">
        <v>-1.5653999999999999</v>
      </c>
      <c r="E6007">
        <v>-1.5653999999999999</v>
      </c>
      <c r="F6007">
        <v>-1.0704</v>
      </c>
      <c r="G6007">
        <v>-1.0704</v>
      </c>
      <c r="H6007">
        <v>-1.0406</v>
      </c>
      <c r="I6007">
        <v>-1.0406</v>
      </c>
      <c r="J6007">
        <f>IFERROR(VLOOKUP(A6007, [1]izk1jdtxqoxwdwog!$A$4:$C$6292, 3, FALSE), "")</f>
        <v>-1.1413E-2</v>
      </c>
    </row>
    <row r="6008" spans="1:10" x14ac:dyDescent="0.25">
      <c r="A6008" s="1">
        <v>44932</v>
      </c>
      <c r="B6008">
        <v>5.6752000000000002</v>
      </c>
      <c r="C6008">
        <v>5.6752000000000002</v>
      </c>
      <c r="D6008">
        <v>2.7601</v>
      </c>
      <c r="E6008">
        <v>2.7601</v>
      </c>
      <c r="F6008">
        <v>2.8711000000000002</v>
      </c>
      <c r="G6008">
        <v>2.8711000000000002</v>
      </c>
      <c r="H6008">
        <v>2.5375999999999999</v>
      </c>
      <c r="I6008">
        <v>2.5375999999999999</v>
      </c>
      <c r="J6008">
        <f>IFERROR(VLOOKUP(A6008, [1]izk1jdtxqoxwdwog!$A$4:$C$6292, 3, FALSE), "")</f>
        <v>2.2932000000000001E-2</v>
      </c>
    </row>
    <row r="6009" spans="1:10" x14ac:dyDescent="0.25">
      <c r="A6009" s="1">
        <v>44935</v>
      </c>
      <c r="B6009">
        <v>1.4809000000000001</v>
      </c>
      <c r="C6009">
        <v>1.4809000000000001</v>
      </c>
      <c r="D6009">
        <v>0.64729999999999999</v>
      </c>
      <c r="E6009">
        <v>0.64729999999999999</v>
      </c>
      <c r="F6009">
        <v>-0.86429999999999996</v>
      </c>
      <c r="G6009">
        <v>-0.86429999999999996</v>
      </c>
      <c r="H6009">
        <v>-0.44069999999999998</v>
      </c>
      <c r="I6009">
        <v>-0.44069999999999998</v>
      </c>
      <c r="J6009">
        <f>IFERROR(VLOOKUP(A6009, [1]izk1jdtxqoxwdwog!$A$4:$C$6292, 3, FALSE), "")</f>
        <v>-5.6700000000000001E-4</v>
      </c>
    </row>
    <row r="6010" spans="1:10" x14ac:dyDescent="0.25">
      <c r="A6010" s="1">
        <v>44936</v>
      </c>
      <c r="B6010">
        <v>1.3029999999999999</v>
      </c>
      <c r="C6010">
        <v>1.3029999999999999</v>
      </c>
      <c r="D6010">
        <v>0.84650000000000003</v>
      </c>
      <c r="E6010">
        <v>0.84650000000000003</v>
      </c>
      <c r="F6010">
        <v>0.71060000000000001</v>
      </c>
      <c r="G6010">
        <v>0.71060000000000001</v>
      </c>
      <c r="H6010">
        <v>0.55759999999999998</v>
      </c>
      <c r="I6010">
        <v>0.55759999999999998</v>
      </c>
      <c r="J6010">
        <f>IFERROR(VLOOKUP(A6010, [1]izk1jdtxqoxwdwog!$A$4:$C$6292, 3, FALSE), "")</f>
        <v>7.0130000000000001E-3</v>
      </c>
    </row>
    <row r="6011" spans="1:10" x14ac:dyDescent="0.25">
      <c r="A6011" s="1">
        <v>44937</v>
      </c>
      <c r="B6011">
        <v>0.91420000000000001</v>
      </c>
      <c r="C6011">
        <v>0.91420000000000001</v>
      </c>
      <c r="D6011">
        <v>1.73</v>
      </c>
      <c r="E6011">
        <v>1.73</v>
      </c>
      <c r="F6011">
        <v>0.42549999999999999</v>
      </c>
      <c r="G6011">
        <v>0.42549999999999999</v>
      </c>
      <c r="H6011">
        <v>0.872</v>
      </c>
      <c r="I6011">
        <v>0.872</v>
      </c>
      <c r="J6011">
        <f>IFERROR(VLOOKUP(A6011, [1]izk1jdtxqoxwdwog!$A$4:$C$6292, 3, FALSE), "")</f>
        <v>1.2648E-2</v>
      </c>
    </row>
    <row r="6012" spans="1:10" x14ac:dyDescent="0.25">
      <c r="A6012" s="1">
        <v>44938</v>
      </c>
      <c r="B6012">
        <v>-0.45879999999999999</v>
      </c>
      <c r="C6012">
        <v>-0.45879999999999999</v>
      </c>
      <c r="D6012">
        <v>0.54039999999999999</v>
      </c>
      <c r="E6012">
        <v>0.54039999999999999</v>
      </c>
      <c r="F6012">
        <v>1.1119000000000001</v>
      </c>
      <c r="G6012">
        <v>1.1119000000000001</v>
      </c>
      <c r="H6012">
        <v>0.54549999999999998</v>
      </c>
      <c r="I6012">
        <v>0.54549999999999998</v>
      </c>
      <c r="J6012">
        <f>IFERROR(VLOOKUP(A6012, [1]izk1jdtxqoxwdwog!$A$4:$C$6292, 3, FALSE), "")</f>
        <v>3.6410000000000001E-3</v>
      </c>
    </row>
    <row r="6013" spans="1:10" x14ac:dyDescent="0.25">
      <c r="A6013" s="1">
        <v>44939</v>
      </c>
      <c r="B6013">
        <v>-0.4294</v>
      </c>
      <c r="C6013">
        <v>-0.4294</v>
      </c>
      <c r="D6013">
        <v>0.68799999999999994</v>
      </c>
      <c r="E6013">
        <v>0.68799999999999994</v>
      </c>
      <c r="F6013">
        <v>9.5100000000000004E-2</v>
      </c>
      <c r="G6013">
        <v>9.5100000000000004E-2</v>
      </c>
      <c r="H6013">
        <v>0.76790000000000003</v>
      </c>
      <c r="I6013">
        <v>0.76790000000000003</v>
      </c>
      <c r="J6013">
        <f>IFERROR(VLOOKUP(A6013, [1]izk1jdtxqoxwdwog!$A$4:$C$6292, 3, FALSE), "")</f>
        <v>3.8800000000000002E-3</v>
      </c>
    </row>
    <row r="6014" spans="1:10" x14ac:dyDescent="0.25">
      <c r="A6014" s="1">
        <v>44942</v>
      </c>
      <c r="B6014">
        <v>-0.4294</v>
      </c>
      <c r="C6014">
        <v>-0.4294</v>
      </c>
      <c r="D6014">
        <v>0.68799999999999994</v>
      </c>
      <c r="E6014">
        <v>0.68799999999999994</v>
      </c>
      <c r="F6014">
        <v>9.5100000000000004E-2</v>
      </c>
      <c r="G6014">
        <v>9.5100000000000004E-2</v>
      </c>
      <c r="H6014">
        <v>0.76790000000000003</v>
      </c>
      <c r="I6014">
        <v>0.76790000000000003</v>
      </c>
      <c r="J6014" t="str">
        <f>IFERROR(VLOOKUP(A6014, [1]izk1jdtxqoxwdwog!$A$4:$C$6292, 3, FALSE), "")</f>
        <v/>
      </c>
    </row>
    <row r="6015" spans="1:10" x14ac:dyDescent="0.25">
      <c r="A6015" s="1">
        <v>44943</v>
      </c>
      <c r="B6015">
        <v>2.8725999999999998</v>
      </c>
      <c r="C6015">
        <v>2.8725999999999998</v>
      </c>
      <c r="D6015">
        <v>0.2029</v>
      </c>
      <c r="E6015">
        <v>0.2029</v>
      </c>
      <c r="F6015">
        <v>-0.60489999999999999</v>
      </c>
      <c r="G6015">
        <v>-0.60489999999999999</v>
      </c>
      <c r="H6015">
        <v>-0.2402</v>
      </c>
      <c r="I6015">
        <v>-0.2402</v>
      </c>
      <c r="J6015">
        <f>IFERROR(VLOOKUP(A6015, [1]izk1jdtxqoxwdwog!$A$4:$C$6292, 3, FALSE), "")</f>
        <v>-1.8320000000000001E-3</v>
      </c>
    </row>
    <row r="6016" spans="1:10" x14ac:dyDescent="0.25">
      <c r="A6016" s="1">
        <v>44944</v>
      </c>
      <c r="B6016">
        <v>-3.0809000000000002</v>
      </c>
      <c r="C6016">
        <v>-3.0809000000000002</v>
      </c>
      <c r="D6016">
        <v>-1.3</v>
      </c>
      <c r="E6016">
        <v>-1.3</v>
      </c>
      <c r="F6016">
        <v>-3.3542999999999998</v>
      </c>
      <c r="G6016">
        <v>-3.3542999999999998</v>
      </c>
      <c r="H6016">
        <v>-2.5615000000000001</v>
      </c>
      <c r="I6016">
        <v>-2.5615000000000001</v>
      </c>
      <c r="J6016">
        <f>IFERROR(VLOOKUP(A6016, [1]izk1jdtxqoxwdwog!$A$4:$C$6292, 3, FALSE), "")</f>
        <v>-1.5788E-2</v>
      </c>
    </row>
    <row r="6017" spans="1:10" x14ac:dyDescent="0.25">
      <c r="A6017" s="1">
        <v>44945</v>
      </c>
      <c r="B6017">
        <v>-0.76990000000000003</v>
      </c>
      <c r="C6017">
        <v>-0.76990000000000003</v>
      </c>
      <c r="D6017">
        <v>-0.98240000000000005</v>
      </c>
      <c r="E6017">
        <v>-0.98240000000000005</v>
      </c>
      <c r="F6017">
        <v>3.9699999999999999E-2</v>
      </c>
      <c r="G6017">
        <v>3.9699999999999999E-2</v>
      </c>
      <c r="H6017">
        <v>-0.75419999999999998</v>
      </c>
      <c r="I6017">
        <v>-0.75419999999999998</v>
      </c>
      <c r="J6017">
        <f>IFERROR(VLOOKUP(A6017, [1]izk1jdtxqoxwdwog!$A$4:$C$6292, 3, FALSE), "")</f>
        <v>-7.28E-3</v>
      </c>
    </row>
    <row r="6018" spans="1:10" x14ac:dyDescent="0.25">
      <c r="A6018" s="1">
        <v>44946</v>
      </c>
      <c r="B6018">
        <v>16.557400000000001</v>
      </c>
      <c r="C6018">
        <v>16.557400000000001</v>
      </c>
      <c r="D6018">
        <v>2.7366999999999999</v>
      </c>
      <c r="E6018">
        <v>2.7366999999999999</v>
      </c>
      <c r="F6018">
        <v>2.4350999999999998</v>
      </c>
      <c r="G6018">
        <v>2.4350999999999998</v>
      </c>
      <c r="H6018">
        <v>3.1511999999999998</v>
      </c>
      <c r="I6018">
        <v>3.1511999999999998</v>
      </c>
      <c r="J6018">
        <f>IFERROR(VLOOKUP(A6018, [1]izk1jdtxqoxwdwog!$A$4:$C$6292, 3, FALSE), "")</f>
        <v>1.8629E-2</v>
      </c>
    </row>
    <row r="6019" spans="1:10" x14ac:dyDescent="0.25">
      <c r="A6019" s="1">
        <v>44949</v>
      </c>
      <c r="B6019">
        <v>2.4876</v>
      </c>
      <c r="C6019">
        <v>2.4876</v>
      </c>
      <c r="D6019">
        <v>2.2216</v>
      </c>
      <c r="E6019">
        <v>2.2216</v>
      </c>
      <c r="F6019">
        <v>1.1395999999999999</v>
      </c>
      <c r="G6019">
        <v>1.1395999999999999</v>
      </c>
      <c r="H6019">
        <v>2.1017999999999999</v>
      </c>
      <c r="I6019">
        <v>2.1017999999999999</v>
      </c>
      <c r="J6019">
        <f>IFERROR(VLOOKUP(A6019, [1]izk1jdtxqoxwdwog!$A$4:$C$6292, 3, FALSE), "")</f>
        <v>1.1998999999999999E-2</v>
      </c>
    </row>
    <row r="6020" spans="1:10" x14ac:dyDescent="0.25">
      <c r="A6020" s="1">
        <v>44950</v>
      </c>
      <c r="B6020">
        <v>-3.4618000000000002</v>
      </c>
      <c r="C6020">
        <v>-3.4618000000000002</v>
      </c>
      <c r="D6020">
        <v>-0.20419999999999999</v>
      </c>
      <c r="E6020">
        <v>-0.20419999999999999</v>
      </c>
      <c r="F6020">
        <v>-1.0642</v>
      </c>
      <c r="G6020">
        <v>-1.0642</v>
      </c>
      <c r="H6020">
        <v>-0.61550000000000005</v>
      </c>
      <c r="I6020">
        <v>-0.61550000000000005</v>
      </c>
      <c r="J6020">
        <f>IFERROR(VLOOKUP(A6020, [1]izk1jdtxqoxwdwog!$A$4:$C$6292, 3, FALSE), "")</f>
        <v>-1.073E-3</v>
      </c>
    </row>
    <row r="6021" spans="1:10" x14ac:dyDescent="0.25">
      <c r="A6021" s="1">
        <v>44951</v>
      </c>
      <c r="B6021">
        <v>2.2229999999999999</v>
      </c>
      <c r="C6021">
        <v>2.2229999999999999</v>
      </c>
      <c r="D6021">
        <v>-0.22189999999999999</v>
      </c>
      <c r="E6021">
        <v>-0.22189999999999999</v>
      </c>
      <c r="F6021">
        <v>-4.19E-2</v>
      </c>
      <c r="G6021">
        <v>-4.19E-2</v>
      </c>
      <c r="H6021">
        <v>1.5995999999999999</v>
      </c>
      <c r="I6021">
        <v>1.5995999999999999</v>
      </c>
      <c r="J6021">
        <f>IFERROR(VLOOKUP(A6021, [1]izk1jdtxqoxwdwog!$A$4:$C$6292, 3, FALSE), "")</f>
        <v>3.7500000000000001E-4</v>
      </c>
    </row>
    <row r="6022" spans="1:10" x14ac:dyDescent="0.25">
      <c r="A6022" s="1">
        <v>44952</v>
      </c>
      <c r="B6022">
        <v>0.2918</v>
      </c>
      <c r="C6022">
        <v>0.2918</v>
      </c>
      <c r="D6022">
        <v>1.9497</v>
      </c>
      <c r="E6022">
        <v>1.9497</v>
      </c>
      <c r="F6022">
        <v>0.26129999999999998</v>
      </c>
      <c r="G6022">
        <v>0.26129999999999998</v>
      </c>
      <c r="H6022">
        <v>0.99309999999999998</v>
      </c>
      <c r="I6022">
        <v>0.99309999999999998</v>
      </c>
      <c r="J6022">
        <f>IFERROR(VLOOKUP(A6022, [1]izk1jdtxqoxwdwog!$A$4:$C$6292, 3, FALSE), "")</f>
        <v>1.099E-2</v>
      </c>
    </row>
    <row r="6023" spans="1:10" x14ac:dyDescent="0.25">
      <c r="A6023" s="1">
        <v>44953</v>
      </c>
      <c r="B6023">
        <v>2.3069999999999999</v>
      </c>
      <c r="C6023">
        <v>2.3069999999999999</v>
      </c>
      <c r="D6023">
        <v>0.99539999999999995</v>
      </c>
      <c r="E6023">
        <v>0.99539999999999995</v>
      </c>
      <c r="F6023">
        <v>0.54390000000000005</v>
      </c>
      <c r="G6023">
        <v>0.54390000000000005</v>
      </c>
      <c r="H6023">
        <v>0.55159999999999998</v>
      </c>
      <c r="I6023">
        <v>0.55159999999999998</v>
      </c>
      <c r="J6023">
        <f>IFERROR(VLOOKUP(A6023, [1]izk1jdtxqoxwdwog!$A$4:$C$6292, 3, FALSE), "")</f>
        <v>2.2980000000000001E-3</v>
      </c>
    </row>
    <row r="6024" spans="1:10" x14ac:dyDescent="0.25">
      <c r="A6024" s="1">
        <v>44956</v>
      </c>
      <c r="B6024">
        <v>-2.8039000000000001</v>
      </c>
      <c r="C6024">
        <v>-2.8039000000000001</v>
      </c>
      <c r="D6024">
        <v>-2.0219</v>
      </c>
      <c r="E6024">
        <v>-2.0219</v>
      </c>
      <c r="F6024">
        <v>-0.74229999999999996</v>
      </c>
      <c r="G6024">
        <v>-0.74229999999999996</v>
      </c>
      <c r="H6024">
        <v>-0.87860000000000005</v>
      </c>
      <c r="I6024">
        <v>-0.87860000000000005</v>
      </c>
      <c r="J6024">
        <f>IFERROR(VLOOKUP(A6024, [1]izk1jdtxqoxwdwog!$A$4:$C$6292, 3, FALSE), "")</f>
        <v>-1.2547000000000001E-2</v>
      </c>
    </row>
    <row r="6025" spans="1:10" x14ac:dyDescent="0.25">
      <c r="A6025" s="1">
        <v>44957</v>
      </c>
      <c r="B6025">
        <v>2.8847</v>
      </c>
      <c r="C6025">
        <v>2.8847</v>
      </c>
      <c r="D6025">
        <v>1.4985999999999999</v>
      </c>
      <c r="E6025">
        <v>1.4985999999999999</v>
      </c>
      <c r="F6025">
        <v>2.7185999999999999</v>
      </c>
      <c r="G6025">
        <v>2.7185999999999999</v>
      </c>
      <c r="H6025">
        <v>1.6884999999999999</v>
      </c>
      <c r="I6025">
        <v>1.6884999999999999</v>
      </c>
      <c r="J6025">
        <f>IFERROR(VLOOKUP(A6025, [1]izk1jdtxqoxwdwog!$A$4:$C$6292, 3, FALSE), "")</f>
        <v>1.4703000000000001E-2</v>
      </c>
    </row>
    <row r="6026" spans="1:10" x14ac:dyDescent="0.25">
      <c r="A6026" s="1">
        <v>44958</v>
      </c>
      <c r="B6026">
        <v>3.6172</v>
      </c>
      <c r="C6026">
        <v>3.6172</v>
      </c>
      <c r="D6026">
        <v>2.1383000000000001</v>
      </c>
      <c r="E6026">
        <v>2.1383000000000001</v>
      </c>
      <c r="F6026">
        <v>1.0956999999999999</v>
      </c>
      <c r="G6026">
        <v>1.0956999999999999</v>
      </c>
      <c r="H6026">
        <v>0.56000000000000005</v>
      </c>
      <c r="I6026">
        <v>0.56000000000000005</v>
      </c>
      <c r="J6026">
        <f>IFERROR(VLOOKUP(A6026, [1]izk1jdtxqoxwdwog!$A$4:$C$6292, 3, FALSE), "")</f>
        <v>1.0628E-2</v>
      </c>
    </row>
    <row r="6027" spans="1:10" x14ac:dyDescent="0.25">
      <c r="A6027" s="1">
        <v>44959</v>
      </c>
      <c r="B6027">
        <v>6.4203000000000001</v>
      </c>
      <c r="C6027">
        <v>6.4203000000000001</v>
      </c>
      <c r="D6027">
        <v>3.589</v>
      </c>
      <c r="E6027">
        <v>3.589</v>
      </c>
      <c r="F6027">
        <v>2.4005999999999998</v>
      </c>
      <c r="G6027">
        <v>2.4005999999999998</v>
      </c>
      <c r="H6027">
        <v>1.2040999999999999</v>
      </c>
      <c r="I6027">
        <v>1.2040999999999999</v>
      </c>
      <c r="J6027">
        <f>IFERROR(VLOOKUP(A6027, [1]izk1jdtxqoxwdwog!$A$4:$C$6292, 3, FALSE), "")</f>
        <v>1.4557E-2</v>
      </c>
    </row>
    <row r="6028" spans="1:10" x14ac:dyDescent="0.25">
      <c r="A6028" s="1">
        <v>44960</v>
      </c>
      <c r="B6028">
        <v>-3.0855000000000001</v>
      </c>
      <c r="C6028">
        <v>-3.0855000000000001</v>
      </c>
      <c r="D6028">
        <v>-1.7771999999999999</v>
      </c>
      <c r="E6028">
        <v>-1.7771999999999999</v>
      </c>
      <c r="F6028">
        <v>0.1633</v>
      </c>
      <c r="G6028">
        <v>0.1633</v>
      </c>
      <c r="H6028">
        <v>-0.18990000000000001</v>
      </c>
      <c r="I6028">
        <v>-0.18990000000000001</v>
      </c>
      <c r="J6028">
        <f>IFERROR(VLOOKUP(A6028, [1]izk1jdtxqoxwdwog!$A$4:$C$6292, 3, FALSE), "")</f>
        <v>-1.0629E-2</v>
      </c>
    </row>
    <row r="6029" spans="1:10" x14ac:dyDescent="0.25">
      <c r="A6029" s="1">
        <v>44963</v>
      </c>
      <c r="B6029">
        <v>-2.1905000000000001</v>
      </c>
      <c r="C6029">
        <v>-2.1905000000000001</v>
      </c>
      <c r="D6029">
        <v>-0.84589999999999999</v>
      </c>
      <c r="E6029">
        <v>-0.84589999999999999</v>
      </c>
      <c r="F6029">
        <v>-0.97370000000000001</v>
      </c>
      <c r="G6029">
        <v>-0.97370000000000001</v>
      </c>
      <c r="H6029">
        <v>-0.75329999999999997</v>
      </c>
      <c r="I6029">
        <v>-0.75329999999999997</v>
      </c>
      <c r="J6029">
        <f>IFERROR(VLOOKUP(A6029, [1]izk1jdtxqoxwdwog!$A$4:$C$6292, 3, FALSE), "")</f>
        <v>-6.1110000000000001E-3</v>
      </c>
    </row>
    <row r="6030" spans="1:10" x14ac:dyDescent="0.25">
      <c r="A6030" s="1">
        <v>44964</v>
      </c>
      <c r="B6030">
        <v>2.2839</v>
      </c>
      <c r="C6030">
        <v>2.2839</v>
      </c>
      <c r="D6030">
        <v>2.0718999999999999</v>
      </c>
      <c r="E6030">
        <v>2.0718999999999999</v>
      </c>
      <c r="F6030">
        <v>1.1042000000000001</v>
      </c>
      <c r="G6030">
        <v>1.1042000000000001</v>
      </c>
      <c r="H6030">
        <v>1.2676000000000001</v>
      </c>
      <c r="I6030">
        <v>1.2676000000000001</v>
      </c>
      <c r="J6030">
        <f>IFERROR(VLOOKUP(A6030, [1]izk1jdtxqoxwdwog!$A$4:$C$6292, 3, FALSE), "")</f>
        <v>1.3079E-2</v>
      </c>
    </row>
    <row r="6031" spans="1:10" x14ac:dyDescent="0.25">
      <c r="A6031" s="1">
        <v>44965</v>
      </c>
      <c r="B6031">
        <v>-0.9123</v>
      </c>
      <c r="C6031">
        <v>-0.9123</v>
      </c>
      <c r="D6031">
        <v>-1.7781</v>
      </c>
      <c r="E6031">
        <v>-1.7781</v>
      </c>
      <c r="F6031">
        <v>-0.96819999999999995</v>
      </c>
      <c r="G6031">
        <v>-0.96819999999999995</v>
      </c>
      <c r="H6031">
        <v>-0.72240000000000004</v>
      </c>
      <c r="I6031">
        <v>-0.72240000000000004</v>
      </c>
      <c r="J6031">
        <f>IFERROR(VLOOKUP(A6031, [1]izk1jdtxqoxwdwog!$A$4:$C$6292, 3, FALSE), "")</f>
        <v>-1.0935E-2</v>
      </c>
    </row>
    <row r="6032" spans="1:10" x14ac:dyDescent="0.25">
      <c r="A6032" s="1">
        <v>44966</v>
      </c>
      <c r="B6032">
        <v>-1.4076</v>
      </c>
      <c r="C6032">
        <v>-1.4076</v>
      </c>
      <c r="D6032">
        <v>-0.88380000000000003</v>
      </c>
      <c r="E6032">
        <v>-0.88380000000000003</v>
      </c>
      <c r="F6032">
        <v>-1.1801999999999999</v>
      </c>
      <c r="G6032">
        <v>-1.1801999999999999</v>
      </c>
      <c r="H6032">
        <v>-1.4593</v>
      </c>
      <c r="I6032">
        <v>-1.4593</v>
      </c>
      <c r="J6032">
        <f>IFERROR(VLOOKUP(A6032, [1]izk1jdtxqoxwdwog!$A$4:$C$6292, 3, FALSE), "")</f>
        <v>-8.6689999999999996E-3</v>
      </c>
    </row>
    <row r="6033" spans="1:10" x14ac:dyDescent="0.25">
      <c r="A6033" s="1">
        <v>44967</v>
      </c>
      <c r="B6033">
        <v>-1.8551</v>
      </c>
      <c r="C6033">
        <v>-1.8551</v>
      </c>
      <c r="D6033">
        <v>-0.65629999999999999</v>
      </c>
      <c r="E6033">
        <v>-0.65629999999999999</v>
      </c>
      <c r="F6033">
        <v>-0.1249</v>
      </c>
      <c r="G6033">
        <v>-0.1249</v>
      </c>
      <c r="H6033">
        <v>-0.11849999999999999</v>
      </c>
      <c r="I6033">
        <v>-0.11849999999999999</v>
      </c>
      <c r="J6033">
        <f>IFERROR(VLOOKUP(A6033, [1]izk1jdtxqoxwdwog!$A$4:$C$6292, 3, FALSE), "")</f>
        <v>2.3340000000000001E-3</v>
      </c>
    </row>
    <row r="6034" spans="1:10" x14ac:dyDescent="0.25">
      <c r="A6034" s="1">
        <v>44970</v>
      </c>
      <c r="B6034">
        <v>0.49349999999999999</v>
      </c>
      <c r="C6034">
        <v>0.49349999999999999</v>
      </c>
      <c r="D6034">
        <v>1.6015999999999999</v>
      </c>
      <c r="E6034">
        <v>1.6015999999999999</v>
      </c>
      <c r="F6034">
        <v>0.72289999999999999</v>
      </c>
      <c r="G6034">
        <v>0.72289999999999999</v>
      </c>
      <c r="H6034">
        <v>1.0793999999999999</v>
      </c>
      <c r="I6034">
        <v>1.0793999999999999</v>
      </c>
      <c r="J6034">
        <f>IFERROR(VLOOKUP(A6034, [1]izk1jdtxqoxwdwog!$A$4:$C$6292, 3, FALSE), "")</f>
        <v>1.1738999999999999E-2</v>
      </c>
    </row>
    <row r="6035" spans="1:10" x14ac:dyDescent="0.25">
      <c r="A6035" s="1">
        <v>44971</v>
      </c>
      <c r="B6035">
        <v>-0.25359999999999999</v>
      </c>
      <c r="C6035">
        <v>-0.25359999999999999</v>
      </c>
      <c r="D6035">
        <v>0.7389</v>
      </c>
      <c r="E6035">
        <v>0.7389</v>
      </c>
      <c r="F6035">
        <v>-0.63670000000000004</v>
      </c>
      <c r="G6035">
        <v>-0.63670000000000004</v>
      </c>
      <c r="H6035">
        <v>-0.19950000000000001</v>
      </c>
      <c r="I6035">
        <v>-0.19950000000000001</v>
      </c>
      <c r="J6035">
        <f>IFERROR(VLOOKUP(A6035, [1]izk1jdtxqoxwdwog!$A$4:$C$6292, 3, FALSE), "")</f>
        <v>-4.6000000000000001E-4</v>
      </c>
    </row>
    <row r="6036" spans="1:10" x14ac:dyDescent="0.25">
      <c r="A6036" s="1">
        <v>44972</v>
      </c>
      <c r="B6036">
        <v>1.9242999999999999</v>
      </c>
      <c r="C6036">
        <v>1.9242999999999999</v>
      </c>
      <c r="D6036">
        <v>0.7661</v>
      </c>
      <c r="E6036">
        <v>0.7661</v>
      </c>
      <c r="F6036">
        <v>0.84019999999999995</v>
      </c>
      <c r="G6036">
        <v>0.84019999999999995</v>
      </c>
      <c r="H6036">
        <v>-7.7999999999999996E-3</v>
      </c>
      <c r="I6036">
        <v>-7.7999999999999996E-3</v>
      </c>
      <c r="J6036">
        <f>IFERROR(VLOOKUP(A6036, [1]izk1jdtxqoxwdwog!$A$4:$C$6292, 3, FALSE), "")</f>
        <v>3.2469999999999999E-3</v>
      </c>
    </row>
    <row r="6037" spans="1:10" x14ac:dyDescent="0.25">
      <c r="A6037" s="1">
        <v>44973</v>
      </c>
      <c r="B6037">
        <v>-4.6787999999999998</v>
      </c>
      <c r="C6037">
        <v>-4.6787999999999998</v>
      </c>
      <c r="D6037">
        <v>-1.8764000000000001</v>
      </c>
      <c r="E6037">
        <v>-1.8764000000000001</v>
      </c>
      <c r="F6037">
        <v>-1.3133999999999999</v>
      </c>
      <c r="G6037">
        <v>-1.3133999999999999</v>
      </c>
      <c r="H6037">
        <v>-1.3993</v>
      </c>
      <c r="I6037">
        <v>-1.3993</v>
      </c>
      <c r="J6037">
        <f>IFERROR(VLOOKUP(A6037, [1]izk1jdtxqoxwdwog!$A$4:$C$6292, 3, FALSE), "")</f>
        <v>-1.3769E-2</v>
      </c>
    </row>
    <row r="6038" spans="1:10" x14ac:dyDescent="0.25">
      <c r="A6038" s="1">
        <v>44974</v>
      </c>
      <c r="B6038">
        <v>-3.0272000000000001</v>
      </c>
      <c r="C6038">
        <v>-3.0272000000000001</v>
      </c>
      <c r="D6038">
        <v>-0.7056</v>
      </c>
      <c r="E6038">
        <v>-0.7056</v>
      </c>
      <c r="F6038">
        <v>0.61470000000000002</v>
      </c>
      <c r="G6038">
        <v>0.61470000000000002</v>
      </c>
      <c r="H6038">
        <v>5.57E-2</v>
      </c>
      <c r="I6038">
        <v>5.57E-2</v>
      </c>
      <c r="J6038">
        <f>IFERROR(VLOOKUP(A6038, [1]izk1jdtxqoxwdwog!$A$4:$C$6292, 3, FALSE), "")</f>
        <v>-2.4979999999999998E-3</v>
      </c>
    </row>
    <row r="6039" spans="1:10" x14ac:dyDescent="0.25">
      <c r="A6039" s="1">
        <v>44977</v>
      </c>
      <c r="B6039">
        <v>-3.0272000000000001</v>
      </c>
      <c r="C6039">
        <v>-3.0272000000000001</v>
      </c>
      <c r="D6039">
        <v>-0.7056</v>
      </c>
      <c r="E6039">
        <v>-0.7056</v>
      </c>
      <c r="F6039">
        <v>0.61470000000000002</v>
      </c>
      <c r="G6039">
        <v>0.61470000000000002</v>
      </c>
      <c r="H6039">
        <v>5.57E-2</v>
      </c>
      <c r="I6039">
        <v>5.57E-2</v>
      </c>
      <c r="J6039" t="str">
        <f>IFERROR(VLOOKUP(A6039, [1]izk1jdtxqoxwdwog!$A$4:$C$6292, 3, FALSE), "")</f>
        <v/>
      </c>
    </row>
    <row r="6040" spans="1:10" x14ac:dyDescent="0.25">
      <c r="A6040" s="1">
        <v>44978</v>
      </c>
      <c r="B6040">
        <v>-2.4180999999999999</v>
      </c>
      <c r="C6040">
        <v>-2.4180999999999999</v>
      </c>
      <c r="D6040">
        <v>-2.3675000000000002</v>
      </c>
      <c r="E6040">
        <v>-2.3675000000000002</v>
      </c>
      <c r="F6040">
        <v>-1.9369000000000001</v>
      </c>
      <c r="G6040">
        <v>-1.9369000000000001</v>
      </c>
      <c r="H6040">
        <v>-2.6698</v>
      </c>
      <c r="I6040">
        <v>-2.6698</v>
      </c>
      <c r="J6040">
        <f>IFERROR(VLOOKUP(A6040, [1]izk1jdtxqoxwdwog!$A$4:$C$6292, 3, FALSE), "")</f>
        <v>-2.0060999999999999E-2</v>
      </c>
    </row>
    <row r="6041" spans="1:10" x14ac:dyDescent="0.25">
      <c r="A6041" s="1">
        <v>44979</v>
      </c>
      <c r="B6041">
        <v>0.64400000000000002</v>
      </c>
      <c r="C6041">
        <v>0.64400000000000002</v>
      </c>
      <c r="D6041">
        <v>7.4800000000000005E-2</v>
      </c>
      <c r="E6041">
        <v>7.4800000000000005E-2</v>
      </c>
      <c r="F6041">
        <v>-0.3518</v>
      </c>
      <c r="G6041">
        <v>-0.3518</v>
      </c>
      <c r="H6041">
        <v>-0.33879999999999999</v>
      </c>
      <c r="I6041">
        <v>-0.33879999999999999</v>
      </c>
      <c r="J6041">
        <f>IFERROR(VLOOKUP(A6041, [1]izk1jdtxqoxwdwog!$A$4:$C$6292, 3, FALSE), "")</f>
        <v>-1.3780000000000001E-3</v>
      </c>
    </row>
    <row r="6042" spans="1:10" x14ac:dyDescent="0.25">
      <c r="A6042" s="1">
        <v>44980</v>
      </c>
      <c r="B6042">
        <v>0.50770000000000004</v>
      </c>
      <c r="C6042">
        <v>0.50770000000000004</v>
      </c>
      <c r="D6042">
        <v>0.87339999999999995</v>
      </c>
      <c r="E6042">
        <v>0.87339999999999995</v>
      </c>
      <c r="F6042">
        <v>0.47939999999999999</v>
      </c>
      <c r="G6042">
        <v>0.47939999999999999</v>
      </c>
      <c r="H6042">
        <v>0.31950000000000001</v>
      </c>
      <c r="I6042">
        <v>0.31950000000000001</v>
      </c>
      <c r="J6042">
        <f>IFERROR(VLOOKUP(A6042, [1]izk1jdtxqoxwdwog!$A$4:$C$6292, 3, FALSE), "")</f>
        <v>5.3189999999999999E-3</v>
      </c>
    </row>
    <row r="6043" spans="1:10" x14ac:dyDescent="0.25">
      <c r="A6043" s="1">
        <v>44981</v>
      </c>
      <c r="B6043">
        <v>-2.1072000000000002</v>
      </c>
      <c r="C6043">
        <v>-2.1072000000000002</v>
      </c>
      <c r="D6043">
        <v>-1.6744000000000001</v>
      </c>
      <c r="E6043">
        <v>-1.6744000000000001</v>
      </c>
      <c r="F6043">
        <v>-6.3899999999999998E-2</v>
      </c>
      <c r="G6043">
        <v>-6.3899999999999998E-2</v>
      </c>
      <c r="H6043">
        <v>0.2041</v>
      </c>
      <c r="I6043">
        <v>0.2041</v>
      </c>
      <c r="J6043">
        <f>IFERROR(VLOOKUP(A6043, [1]izk1jdtxqoxwdwog!$A$4:$C$6292, 3, FALSE), "")</f>
        <v>-1.0682000000000001E-2</v>
      </c>
    </row>
    <row r="6044" spans="1:10" x14ac:dyDescent="0.25">
      <c r="A6044" s="1">
        <v>44984</v>
      </c>
      <c r="B6044">
        <v>1.0639000000000001</v>
      </c>
      <c r="C6044">
        <v>1.0639000000000001</v>
      </c>
      <c r="D6044">
        <v>0.71609999999999996</v>
      </c>
      <c r="E6044">
        <v>0.71609999999999996</v>
      </c>
      <c r="F6044">
        <v>-1.0200000000000001E-2</v>
      </c>
      <c r="G6044">
        <v>-1.0200000000000001E-2</v>
      </c>
      <c r="H6044">
        <v>0.26479999999999998</v>
      </c>
      <c r="I6044">
        <v>0.26479999999999998</v>
      </c>
      <c r="J6044">
        <f>IFERROR(VLOOKUP(A6044, [1]izk1jdtxqoxwdwog!$A$4:$C$6292, 3, FALSE), "")</f>
        <v>3.4060000000000002E-3</v>
      </c>
    </row>
    <row r="6045" spans="1:10" x14ac:dyDescent="0.25">
      <c r="A6045" s="1">
        <v>44985</v>
      </c>
      <c r="B6045">
        <v>0.76239999999999997</v>
      </c>
      <c r="C6045">
        <v>0.76239999999999997</v>
      </c>
      <c r="D6045">
        <v>-0.1293</v>
      </c>
      <c r="E6045">
        <v>-0.1293</v>
      </c>
      <c r="F6045">
        <v>-0.16719999999999999</v>
      </c>
      <c r="G6045">
        <v>-0.16719999999999999</v>
      </c>
      <c r="H6045">
        <v>0.30070000000000002</v>
      </c>
      <c r="I6045">
        <v>0.30070000000000002</v>
      </c>
      <c r="J6045">
        <f>IFERROR(VLOOKUP(A6045, [1]izk1jdtxqoxwdwog!$A$4:$C$6292, 3, FALSE), "")</f>
        <v>-3.6960000000000001E-3</v>
      </c>
    </row>
    <row r="6046" spans="1:10" x14ac:dyDescent="0.25">
      <c r="A6046" s="1">
        <v>44986</v>
      </c>
      <c r="B6046">
        <v>-1.7632000000000001</v>
      </c>
      <c r="C6046">
        <v>-1.7632000000000001</v>
      </c>
      <c r="D6046">
        <v>-0.80389999999999995</v>
      </c>
      <c r="E6046">
        <v>-0.80389999999999995</v>
      </c>
      <c r="F6046">
        <v>-0.50109999999999999</v>
      </c>
      <c r="G6046">
        <v>-0.50109999999999999</v>
      </c>
      <c r="H6046">
        <v>-0.29170000000000001</v>
      </c>
      <c r="I6046">
        <v>-0.29170000000000001</v>
      </c>
      <c r="J6046">
        <f>IFERROR(VLOOKUP(A6046, [1]izk1jdtxqoxwdwog!$A$4:$C$6292, 3, FALSE), "")</f>
        <v>-3.836E-3</v>
      </c>
    </row>
    <row r="6047" spans="1:10" x14ac:dyDescent="0.25">
      <c r="A6047" s="1">
        <v>44987</v>
      </c>
      <c r="B6047">
        <v>-2.0705</v>
      </c>
      <c r="C6047">
        <v>-2.0705</v>
      </c>
      <c r="D6047">
        <v>0.8276</v>
      </c>
      <c r="E6047">
        <v>0.8276</v>
      </c>
      <c r="F6047">
        <v>-1.569</v>
      </c>
      <c r="G6047">
        <v>-1.569</v>
      </c>
      <c r="H6047">
        <v>-1.7351000000000001</v>
      </c>
      <c r="I6047">
        <v>-1.7351000000000001</v>
      </c>
      <c r="J6047">
        <f>IFERROR(VLOOKUP(A6047, [1]izk1jdtxqoxwdwog!$A$4:$C$6292, 3, FALSE), "")</f>
        <v>7.7770000000000001E-3</v>
      </c>
    </row>
    <row r="6048" spans="1:10" x14ac:dyDescent="0.25">
      <c r="A6048" s="1">
        <v>44988</v>
      </c>
      <c r="B6048">
        <v>2.6120999999999999</v>
      </c>
      <c r="C6048">
        <v>2.6120999999999999</v>
      </c>
      <c r="D6048">
        <v>2.0674000000000001</v>
      </c>
      <c r="E6048">
        <v>2.0674000000000001</v>
      </c>
      <c r="F6048">
        <v>1.1489</v>
      </c>
      <c r="G6048">
        <v>1.1489</v>
      </c>
      <c r="H6048">
        <v>1.9518</v>
      </c>
      <c r="I6048">
        <v>1.9518</v>
      </c>
      <c r="J6048">
        <f>IFERROR(VLOOKUP(A6048, [1]izk1jdtxqoxwdwog!$A$4:$C$6292, 3, FALSE), "")</f>
        <v>1.6038E-2</v>
      </c>
    </row>
    <row r="6049" spans="1:10" x14ac:dyDescent="0.25">
      <c r="A6049" s="1">
        <v>44991</v>
      </c>
      <c r="B6049">
        <v>-0.48170000000000002</v>
      </c>
      <c r="C6049">
        <v>-0.48170000000000002</v>
      </c>
      <c r="D6049">
        <v>0.1135</v>
      </c>
      <c r="E6049">
        <v>0.1135</v>
      </c>
      <c r="F6049">
        <v>-0.74350000000000005</v>
      </c>
      <c r="G6049">
        <v>-0.74350000000000005</v>
      </c>
      <c r="H6049">
        <v>-0.41370000000000001</v>
      </c>
      <c r="I6049">
        <v>-0.41370000000000001</v>
      </c>
      <c r="J6049">
        <f>IFERROR(VLOOKUP(A6049, [1]izk1jdtxqoxwdwog!$A$4:$C$6292, 3, FALSE), "")</f>
        <v>6.9300000000000004E-4</v>
      </c>
    </row>
    <row r="6050" spans="1:10" x14ac:dyDescent="0.25">
      <c r="A6050" s="1">
        <v>44992</v>
      </c>
      <c r="B6050">
        <v>-5.5293000000000001</v>
      </c>
      <c r="C6050">
        <v>-5.5293000000000001</v>
      </c>
      <c r="D6050">
        <v>-1.2265999999999999</v>
      </c>
      <c r="E6050">
        <v>-1.2265999999999999</v>
      </c>
      <c r="F6050">
        <v>-2.9624000000000001</v>
      </c>
      <c r="G6050">
        <v>-2.9624000000000001</v>
      </c>
      <c r="H6050">
        <v>-3.8692000000000002</v>
      </c>
      <c r="I6050">
        <v>-3.8692000000000002</v>
      </c>
      <c r="J6050">
        <f>IFERROR(VLOOKUP(A6050, [1]izk1jdtxqoxwdwog!$A$4:$C$6292, 3, FALSE), "")</f>
        <v>-1.5329000000000001E-2</v>
      </c>
    </row>
    <row r="6051" spans="1:10" x14ac:dyDescent="0.25">
      <c r="A6051" s="1">
        <v>44993</v>
      </c>
      <c r="B6051">
        <v>0.1646</v>
      </c>
      <c r="C6051">
        <v>0.1646</v>
      </c>
      <c r="D6051">
        <v>0.49940000000000001</v>
      </c>
      <c r="E6051">
        <v>0.49940000000000001</v>
      </c>
      <c r="F6051">
        <v>-0.32850000000000001</v>
      </c>
      <c r="G6051">
        <v>-0.32850000000000001</v>
      </c>
      <c r="H6051">
        <v>-0.76259999999999994</v>
      </c>
      <c r="I6051">
        <v>-0.76259999999999994</v>
      </c>
      <c r="J6051">
        <f>IFERROR(VLOOKUP(A6051, [1]izk1jdtxqoxwdwog!$A$4:$C$6292, 3, FALSE), "")</f>
        <v>1.632E-3</v>
      </c>
    </row>
    <row r="6052" spans="1:10" x14ac:dyDescent="0.25">
      <c r="A6052" s="1">
        <v>44994</v>
      </c>
      <c r="B6052">
        <v>-60.407699999999998</v>
      </c>
      <c r="C6052">
        <v>-60.407699999999998</v>
      </c>
      <c r="D6052">
        <v>-1.7325999999999999</v>
      </c>
      <c r="E6052">
        <v>-1.7325999999999999</v>
      </c>
      <c r="F6052">
        <v>-8.2579999999999991</v>
      </c>
      <c r="G6052">
        <v>-8.2579999999999991</v>
      </c>
      <c r="H6052">
        <v>-7.6378000000000004</v>
      </c>
      <c r="I6052">
        <v>-7.6378000000000004</v>
      </c>
      <c r="J6052">
        <f>IFERROR(VLOOKUP(A6052, [1]izk1jdtxqoxwdwog!$A$4:$C$6292, 3, FALSE), "")</f>
        <v>-1.8450000000000001E-2</v>
      </c>
    </row>
    <row r="6053" spans="1:10" x14ac:dyDescent="0.25">
      <c r="A6053" s="1">
        <v>44995</v>
      </c>
      <c r="B6053">
        <v>-60.407699999999998</v>
      </c>
      <c r="C6053">
        <v>-60.407699999999998</v>
      </c>
      <c r="D6053">
        <v>-1.4044000000000001</v>
      </c>
      <c r="E6053">
        <v>-1.4044000000000001</v>
      </c>
      <c r="F6053">
        <v>-4.6372</v>
      </c>
      <c r="G6053">
        <v>-4.6372</v>
      </c>
      <c r="H6053">
        <v>-3.9104999999999999</v>
      </c>
      <c r="I6053">
        <v>-3.9104999999999999</v>
      </c>
      <c r="J6053">
        <f>IFERROR(VLOOKUP(A6053, [1]izk1jdtxqoxwdwog!$A$4:$C$6292, 3, FALSE), "")</f>
        <v>-1.4429000000000001E-2</v>
      </c>
    </row>
    <row r="6054" spans="1:10" x14ac:dyDescent="0.25">
      <c r="A6054" s="1">
        <v>44998</v>
      </c>
      <c r="B6054">
        <v>-60.407699999999998</v>
      </c>
      <c r="C6054">
        <v>-60.407699999999998</v>
      </c>
      <c r="D6054">
        <v>0.74160000000000004</v>
      </c>
      <c r="E6054">
        <v>0.74160000000000004</v>
      </c>
      <c r="F6054">
        <v>-9.8704999999999998</v>
      </c>
      <c r="G6054">
        <v>-9.8704999999999998</v>
      </c>
      <c r="H6054">
        <v>-11.655799999999999</v>
      </c>
      <c r="I6054">
        <v>-11.655799999999999</v>
      </c>
      <c r="J6054">
        <f>IFERROR(VLOOKUP(A6054, [1]izk1jdtxqoxwdwog!$A$4:$C$6292, 3, FALSE), "")</f>
        <v>-1.4250000000000001E-3</v>
      </c>
    </row>
    <row r="6055" spans="1:10" x14ac:dyDescent="0.25">
      <c r="A6055" s="1">
        <v>44999</v>
      </c>
      <c r="B6055">
        <v>-60.407699999999998</v>
      </c>
      <c r="C6055">
        <v>-60.407699999999998</v>
      </c>
      <c r="D6055">
        <v>2.298</v>
      </c>
      <c r="E6055">
        <v>2.298</v>
      </c>
      <c r="F6055">
        <v>2.0013999999999998</v>
      </c>
      <c r="G6055">
        <v>2.0013999999999998</v>
      </c>
      <c r="H6055">
        <v>3.2181000000000002</v>
      </c>
      <c r="I6055">
        <v>3.2181000000000002</v>
      </c>
      <c r="J6055">
        <f>IFERROR(VLOOKUP(A6055, [1]izk1jdtxqoxwdwog!$A$4:$C$6292, 3, FALSE), "")</f>
        <v>1.653E-2</v>
      </c>
    </row>
    <row r="6056" spans="1:10" x14ac:dyDescent="0.25">
      <c r="A6056" s="1">
        <v>45000</v>
      </c>
      <c r="B6056">
        <v>-60.407699999999998</v>
      </c>
      <c r="C6056">
        <v>-60.407699999999998</v>
      </c>
      <c r="D6056">
        <v>0.52459999999999996</v>
      </c>
      <c r="E6056">
        <v>0.52459999999999996</v>
      </c>
      <c r="F6056">
        <v>-1.1551</v>
      </c>
      <c r="G6056">
        <v>-1.1551</v>
      </c>
      <c r="H6056">
        <v>-3.5503</v>
      </c>
      <c r="I6056">
        <v>-3.5503</v>
      </c>
      <c r="J6056">
        <f>IFERROR(VLOOKUP(A6056, [1]izk1jdtxqoxwdwog!$A$4:$C$6292, 3, FALSE), "")</f>
        <v>-6.254E-3</v>
      </c>
    </row>
    <row r="6057" spans="1:10" x14ac:dyDescent="0.25">
      <c r="A6057" s="1">
        <v>45001</v>
      </c>
      <c r="B6057">
        <v>-60.407699999999998</v>
      </c>
      <c r="C6057">
        <v>-60.407699999999998</v>
      </c>
      <c r="D6057">
        <v>2.6360999999999999</v>
      </c>
      <c r="E6057">
        <v>2.6360999999999999</v>
      </c>
      <c r="F6057">
        <v>3.2490000000000001</v>
      </c>
      <c r="G6057">
        <v>3.2490000000000001</v>
      </c>
      <c r="H6057">
        <v>2.5707</v>
      </c>
      <c r="I6057">
        <v>2.5707</v>
      </c>
      <c r="J6057">
        <f>IFERROR(VLOOKUP(A6057, [1]izk1jdtxqoxwdwog!$A$4:$C$6292, 3, FALSE), "")</f>
        <v>1.7545000000000002E-2</v>
      </c>
    </row>
    <row r="6058" spans="1:10" x14ac:dyDescent="0.25">
      <c r="A6058" s="1">
        <v>45002</v>
      </c>
      <c r="B6058">
        <v>-60.407699999999998</v>
      </c>
      <c r="C6058">
        <v>-60.407699999999998</v>
      </c>
      <c r="D6058">
        <v>-0.47260000000000002</v>
      </c>
      <c r="E6058">
        <v>-0.47260000000000002</v>
      </c>
      <c r="F6058">
        <v>-4.9386000000000001</v>
      </c>
      <c r="G6058">
        <v>-4.9386000000000001</v>
      </c>
      <c r="H6058">
        <v>-5.1992000000000003</v>
      </c>
      <c r="I6058">
        <v>-5.1992000000000003</v>
      </c>
      <c r="J6058">
        <f>IFERROR(VLOOKUP(A6058, [1]izk1jdtxqoxwdwog!$A$4:$C$6292, 3, FALSE), "")</f>
        <v>-1.1648E-2</v>
      </c>
    </row>
    <row r="6059" spans="1:10" x14ac:dyDescent="0.25">
      <c r="A6059" s="1">
        <v>45005</v>
      </c>
      <c r="B6059">
        <v>-60.407699999999998</v>
      </c>
      <c r="C6059">
        <v>-60.407699999999998</v>
      </c>
      <c r="D6059">
        <v>0.35439999999999999</v>
      </c>
      <c r="E6059">
        <v>0.35439999999999999</v>
      </c>
      <c r="F6059">
        <v>0.89090000000000003</v>
      </c>
      <c r="G6059">
        <v>0.89090000000000003</v>
      </c>
      <c r="H6059">
        <v>0.7762</v>
      </c>
      <c r="I6059">
        <v>0.7762</v>
      </c>
      <c r="J6059">
        <f>IFERROR(VLOOKUP(A6059, [1]izk1jdtxqoxwdwog!$A$4:$C$6292, 3, FALSE), "")</f>
        <v>9.6159999999999995E-3</v>
      </c>
    </row>
    <row r="6060" spans="1:10" x14ac:dyDescent="0.25">
      <c r="A6060" s="1">
        <v>45006</v>
      </c>
      <c r="B6060">
        <v>-60.407699999999998</v>
      </c>
      <c r="C6060">
        <v>-60.407699999999998</v>
      </c>
      <c r="D6060">
        <v>1.4281999999999999</v>
      </c>
      <c r="E6060">
        <v>1.4281999999999999</v>
      </c>
      <c r="F6060">
        <v>4.3297999999999996</v>
      </c>
      <c r="G6060">
        <v>4.3297999999999996</v>
      </c>
      <c r="H6060">
        <v>4.9619999999999997</v>
      </c>
      <c r="I6060">
        <v>4.9619999999999997</v>
      </c>
      <c r="J6060">
        <f>IFERROR(VLOOKUP(A6060, [1]izk1jdtxqoxwdwog!$A$4:$C$6292, 3, FALSE), "")</f>
        <v>1.3131E-2</v>
      </c>
    </row>
    <row r="6061" spans="1:10" x14ac:dyDescent="0.25">
      <c r="A6061" s="1">
        <v>45007</v>
      </c>
      <c r="B6061">
        <v>-60.407699999999998</v>
      </c>
      <c r="C6061">
        <v>-60.407699999999998</v>
      </c>
      <c r="D6061">
        <v>-1.3597999999999999</v>
      </c>
      <c r="E6061">
        <v>-1.3597999999999999</v>
      </c>
      <c r="F6061">
        <v>-4.6619999999999999</v>
      </c>
      <c r="G6061">
        <v>-4.6619999999999999</v>
      </c>
      <c r="H6061">
        <v>-4.7061999999999999</v>
      </c>
      <c r="I6061">
        <v>-4.7061999999999999</v>
      </c>
      <c r="J6061">
        <f>IFERROR(VLOOKUP(A6061, [1]izk1jdtxqoxwdwog!$A$4:$C$6292, 3, FALSE), "")</f>
        <v>-1.7045999999999999E-2</v>
      </c>
    </row>
    <row r="6062" spans="1:10" x14ac:dyDescent="0.25">
      <c r="A6062" s="1">
        <v>45008</v>
      </c>
      <c r="B6062">
        <v>-60.407699999999998</v>
      </c>
      <c r="C6062">
        <v>-60.407699999999998</v>
      </c>
      <c r="D6062">
        <v>1.1858</v>
      </c>
      <c r="E6062">
        <v>1.1858</v>
      </c>
      <c r="F6062">
        <v>-2.3972000000000002</v>
      </c>
      <c r="G6062">
        <v>-2.3972000000000002</v>
      </c>
      <c r="H6062">
        <v>-1.7299</v>
      </c>
      <c r="I6062">
        <v>-1.7299</v>
      </c>
      <c r="J6062">
        <f>IFERROR(VLOOKUP(A6062, [1]izk1jdtxqoxwdwog!$A$4:$C$6292, 3, FALSE), "")</f>
        <v>2.7030000000000001E-3</v>
      </c>
    </row>
    <row r="6063" spans="1:10" x14ac:dyDescent="0.25">
      <c r="A6063" s="1">
        <v>45009</v>
      </c>
      <c r="B6063">
        <v>-60.407699999999998</v>
      </c>
      <c r="C6063">
        <v>-60.407699999999998</v>
      </c>
      <c r="D6063">
        <v>0.36799999999999999</v>
      </c>
      <c r="E6063">
        <v>0.36799999999999999</v>
      </c>
      <c r="F6063">
        <v>2.3487</v>
      </c>
      <c r="G6063">
        <v>2.3487</v>
      </c>
      <c r="H6063">
        <v>0.42020000000000002</v>
      </c>
      <c r="I6063">
        <v>0.42020000000000002</v>
      </c>
      <c r="J6063">
        <f>IFERROR(VLOOKUP(A6063, [1]izk1jdtxqoxwdwog!$A$4:$C$6292, 3, FALSE), "")</f>
        <v>6.5620000000000001E-3</v>
      </c>
    </row>
    <row r="6064" spans="1:10" x14ac:dyDescent="0.25">
      <c r="A6064" s="1">
        <v>45012</v>
      </c>
      <c r="B6064">
        <v>-60.407699999999998</v>
      </c>
      <c r="C6064">
        <v>-60.407699999999998</v>
      </c>
      <c r="D6064">
        <v>-0.68510000000000004</v>
      </c>
      <c r="E6064">
        <v>-0.68510000000000004</v>
      </c>
      <c r="F6064">
        <v>2.3386</v>
      </c>
      <c r="G6064">
        <v>2.3386</v>
      </c>
      <c r="H6064">
        <v>2.5447000000000002</v>
      </c>
      <c r="I6064">
        <v>2.5447000000000002</v>
      </c>
      <c r="J6064">
        <f>IFERROR(VLOOKUP(A6064, [1]izk1jdtxqoxwdwog!$A$4:$C$6292, 3, FALSE), "")</f>
        <v>1.8699999999999999E-3</v>
      </c>
    </row>
    <row r="6065" spans="1:10" x14ac:dyDescent="0.25">
      <c r="A6065" s="1">
        <v>45013</v>
      </c>
      <c r="B6065">
        <v>-99.622799999999998</v>
      </c>
      <c r="C6065">
        <v>-99.622799999999998</v>
      </c>
      <c r="D6065">
        <v>-0.53120000000000001</v>
      </c>
      <c r="E6065">
        <v>-0.53120000000000001</v>
      </c>
      <c r="F6065">
        <v>-0.17860000000000001</v>
      </c>
      <c r="G6065">
        <v>-0.17860000000000001</v>
      </c>
      <c r="H6065">
        <v>0.31979999999999997</v>
      </c>
      <c r="I6065">
        <v>0.31979999999999997</v>
      </c>
      <c r="J6065">
        <f>IFERROR(VLOOKUP(A6065, [1]izk1jdtxqoxwdwog!$A$4:$C$6292, 3, FALSE), "")</f>
        <v>-2.245E-3</v>
      </c>
    </row>
    <row r="6066" spans="1:10" x14ac:dyDescent="0.25">
      <c r="A6066" s="1">
        <v>45014</v>
      </c>
      <c r="B6066">
        <v>142.5</v>
      </c>
      <c r="C6066">
        <v>142.5</v>
      </c>
      <c r="D6066">
        <v>1.8233999999999999</v>
      </c>
      <c r="E6066">
        <v>1.8233999999999999</v>
      </c>
      <c r="F6066">
        <v>0.64280000000000004</v>
      </c>
      <c r="G6066">
        <v>0.64280000000000004</v>
      </c>
      <c r="H6066">
        <v>2.0888</v>
      </c>
      <c r="I6066">
        <v>2.0888</v>
      </c>
      <c r="J6066">
        <f>IFERROR(VLOOKUP(A6066, [1]izk1jdtxqoxwdwog!$A$4:$C$6292, 3, FALSE), "")</f>
        <v>1.4534999999999999E-2</v>
      </c>
    </row>
    <row r="6067" spans="1:10" x14ac:dyDescent="0.25">
      <c r="A6067" s="1">
        <v>45015</v>
      </c>
      <c r="B6067">
        <v>-7.7320000000000002</v>
      </c>
      <c r="C6067">
        <v>-7.7320000000000002</v>
      </c>
      <c r="D6067">
        <v>0.94650000000000001</v>
      </c>
      <c r="E6067">
        <v>0.94650000000000001</v>
      </c>
      <c r="F6067">
        <v>-1.9697</v>
      </c>
      <c r="G6067">
        <v>-1.9697</v>
      </c>
      <c r="H6067">
        <v>-1.0661</v>
      </c>
      <c r="I6067">
        <v>-1.0661</v>
      </c>
      <c r="J6067">
        <f>IFERROR(VLOOKUP(A6067, [1]izk1jdtxqoxwdwog!$A$4:$C$6292, 3, FALSE), "")</f>
        <v>5.855E-3</v>
      </c>
    </row>
    <row r="6068" spans="1:10" x14ac:dyDescent="0.25">
      <c r="A6068" s="1">
        <v>45016</v>
      </c>
      <c r="B6068">
        <v>1.1173</v>
      </c>
      <c r="C6068">
        <v>1.1173</v>
      </c>
      <c r="D6068">
        <v>1.6631</v>
      </c>
      <c r="E6068">
        <v>1.6631</v>
      </c>
      <c r="F6068">
        <v>0.97240000000000004</v>
      </c>
      <c r="G6068">
        <v>0.97240000000000004</v>
      </c>
      <c r="H6068">
        <v>0.91979999999999995</v>
      </c>
      <c r="I6068">
        <v>0.91979999999999995</v>
      </c>
      <c r="J6068">
        <f>IFERROR(VLOOKUP(A6068, [1]izk1jdtxqoxwdwog!$A$4:$C$6292, 3, FALSE), "")</f>
        <v>1.4095E-2</v>
      </c>
    </row>
    <row r="6069" spans="1:10" x14ac:dyDescent="0.25">
      <c r="A6069" s="1">
        <v>45019</v>
      </c>
      <c r="B6069">
        <v>8.8452999999999999</v>
      </c>
      <c r="C6069">
        <v>8.8452999999999999</v>
      </c>
      <c r="D6069">
        <v>-0.24299999999999999</v>
      </c>
      <c r="E6069">
        <v>-0.24299999999999999</v>
      </c>
      <c r="F6069">
        <v>-0.71889999999999998</v>
      </c>
      <c r="G6069">
        <v>-0.71889999999999998</v>
      </c>
      <c r="H6069">
        <v>-0.55010000000000003</v>
      </c>
      <c r="I6069">
        <v>-0.55010000000000003</v>
      </c>
      <c r="J6069">
        <f>IFERROR(VLOOKUP(A6069, [1]izk1jdtxqoxwdwog!$A$4:$C$6292, 3, FALSE), "")</f>
        <v>3.8110000000000002E-3</v>
      </c>
    </row>
    <row r="6070" spans="1:10" x14ac:dyDescent="0.25">
      <c r="A6070" s="1">
        <v>45020</v>
      </c>
      <c r="B6070">
        <v>-1.5278</v>
      </c>
      <c r="C6070">
        <v>-1.5278</v>
      </c>
      <c r="D6070">
        <v>-0.33729999999999999</v>
      </c>
      <c r="E6070">
        <v>-0.33729999999999999</v>
      </c>
      <c r="F6070">
        <v>-2.0764</v>
      </c>
      <c r="G6070">
        <v>-2.0764</v>
      </c>
      <c r="H6070">
        <v>-1.9630000000000001</v>
      </c>
      <c r="I6070">
        <v>-1.9630000000000001</v>
      </c>
      <c r="J6070">
        <f>IFERROR(VLOOKUP(A6070, [1]izk1jdtxqoxwdwog!$A$4:$C$6292, 3, FALSE), "")</f>
        <v>-5.548E-3</v>
      </c>
    </row>
    <row r="6071" spans="1:10" x14ac:dyDescent="0.25">
      <c r="A6071" s="1">
        <v>45021</v>
      </c>
      <c r="B6071">
        <v>-6.1753</v>
      </c>
      <c r="C6071">
        <v>-6.1753</v>
      </c>
      <c r="D6071">
        <v>-0.98719999999999997</v>
      </c>
      <c r="E6071">
        <v>-0.98719999999999997</v>
      </c>
      <c r="F6071">
        <v>-0.41599999999999998</v>
      </c>
      <c r="G6071">
        <v>-0.41599999999999998</v>
      </c>
      <c r="H6071">
        <v>-0.4259</v>
      </c>
      <c r="I6071">
        <v>-0.4259</v>
      </c>
      <c r="J6071">
        <f>IFERROR(VLOOKUP(A6071, [1]izk1jdtxqoxwdwog!$A$4:$C$6292, 3, FALSE), "")</f>
        <v>-2.6180000000000001E-3</v>
      </c>
    </row>
    <row r="6072" spans="1:10" x14ac:dyDescent="0.25">
      <c r="A6072" s="1">
        <v>45022</v>
      </c>
      <c r="B6072">
        <v>-12.2074</v>
      </c>
      <c r="C6072">
        <v>-12.2074</v>
      </c>
      <c r="D6072">
        <v>0.67420000000000002</v>
      </c>
      <c r="E6072">
        <v>0.67420000000000002</v>
      </c>
      <c r="F6072">
        <v>1.0129999999999999</v>
      </c>
      <c r="G6072">
        <v>1.0129999999999999</v>
      </c>
      <c r="H6072">
        <v>1.0499000000000001</v>
      </c>
      <c r="I6072">
        <v>1.0499000000000001</v>
      </c>
      <c r="J6072">
        <f>IFERROR(VLOOKUP(A6072, [1]izk1jdtxqoxwdwog!$A$4:$C$6292, 3, FALSE), "")</f>
        <v>3.901E-3</v>
      </c>
    </row>
    <row r="6073" spans="1:10" x14ac:dyDescent="0.25">
      <c r="A6073" s="1">
        <v>45023</v>
      </c>
      <c r="B6073">
        <v>-12.2074</v>
      </c>
      <c r="C6073">
        <v>-12.2074</v>
      </c>
      <c r="D6073">
        <v>0.67420000000000002</v>
      </c>
      <c r="E6073">
        <v>0.67420000000000002</v>
      </c>
      <c r="F6073">
        <v>1.0129999999999999</v>
      </c>
      <c r="G6073">
        <v>1.0129999999999999</v>
      </c>
      <c r="H6073">
        <v>1.0499000000000001</v>
      </c>
      <c r="I6073">
        <v>1.0499000000000001</v>
      </c>
      <c r="J6073" t="str">
        <f>IFERROR(VLOOKUP(A6073, [1]izk1jdtxqoxwdwog!$A$4:$C$6292, 3, FALSE), "")</f>
        <v/>
      </c>
    </row>
    <row r="6074" spans="1:10" x14ac:dyDescent="0.25">
      <c r="A6074" s="1">
        <v>45026</v>
      </c>
      <c r="B6074">
        <v>-24.2804</v>
      </c>
      <c r="C6074">
        <v>-24.2804</v>
      </c>
      <c r="D6074">
        <v>-5.6599999999999998E-2</v>
      </c>
      <c r="E6074">
        <v>-5.6599999999999998E-2</v>
      </c>
      <c r="F6074">
        <v>0.54559999999999997</v>
      </c>
      <c r="G6074">
        <v>0.54559999999999997</v>
      </c>
      <c r="H6074">
        <v>0.8246</v>
      </c>
      <c r="I6074">
        <v>0.8246</v>
      </c>
      <c r="J6074">
        <f>IFERROR(VLOOKUP(A6074, [1]izk1jdtxqoxwdwog!$A$4:$C$6292, 3, FALSE), "")</f>
        <v>1.026E-3</v>
      </c>
    </row>
    <row r="6075" spans="1:10" x14ac:dyDescent="0.25">
      <c r="A6075" s="1">
        <v>45027</v>
      </c>
      <c r="B6075">
        <v>-3.9668999999999999</v>
      </c>
      <c r="C6075">
        <v>-3.9668999999999999</v>
      </c>
      <c r="D6075">
        <v>-0.64180000000000004</v>
      </c>
      <c r="E6075">
        <v>-0.64180000000000004</v>
      </c>
      <c r="F6075">
        <v>-0.1278</v>
      </c>
      <c r="G6075">
        <v>-0.1278</v>
      </c>
      <c r="H6075">
        <v>1.2813000000000001</v>
      </c>
      <c r="I6075">
        <v>1.2813000000000001</v>
      </c>
      <c r="J6075">
        <f>IFERROR(VLOOKUP(A6075, [1]izk1jdtxqoxwdwog!$A$4:$C$6292, 3, FALSE), "")</f>
        <v>2.6899999999999998E-4</v>
      </c>
    </row>
    <row r="6076" spans="1:10" x14ac:dyDescent="0.25">
      <c r="A6076" s="1">
        <v>45028</v>
      </c>
      <c r="B6076">
        <v>-2.7538999999999998</v>
      </c>
      <c r="C6076">
        <v>-2.7538999999999998</v>
      </c>
      <c r="D6076">
        <v>-0.88339999999999996</v>
      </c>
      <c r="E6076">
        <v>-0.88339999999999996</v>
      </c>
      <c r="F6076">
        <v>-0.8881</v>
      </c>
      <c r="G6076">
        <v>-0.8881</v>
      </c>
      <c r="H6076">
        <v>-0.76980000000000004</v>
      </c>
      <c r="I6076">
        <v>-0.76980000000000004</v>
      </c>
      <c r="J6076">
        <f>IFERROR(VLOOKUP(A6076, [1]izk1jdtxqoxwdwog!$A$4:$C$6292, 3, FALSE), "")</f>
        <v>-4.0759999999999998E-3</v>
      </c>
    </row>
    <row r="6077" spans="1:10" x14ac:dyDescent="0.25">
      <c r="A6077" s="1">
        <v>45029</v>
      </c>
      <c r="B6077">
        <v>4.4248000000000003</v>
      </c>
      <c r="C6077">
        <v>4.4248000000000003</v>
      </c>
      <c r="D6077">
        <v>1.9581999999999999</v>
      </c>
      <c r="E6077">
        <v>1.9581999999999999</v>
      </c>
      <c r="F6077">
        <v>1.0394000000000001</v>
      </c>
      <c r="G6077">
        <v>1.0394000000000001</v>
      </c>
      <c r="H6077">
        <v>0.73240000000000005</v>
      </c>
      <c r="I6077">
        <v>0.73240000000000005</v>
      </c>
      <c r="J6077">
        <f>IFERROR(VLOOKUP(A6077, [1]izk1jdtxqoxwdwog!$A$4:$C$6292, 3, FALSE), "")</f>
        <v>1.3283E-2</v>
      </c>
    </row>
    <row r="6078" spans="1:10" x14ac:dyDescent="0.25">
      <c r="A6078" s="1">
        <v>45030</v>
      </c>
      <c r="B6078">
        <v>-1.8644000000000001</v>
      </c>
      <c r="C6078">
        <v>-1.8644000000000001</v>
      </c>
      <c r="D6078">
        <v>-0.188</v>
      </c>
      <c r="E6078">
        <v>-0.188</v>
      </c>
      <c r="F6078">
        <v>-1.6926000000000001</v>
      </c>
      <c r="G6078">
        <v>-1.6926000000000001</v>
      </c>
      <c r="H6078">
        <v>1.0879000000000001</v>
      </c>
      <c r="I6078">
        <v>1.0879000000000001</v>
      </c>
      <c r="J6078">
        <f>IFERROR(VLOOKUP(A6078, [1]izk1jdtxqoxwdwog!$A$4:$C$6292, 3, FALSE), "")</f>
        <v>-2.4429999999999999E-3</v>
      </c>
    </row>
    <row r="6079" spans="1:10" x14ac:dyDescent="0.25">
      <c r="A6079" s="1">
        <v>45033</v>
      </c>
      <c r="B6079">
        <v>-3.6313</v>
      </c>
      <c r="C6079">
        <v>-3.6313</v>
      </c>
      <c r="D6079">
        <v>8.48E-2</v>
      </c>
      <c r="E6079">
        <v>8.48E-2</v>
      </c>
      <c r="F6079">
        <v>2.2242999999999999</v>
      </c>
      <c r="G6079">
        <v>2.2242999999999999</v>
      </c>
      <c r="H6079">
        <v>1.4491000000000001</v>
      </c>
      <c r="I6079">
        <v>1.4491000000000001</v>
      </c>
      <c r="J6079">
        <f>IFERROR(VLOOKUP(A6079, [1]izk1jdtxqoxwdwog!$A$4:$C$6292, 3, FALSE), "")</f>
        <v>3.588E-3</v>
      </c>
    </row>
    <row r="6080" spans="1:10" x14ac:dyDescent="0.25">
      <c r="A6080" s="1">
        <v>45034</v>
      </c>
      <c r="B6080">
        <v>-1.4114</v>
      </c>
      <c r="C6080">
        <v>-1.4114</v>
      </c>
      <c r="D6080">
        <v>6.3E-3</v>
      </c>
      <c r="E6080">
        <v>6.3E-3</v>
      </c>
      <c r="F6080">
        <v>-2.0034999999999998</v>
      </c>
      <c r="G6080">
        <v>-2.0034999999999998</v>
      </c>
      <c r="H6080">
        <v>0.17330000000000001</v>
      </c>
      <c r="I6080">
        <v>0.17330000000000001</v>
      </c>
      <c r="J6080">
        <f>IFERROR(VLOOKUP(A6080, [1]izk1jdtxqoxwdwog!$A$4:$C$6292, 3, FALSE), "")</f>
        <v>6.5200000000000002E-4</v>
      </c>
    </row>
    <row r="6081" spans="1:10" x14ac:dyDescent="0.25">
      <c r="A6081" s="1">
        <v>45035</v>
      </c>
      <c r="B6081">
        <v>69.242000000000004</v>
      </c>
      <c r="C6081">
        <v>69.242000000000004</v>
      </c>
      <c r="D6081">
        <v>-4.7E-2</v>
      </c>
      <c r="E6081">
        <v>-4.7E-2</v>
      </c>
      <c r="F6081">
        <v>2.7440000000000002</v>
      </c>
      <c r="G6081">
        <v>2.7440000000000002</v>
      </c>
      <c r="H6081">
        <v>1.6880999999999999</v>
      </c>
      <c r="I6081">
        <v>1.6880999999999999</v>
      </c>
      <c r="J6081">
        <f>IFERROR(VLOOKUP(A6081, [1]izk1jdtxqoxwdwog!$A$4:$C$6292, 3, FALSE), "")</f>
        <v>-1.6899999999999999E-4</v>
      </c>
    </row>
    <row r="6082" spans="1:10" x14ac:dyDescent="0.25">
      <c r="A6082" s="1">
        <v>45036</v>
      </c>
      <c r="B6082">
        <v>-17.293199999999999</v>
      </c>
      <c r="C6082">
        <v>-17.293199999999999</v>
      </c>
      <c r="D6082">
        <v>-0.76239999999999997</v>
      </c>
      <c r="E6082">
        <v>-0.76239999999999997</v>
      </c>
      <c r="F6082">
        <v>-1.2119</v>
      </c>
      <c r="G6082">
        <v>-1.2119</v>
      </c>
      <c r="H6082">
        <v>-1.8096000000000001</v>
      </c>
      <c r="I6082">
        <v>-1.8096000000000001</v>
      </c>
      <c r="J6082">
        <f>IFERROR(VLOOKUP(A6082, [1]izk1jdtxqoxwdwog!$A$4:$C$6292, 3, FALSE), "")</f>
        <v>-5.457E-3</v>
      </c>
    </row>
    <row r="6083" spans="1:10" x14ac:dyDescent="0.25">
      <c r="A6083" s="1">
        <v>45037</v>
      </c>
      <c r="B6083">
        <v>-7.6104000000000003</v>
      </c>
      <c r="C6083">
        <v>-7.6104000000000003</v>
      </c>
      <c r="D6083">
        <v>0.1043</v>
      </c>
      <c r="E6083">
        <v>0.1043</v>
      </c>
      <c r="F6083">
        <v>-1.1392</v>
      </c>
      <c r="G6083">
        <v>-1.1392</v>
      </c>
      <c r="H6083">
        <v>-1.5016</v>
      </c>
      <c r="I6083">
        <v>-1.5016</v>
      </c>
      <c r="J6083">
        <f>IFERROR(VLOOKUP(A6083, [1]izk1jdtxqoxwdwog!$A$4:$C$6292, 3, FALSE), "")</f>
        <v>7.7700000000000002E-4</v>
      </c>
    </row>
    <row r="6084" spans="1:10" x14ac:dyDescent="0.25">
      <c r="A6084" s="1">
        <v>45040</v>
      </c>
      <c r="B6084">
        <v>1.2089000000000001</v>
      </c>
      <c r="C6084">
        <v>1.2089000000000001</v>
      </c>
      <c r="D6084">
        <v>-0.20849999999999999</v>
      </c>
      <c r="E6084">
        <v>-0.20849999999999999</v>
      </c>
      <c r="F6084">
        <v>-0.92049999999999998</v>
      </c>
      <c r="G6084">
        <v>-0.92049999999999998</v>
      </c>
      <c r="H6084">
        <v>-0.4264</v>
      </c>
      <c r="I6084">
        <v>-0.4264</v>
      </c>
      <c r="J6084">
        <f>IFERROR(VLOOKUP(A6084, [1]izk1jdtxqoxwdwog!$A$4:$C$6292, 3, FALSE), "")</f>
        <v>1.0430000000000001E-3</v>
      </c>
    </row>
    <row r="6085" spans="1:10" x14ac:dyDescent="0.25">
      <c r="A6085" s="1">
        <v>45041</v>
      </c>
      <c r="B6085">
        <v>-20</v>
      </c>
      <c r="C6085">
        <v>-20</v>
      </c>
      <c r="D6085">
        <v>-1.8864000000000001</v>
      </c>
      <c r="E6085">
        <v>-1.8864000000000001</v>
      </c>
      <c r="F6085">
        <v>-3.7107999999999999</v>
      </c>
      <c r="G6085">
        <v>-3.7107999999999999</v>
      </c>
      <c r="H6085">
        <v>-3.4529000000000001</v>
      </c>
      <c r="I6085">
        <v>-3.4529000000000001</v>
      </c>
      <c r="J6085">
        <f>IFERROR(VLOOKUP(A6085, [1]izk1jdtxqoxwdwog!$A$4:$C$6292, 3, FALSE), "")</f>
        <v>-1.5873999999999999E-2</v>
      </c>
    </row>
    <row r="6086" spans="1:10" x14ac:dyDescent="0.25">
      <c r="A6086" s="1">
        <v>45042</v>
      </c>
      <c r="B6086">
        <v>2.4306000000000001</v>
      </c>
      <c r="C6086">
        <v>2.4306000000000001</v>
      </c>
      <c r="D6086">
        <v>0.60650000000000004</v>
      </c>
      <c r="E6086">
        <v>0.60650000000000004</v>
      </c>
      <c r="F6086">
        <v>0.246</v>
      </c>
      <c r="G6086">
        <v>0.246</v>
      </c>
      <c r="H6086">
        <v>-1.0313000000000001</v>
      </c>
      <c r="I6086">
        <v>-1.0313000000000001</v>
      </c>
      <c r="J6086">
        <f>IFERROR(VLOOKUP(A6086, [1]izk1jdtxqoxwdwog!$A$4:$C$6292, 3, FALSE), "")</f>
        <v>-4.2360000000000002E-3</v>
      </c>
    </row>
    <row r="6087" spans="1:10" x14ac:dyDescent="0.25">
      <c r="A6087" s="1">
        <v>45043</v>
      </c>
      <c r="B6087">
        <v>-4.9153000000000002</v>
      </c>
      <c r="C6087">
        <v>-4.9153000000000002</v>
      </c>
      <c r="D6087">
        <v>2.7191000000000001</v>
      </c>
      <c r="E6087">
        <v>2.7191000000000001</v>
      </c>
      <c r="F6087">
        <v>1.4238999999999999</v>
      </c>
      <c r="G6087">
        <v>1.4238999999999999</v>
      </c>
      <c r="H6087">
        <v>1.5743</v>
      </c>
      <c r="I6087">
        <v>1.5743</v>
      </c>
      <c r="J6087">
        <f>IFERROR(VLOOKUP(A6087, [1]izk1jdtxqoxwdwog!$A$4:$C$6292, 3, FALSE), "")</f>
        <v>1.9907999999999999E-2</v>
      </c>
    </row>
    <row r="6088" spans="1:10" x14ac:dyDescent="0.25">
      <c r="A6088" s="1">
        <v>45044</v>
      </c>
      <c r="B6088">
        <v>-12.656000000000001</v>
      </c>
      <c r="C6088">
        <v>-12.656000000000001</v>
      </c>
      <c r="D6088">
        <v>0.68989999999999996</v>
      </c>
      <c r="E6088">
        <v>0.68989999999999996</v>
      </c>
      <c r="F6088">
        <v>0.85740000000000005</v>
      </c>
      <c r="G6088">
        <v>0.85740000000000005</v>
      </c>
      <c r="H6088">
        <v>1.6215999999999999</v>
      </c>
      <c r="I6088">
        <v>1.6215999999999999</v>
      </c>
      <c r="J6088">
        <f>IFERROR(VLOOKUP(A6088, [1]izk1jdtxqoxwdwog!$A$4:$C$6292, 3, FALSE), "")</f>
        <v>8.5349999999999992E-3</v>
      </c>
    </row>
    <row r="6089" spans="1:10" x14ac:dyDescent="0.25">
      <c r="A6089" s="1">
        <v>45047</v>
      </c>
      <c r="B6089">
        <v>4.0815999999999999</v>
      </c>
      <c r="C6089">
        <v>4.0815999999999999</v>
      </c>
      <c r="D6089">
        <v>-0.1147</v>
      </c>
      <c r="E6089">
        <v>-0.1147</v>
      </c>
      <c r="F6089">
        <v>-2.0747</v>
      </c>
      <c r="G6089">
        <v>-2.0747</v>
      </c>
      <c r="H6089">
        <v>-1.7857000000000001</v>
      </c>
      <c r="I6089">
        <v>-1.7857000000000001</v>
      </c>
      <c r="J6089">
        <f>IFERROR(VLOOKUP(A6089, [1]izk1jdtxqoxwdwog!$A$4:$C$6292, 3, FALSE), "")</f>
        <v>-1.01E-3</v>
      </c>
    </row>
    <row r="6090" spans="1:10" x14ac:dyDescent="0.25">
      <c r="A6090" s="1">
        <v>45048</v>
      </c>
      <c r="B6090">
        <v>-4.9020000000000001</v>
      </c>
      <c r="C6090">
        <v>-4.9020000000000001</v>
      </c>
      <c r="D6090">
        <v>-0.87219999999999998</v>
      </c>
      <c r="E6090">
        <v>-0.87219999999999998</v>
      </c>
      <c r="F6090">
        <v>-5.2877000000000001</v>
      </c>
      <c r="G6090">
        <v>-5.2877000000000001</v>
      </c>
      <c r="H6090">
        <v>-4.4211</v>
      </c>
      <c r="I6090">
        <v>-4.4211</v>
      </c>
      <c r="J6090">
        <f>IFERROR(VLOOKUP(A6090, [1]izk1jdtxqoxwdwog!$A$4:$C$6292, 3, FALSE), "")</f>
        <v>-1.1239000000000001E-2</v>
      </c>
    </row>
    <row r="6091" spans="1:10" x14ac:dyDescent="0.25">
      <c r="A6091" s="1">
        <v>45049</v>
      </c>
      <c r="B6091">
        <v>-5.1546000000000003</v>
      </c>
      <c r="C6091">
        <v>-5.1546000000000003</v>
      </c>
      <c r="D6091">
        <v>-0.65439999999999998</v>
      </c>
      <c r="E6091">
        <v>-0.65439999999999998</v>
      </c>
      <c r="F6091">
        <v>-1.0225</v>
      </c>
      <c r="G6091">
        <v>-1.0225</v>
      </c>
      <c r="H6091">
        <v>-1.8907</v>
      </c>
      <c r="I6091">
        <v>-1.8907</v>
      </c>
      <c r="J6091">
        <f>IFERROR(VLOOKUP(A6091, [1]izk1jdtxqoxwdwog!$A$4:$C$6292, 3, FALSE), "")</f>
        <v>-6.8640000000000003E-3</v>
      </c>
    </row>
    <row r="6092" spans="1:10" x14ac:dyDescent="0.25">
      <c r="A6092" s="1">
        <v>45050</v>
      </c>
      <c r="B6092">
        <v>-10.347799999999999</v>
      </c>
      <c r="C6092">
        <v>-10.347799999999999</v>
      </c>
      <c r="D6092">
        <v>-0.35299999999999998</v>
      </c>
      <c r="E6092">
        <v>-0.35299999999999998</v>
      </c>
      <c r="F6092">
        <v>-3.3919999999999999</v>
      </c>
      <c r="G6092">
        <v>-3.3919999999999999</v>
      </c>
      <c r="H6092">
        <v>-3.7482000000000002</v>
      </c>
      <c r="I6092">
        <v>-3.7482000000000002</v>
      </c>
      <c r="J6092">
        <f>IFERROR(VLOOKUP(A6092, [1]izk1jdtxqoxwdwog!$A$4:$C$6292, 3, FALSE), "")</f>
        <v>-7.0829999999999999E-3</v>
      </c>
    </row>
    <row r="6093" spans="1:10" x14ac:dyDescent="0.25">
      <c r="A6093" s="1">
        <v>45051</v>
      </c>
      <c r="B6093">
        <v>10.936</v>
      </c>
      <c r="C6093">
        <v>10.936</v>
      </c>
      <c r="D6093">
        <v>2.1254</v>
      </c>
      <c r="E6093">
        <v>2.1254</v>
      </c>
      <c r="F6093">
        <v>4.6669</v>
      </c>
      <c r="G6093">
        <v>4.6669</v>
      </c>
      <c r="H6093">
        <v>4.6105999999999998</v>
      </c>
      <c r="I6093">
        <v>4.6105999999999998</v>
      </c>
      <c r="J6093">
        <f>IFERROR(VLOOKUP(A6093, [1]izk1jdtxqoxwdwog!$A$4:$C$6292, 3, FALSE), "")</f>
        <v>1.8513000000000002E-2</v>
      </c>
    </row>
    <row r="6094" spans="1:10" x14ac:dyDescent="0.25">
      <c r="A6094" s="1">
        <v>45054</v>
      </c>
      <c r="B6094">
        <v>4.0437000000000003</v>
      </c>
      <c r="C6094">
        <v>4.0437000000000003</v>
      </c>
      <c r="D6094">
        <v>0.24779999999999999</v>
      </c>
      <c r="E6094">
        <v>0.24779999999999999</v>
      </c>
      <c r="F6094">
        <v>-1.4908999999999999</v>
      </c>
      <c r="G6094">
        <v>-1.4908999999999999</v>
      </c>
      <c r="H6094">
        <v>-0.26340000000000002</v>
      </c>
      <c r="I6094">
        <v>-0.26340000000000002</v>
      </c>
      <c r="J6094">
        <f>IFERROR(VLOOKUP(A6094, [1]izk1jdtxqoxwdwog!$A$4:$C$6292, 3, FALSE), "")</f>
        <v>2.6699999999999998E-4</v>
      </c>
    </row>
    <row r="6095" spans="1:10" x14ac:dyDescent="0.25">
      <c r="A6095" s="1">
        <v>45055</v>
      </c>
      <c r="B6095">
        <v>9.0335999999999999</v>
      </c>
      <c r="C6095">
        <v>9.0335999999999999</v>
      </c>
      <c r="D6095">
        <v>-0.63329999999999997</v>
      </c>
      <c r="E6095">
        <v>-0.63329999999999997</v>
      </c>
      <c r="F6095">
        <v>-0.52910000000000001</v>
      </c>
      <c r="G6095">
        <v>-0.52910000000000001</v>
      </c>
      <c r="H6095">
        <v>3.5200000000000002E-2</v>
      </c>
      <c r="I6095">
        <v>3.5200000000000002E-2</v>
      </c>
      <c r="J6095">
        <f>IFERROR(VLOOKUP(A6095, [1]izk1jdtxqoxwdwog!$A$4:$C$6292, 3, FALSE), "")</f>
        <v>-4.385E-3</v>
      </c>
    </row>
    <row r="6096" spans="1:10" x14ac:dyDescent="0.25">
      <c r="A6096" s="1">
        <v>45056</v>
      </c>
      <c r="B6096">
        <v>-2.2158000000000002</v>
      </c>
      <c r="C6096">
        <v>-2.2158000000000002</v>
      </c>
      <c r="D6096">
        <v>1.0882000000000001</v>
      </c>
      <c r="E6096">
        <v>1.0882000000000001</v>
      </c>
      <c r="F6096">
        <v>-0.1898</v>
      </c>
      <c r="G6096">
        <v>-0.1898</v>
      </c>
      <c r="H6096">
        <v>-1.2554000000000001</v>
      </c>
      <c r="I6096">
        <v>-1.2554000000000001</v>
      </c>
      <c r="J6096">
        <f>IFERROR(VLOOKUP(A6096, [1]izk1jdtxqoxwdwog!$A$4:$C$6292, 3, FALSE), "")</f>
        <v>4.6719999999999999E-3</v>
      </c>
    </row>
    <row r="6097" spans="1:10" x14ac:dyDescent="0.25">
      <c r="A6097" s="1">
        <v>45057</v>
      </c>
      <c r="B6097">
        <v>-6.4039000000000001</v>
      </c>
      <c r="C6097">
        <v>-6.4039000000000001</v>
      </c>
      <c r="D6097">
        <v>0.32600000000000001</v>
      </c>
      <c r="E6097">
        <v>0.32600000000000001</v>
      </c>
      <c r="F6097">
        <v>-1.6093</v>
      </c>
      <c r="G6097">
        <v>-1.6093</v>
      </c>
      <c r="H6097">
        <v>-1.1822999999999999</v>
      </c>
      <c r="I6097">
        <v>-1.1822999999999999</v>
      </c>
      <c r="J6097">
        <f>IFERROR(VLOOKUP(A6097, [1]izk1jdtxqoxwdwog!$A$4:$C$6292, 3, FALSE), "")</f>
        <v>-1.7440000000000001E-3</v>
      </c>
    </row>
    <row r="6098" spans="1:10" x14ac:dyDescent="0.25">
      <c r="A6098" s="1">
        <v>45058</v>
      </c>
      <c r="B6098">
        <v>2.1053000000000002</v>
      </c>
      <c r="C6098">
        <v>2.1053000000000002</v>
      </c>
      <c r="D6098">
        <v>-0.35870000000000002</v>
      </c>
      <c r="E6098">
        <v>-0.35870000000000002</v>
      </c>
      <c r="F6098">
        <v>0.2702</v>
      </c>
      <c r="G6098">
        <v>0.2702</v>
      </c>
      <c r="H6098">
        <v>-0.75749999999999995</v>
      </c>
      <c r="I6098">
        <v>-0.75749999999999995</v>
      </c>
      <c r="J6098">
        <f>IFERROR(VLOOKUP(A6098, [1]izk1jdtxqoxwdwog!$A$4:$C$6292, 3, FALSE), "")</f>
        <v>-1.31E-3</v>
      </c>
    </row>
    <row r="6099" spans="1:10" x14ac:dyDescent="0.25">
      <c r="A6099" s="1">
        <v>45061</v>
      </c>
      <c r="B6099">
        <v>0.82469999999999999</v>
      </c>
      <c r="C6099">
        <v>0.82469999999999999</v>
      </c>
      <c r="D6099">
        <v>0.54149999999999998</v>
      </c>
      <c r="E6099">
        <v>0.54149999999999998</v>
      </c>
      <c r="F6099">
        <v>2.6214</v>
      </c>
      <c r="G6099">
        <v>2.6214</v>
      </c>
      <c r="H6099">
        <v>2.5565000000000002</v>
      </c>
      <c r="I6099">
        <v>2.5565000000000002</v>
      </c>
      <c r="J6099">
        <f>IFERROR(VLOOKUP(A6099, [1]izk1jdtxqoxwdwog!$A$4:$C$6292, 3, FALSE), "")</f>
        <v>3.4499999999999999E-3</v>
      </c>
    </row>
    <row r="6100" spans="1:10" x14ac:dyDescent="0.25">
      <c r="A6100" s="1">
        <v>45062</v>
      </c>
      <c r="B6100">
        <v>-3.4969000000000001</v>
      </c>
      <c r="C6100">
        <v>-3.4969000000000001</v>
      </c>
      <c r="D6100">
        <v>0.1132</v>
      </c>
      <c r="E6100">
        <v>0.1132</v>
      </c>
      <c r="F6100">
        <v>-1.3143</v>
      </c>
      <c r="G6100">
        <v>-1.3143</v>
      </c>
      <c r="H6100">
        <v>-1.4472</v>
      </c>
      <c r="I6100">
        <v>-1.4472</v>
      </c>
      <c r="J6100">
        <f>IFERROR(VLOOKUP(A6100, [1]izk1jdtxqoxwdwog!$A$4:$C$6292, 3, FALSE), "")</f>
        <v>-6.6829999999999997E-3</v>
      </c>
    </row>
    <row r="6101" spans="1:10" x14ac:dyDescent="0.25">
      <c r="A6101" s="1">
        <v>45063</v>
      </c>
      <c r="B6101">
        <v>-1.4410000000000001</v>
      </c>
      <c r="C6101">
        <v>-1.4410000000000001</v>
      </c>
      <c r="D6101">
        <v>1.2103999999999999</v>
      </c>
      <c r="E6101">
        <v>1.2103999999999999</v>
      </c>
      <c r="F6101">
        <v>6.2435</v>
      </c>
      <c r="G6101">
        <v>6.2435</v>
      </c>
      <c r="H6101">
        <v>5.1067</v>
      </c>
      <c r="I6101">
        <v>5.1067</v>
      </c>
      <c r="J6101">
        <f>IFERROR(VLOOKUP(A6101, [1]izk1jdtxqoxwdwog!$A$4:$C$6292, 3, FALSE), "")</f>
        <v>1.2139E-2</v>
      </c>
    </row>
    <row r="6102" spans="1:10" x14ac:dyDescent="0.25">
      <c r="A6102" s="1">
        <v>45064</v>
      </c>
      <c r="B6102">
        <v>3.2035999999999998</v>
      </c>
      <c r="C6102">
        <v>3.2035999999999998</v>
      </c>
      <c r="D6102">
        <v>1.8573</v>
      </c>
      <c r="E6102">
        <v>1.8573</v>
      </c>
      <c r="F6102">
        <v>0.42130000000000001</v>
      </c>
      <c r="G6102">
        <v>0.42130000000000001</v>
      </c>
      <c r="H6102">
        <v>0.5988</v>
      </c>
      <c r="I6102">
        <v>0.5988</v>
      </c>
      <c r="J6102">
        <f>IFERROR(VLOOKUP(A6102, [1]izk1jdtxqoxwdwog!$A$4:$C$6292, 3, FALSE), "")</f>
        <v>9.6329999999999992E-3</v>
      </c>
    </row>
    <row r="6103" spans="1:10" x14ac:dyDescent="0.25">
      <c r="A6103" s="1">
        <v>45065</v>
      </c>
      <c r="B6103">
        <v>-6.0208000000000004</v>
      </c>
      <c r="C6103">
        <v>-6.0208000000000004</v>
      </c>
      <c r="D6103">
        <v>-0.2253</v>
      </c>
      <c r="E6103">
        <v>-0.2253</v>
      </c>
      <c r="F6103">
        <v>-1.7699</v>
      </c>
      <c r="G6103">
        <v>-1.7699</v>
      </c>
      <c r="H6103">
        <v>-0.97499999999999998</v>
      </c>
      <c r="I6103">
        <v>-0.97499999999999998</v>
      </c>
      <c r="J6103">
        <f>IFERROR(VLOOKUP(A6103, [1]izk1jdtxqoxwdwog!$A$4:$C$6292, 3, FALSE), "")</f>
        <v>-1.4549999999999999E-3</v>
      </c>
    </row>
    <row r="6104" spans="1:10" x14ac:dyDescent="0.25">
      <c r="A6104" s="1">
        <v>45068</v>
      </c>
      <c r="B6104">
        <v>1.2968</v>
      </c>
      <c r="C6104">
        <v>1.2968</v>
      </c>
      <c r="D6104">
        <v>0.33579999999999999</v>
      </c>
      <c r="E6104">
        <v>0.33579999999999999</v>
      </c>
      <c r="F6104">
        <v>2.6080000000000001</v>
      </c>
      <c r="G6104">
        <v>2.6080000000000001</v>
      </c>
      <c r="H6104">
        <v>1.7459</v>
      </c>
      <c r="I6104">
        <v>1.7459</v>
      </c>
      <c r="J6104">
        <f>IFERROR(VLOOKUP(A6104, [1]izk1jdtxqoxwdwog!$A$4:$C$6292, 3, FALSE), "")</f>
        <v>4.06E-4</v>
      </c>
    </row>
    <row r="6105" spans="1:10" x14ac:dyDescent="0.25">
      <c r="A6105" s="1">
        <v>45069</v>
      </c>
      <c r="B6105">
        <v>-2.6152000000000002</v>
      </c>
      <c r="C6105">
        <v>-2.6152000000000002</v>
      </c>
      <c r="D6105">
        <v>-1.2676000000000001</v>
      </c>
      <c r="E6105">
        <v>-1.2676000000000001</v>
      </c>
      <c r="F6105">
        <v>1.3146</v>
      </c>
      <c r="G6105">
        <v>1.3146</v>
      </c>
      <c r="H6105">
        <v>0.64700000000000002</v>
      </c>
      <c r="I6105">
        <v>0.64700000000000002</v>
      </c>
      <c r="J6105">
        <f>IFERROR(VLOOKUP(A6105, [1]izk1jdtxqoxwdwog!$A$4:$C$6292, 3, FALSE), "")</f>
        <v>-1.1223E-2</v>
      </c>
    </row>
    <row r="6106" spans="1:10" x14ac:dyDescent="0.25">
      <c r="A6106" s="1">
        <v>45070</v>
      </c>
      <c r="B6106">
        <v>-10.202199999999999</v>
      </c>
      <c r="C6106">
        <v>-10.202199999999999</v>
      </c>
      <c r="D6106">
        <v>-0.51300000000000001</v>
      </c>
      <c r="E6106">
        <v>-0.51300000000000001</v>
      </c>
      <c r="F6106">
        <v>-1.4755</v>
      </c>
      <c r="G6106">
        <v>-1.4755</v>
      </c>
      <c r="H6106">
        <v>-1.7664</v>
      </c>
      <c r="I6106">
        <v>-1.7664</v>
      </c>
      <c r="J6106">
        <f>IFERROR(VLOOKUP(A6106, [1]izk1jdtxqoxwdwog!$A$4:$C$6292, 3, FALSE), "")</f>
        <v>-7.2449999999999997E-3</v>
      </c>
    </row>
    <row r="6107" spans="1:10" x14ac:dyDescent="0.25">
      <c r="A6107" s="1">
        <v>45071</v>
      </c>
      <c r="B6107">
        <v>2.6025999999999998</v>
      </c>
      <c r="C6107">
        <v>2.6025999999999998</v>
      </c>
      <c r="D6107">
        <v>2.4333</v>
      </c>
      <c r="E6107">
        <v>2.4333</v>
      </c>
      <c r="F6107">
        <v>-0.88660000000000005</v>
      </c>
      <c r="G6107">
        <v>-0.88660000000000005</v>
      </c>
      <c r="H6107">
        <v>-0.18210000000000001</v>
      </c>
      <c r="I6107">
        <v>-0.18210000000000001</v>
      </c>
      <c r="J6107">
        <f>IFERROR(VLOOKUP(A6107, [1]izk1jdtxqoxwdwog!$A$4:$C$6292, 3, FALSE), "")</f>
        <v>8.6599999999999993E-3</v>
      </c>
    </row>
    <row r="6108" spans="1:10" x14ac:dyDescent="0.25">
      <c r="A6108" s="1">
        <v>45072</v>
      </c>
      <c r="B6108">
        <v>2.4390000000000001</v>
      </c>
      <c r="C6108">
        <v>2.4390000000000001</v>
      </c>
      <c r="D6108">
        <v>2.5550000000000002</v>
      </c>
      <c r="E6108">
        <v>2.5550000000000002</v>
      </c>
      <c r="F6108">
        <v>1.0318000000000001</v>
      </c>
      <c r="G6108">
        <v>1.0318000000000001</v>
      </c>
      <c r="H6108">
        <v>0.92930000000000001</v>
      </c>
      <c r="I6108">
        <v>0.92930000000000001</v>
      </c>
      <c r="J6108">
        <f>IFERROR(VLOOKUP(A6108, [1]izk1jdtxqoxwdwog!$A$4:$C$6292, 3, FALSE), "")</f>
        <v>1.2951000000000001E-2</v>
      </c>
    </row>
    <row r="6109" spans="1:10" x14ac:dyDescent="0.25">
      <c r="A6109" s="1">
        <v>45075</v>
      </c>
      <c r="B6109">
        <v>2.4390000000000001</v>
      </c>
      <c r="C6109">
        <v>2.4390000000000001</v>
      </c>
      <c r="D6109">
        <v>2.5550000000000002</v>
      </c>
      <c r="E6109">
        <v>2.5550000000000002</v>
      </c>
      <c r="F6109">
        <v>1.0318000000000001</v>
      </c>
      <c r="G6109">
        <v>1.0318000000000001</v>
      </c>
      <c r="H6109">
        <v>0.92930000000000001</v>
      </c>
      <c r="I6109">
        <v>0.92930000000000001</v>
      </c>
      <c r="J6109" t="str">
        <f>IFERROR(VLOOKUP(A6109, [1]izk1jdtxqoxwdwog!$A$4:$C$6292, 3, FALSE), "")</f>
        <v/>
      </c>
    </row>
    <row r="6110" spans="1:10" x14ac:dyDescent="0.25">
      <c r="A6110" s="1">
        <v>45076</v>
      </c>
      <c r="B6110">
        <v>-6.6905000000000001</v>
      </c>
      <c r="C6110">
        <v>-6.6905000000000001</v>
      </c>
      <c r="D6110">
        <v>0.45350000000000001</v>
      </c>
      <c r="E6110">
        <v>0.45350000000000001</v>
      </c>
      <c r="F6110">
        <v>-8.14E-2</v>
      </c>
      <c r="G6110">
        <v>-8.14E-2</v>
      </c>
      <c r="H6110">
        <v>0.30499999999999999</v>
      </c>
      <c r="I6110">
        <v>0.30499999999999999</v>
      </c>
      <c r="J6110">
        <f>IFERROR(VLOOKUP(A6110, [1]izk1jdtxqoxwdwog!$A$4:$C$6292, 3, FALSE), "")</f>
        <v>3.8099999999999999E-4</v>
      </c>
    </row>
    <row r="6111" spans="1:10" x14ac:dyDescent="0.25">
      <c r="A6111" s="1">
        <v>45077</v>
      </c>
      <c r="B6111">
        <v>-1.7606999999999999</v>
      </c>
      <c r="C6111">
        <v>-1.7606999999999999</v>
      </c>
      <c r="D6111">
        <v>-0.56859999999999999</v>
      </c>
      <c r="E6111">
        <v>-0.56859999999999999</v>
      </c>
      <c r="F6111">
        <v>-2.8660999999999999</v>
      </c>
      <c r="G6111">
        <v>-2.8662000000000001</v>
      </c>
      <c r="H6111">
        <v>-2.4327000000000001</v>
      </c>
      <c r="I6111">
        <v>-2.4327000000000001</v>
      </c>
      <c r="J6111">
        <f>IFERROR(VLOOKUP(A6111, [1]izk1jdtxqoxwdwog!$A$4:$C$6292, 3, FALSE), "")</f>
        <v>-5.5449999999999996E-3</v>
      </c>
    </row>
    <row r="6112" spans="1:10" x14ac:dyDescent="0.25">
      <c r="A6112" s="1">
        <v>45078</v>
      </c>
      <c r="B6112">
        <v>0</v>
      </c>
      <c r="C6112">
        <v>0</v>
      </c>
      <c r="D6112">
        <v>1.1552</v>
      </c>
      <c r="E6112">
        <v>1.1552</v>
      </c>
      <c r="F6112">
        <v>2.1229</v>
      </c>
      <c r="G6112">
        <v>2.1229</v>
      </c>
      <c r="H6112">
        <v>1.7257</v>
      </c>
      <c r="I6112">
        <v>1.7257</v>
      </c>
      <c r="J6112">
        <f>IFERROR(VLOOKUP(A6112, [1]izk1jdtxqoxwdwog!$A$4:$C$6292, 3, FALSE), "")</f>
        <v>9.5010000000000008E-3</v>
      </c>
    </row>
    <row r="6113" spans="1:10" x14ac:dyDescent="0.25">
      <c r="A6113" s="1">
        <v>45079</v>
      </c>
      <c r="B6113">
        <v>-5.1947999999999999</v>
      </c>
      <c r="C6113">
        <v>-5.1947999999999999</v>
      </c>
      <c r="D6113">
        <v>0.75</v>
      </c>
      <c r="E6113">
        <v>0.75</v>
      </c>
      <c r="F6113">
        <v>5.6157000000000004</v>
      </c>
      <c r="G6113">
        <v>5.6157000000000004</v>
      </c>
      <c r="H6113">
        <v>3.7446999999999999</v>
      </c>
      <c r="I6113">
        <v>3.7446999999999999</v>
      </c>
      <c r="J6113">
        <f>IFERROR(VLOOKUP(A6113, [1]izk1jdtxqoxwdwog!$A$4:$C$6292, 3, FALSE), "")</f>
        <v>1.4461E-2</v>
      </c>
    </row>
    <row r="6114" spans="1:10" x14ac:dyDescent="0.25">
      <c r="A6114" s="1">
        <v>45082</v>
      </c>
      <c r="B6114">
        <v>-1.0959000000000001</v>
      </c>
      <c r="C6114">
        <v>-1.0959000000000001</v>
      </c>
      <c r="D6114">
        <v>7.0499999999999993E-2</v>
      </c>
      <c r="E6114">
        <v>7.0499999999999993E-2</v>
      </c>
      <c r="F6114">
        <v>-2.6103999999999998</v>
      </c>
      <c r="G6114">
        <v>-2.6103999999999998</v>
      </c>
      <c r="H6114">
        <v>-1.1102000000000001</v>
      </c>
      <c r="I6114">
        <v>-1.1102000000000001</v>
      </c>
      <c r="J6114">
        <f>IFERROR(VLOOKUP(A6114, [1]izk1jdtxqoxwdwog!$A$4:$C$6292, 3, FALSE), "")</f>
        <v>-1.916E-3</v>
      </c>
    </row>
    <row r="6115" spans="1:10" x14ac:dyDescent="0.25">
      <c r="A6115" s="1">
        <v>45083</v>
      </c>
      <c r="B6115">
        <v>-5.2632000000000003</v>
      </c>
      <c r="C6115">
        <v>-5.2632000000000003</v>
      </c>
      <c r="D6115">
        <v>-1.6899999999999998E-2</v>
      </c>
      <c r="E6115">
        <v>-1.6899999999999998E-2</v>
      </c>
      <c r="F6115">
        <v>5.0682999999999998</v>
      </c>
      <c r="G6115">
        <v>5.0682999999999998</v>
      </c>
      <c r="H6115">
        <v>2.9643000000000002</v>
      </c>
      <c r="I6115">
        <v>2.9643000000000002</v>
      </c>
      <c r="J6115">
        <f>IFERROR(VLOOKUP(A6115, [1]izk1jdtxqoxwdwog!$A$4:$C$6292, 3, FALSE), "")</f>
        <v>2.1770000000000001E-3</v>
      </c>
    </row>
    <row r="6116" spans="1:10" x14ac:dyDescent="0.25">
      <c r="A6116" s="1">
        <v>45084</v>
      </c>
      <c r="B6116">
        <v>-3.5087999999999999</v>
      </c>
      <c r="C6116">
        <v>-3.5087999999999999</v>
      </c>
      <c r="D6116">
        <v>-1.6964999999999999</v>
      </c>
      <c r="E6116">
        <v>-1.6964999999999999</v>
      </c>
      <c r="F6116">
        <v>2.9870000000000001</v>
      </c>
      <c r="G6116">
        <v>2.9870000000000001</v>
      </c>
      <c r="H6116">
        <v>1.4610000000000001</v>
      </c>
      <c r="I6116">
        <v>1.4610000000000001</v>
      </c>
      <c r="J6116">
        <f>IFERROR(VLOOKUP(A6116, [1]izk1jdtxqoxwdwog!$A$4:$C$6292, 3, FALSE), "")</f>
        <v>-3.4580000000000001E-3</v>
      </c>
    </row>
    <row r="6117" spans="1:10" x14ac:dyDescent="0.25">
      <c r="A6117" s="1">
        <v>45085</v>
      </c>
      <c r="B6117">
        <v>-9.0908999999999995</v>
      </c>
      <c r="C6117">
        <v>-9.0908999999999995</v>
      </c>
      <c r="D6117">
        <v>1.2413000000000001</v>
      </c>
      <c r="E6117">
        <v>1.2413000000000001</v>
      </c>
      <c r="F6117">
        <v>-0.98709999999999998</v>
      </c>
      <c r="G6117">
        <v>-0.98709999999999998</v>
      </c>
      <c r="H6117">
        <v>-0.41289999999999999</v>
      </c>
      <c r="I6117">
        <v>-0.41289999999999999</v>
      </c>
      <c r="J6117">
        <f>IFERROR(VLOOKUP(A6117, [1]izk1jdtxqoxwdwog!$A$4:$C$6292, 3, FALSE), "")</f>
        <v>6.0489999999999997E-3</v>
      </c>
    </row>
    <row r="6118" spans="1:10" x14ac:dyDescent="0.25">
      <c r="A6118" s="1">
        <v>45086</v>
      </c>
      <c r="B6118">
        <v>1.2583</v>
      </c>
      <c r="C6118">
        <v>1.2583</v>
      </c>
      <c r="D6118">
        <v>0.38229999999999997</v>
      </c>
      <c r="E6118">
        <v>0.38229999999999997</v>
      </c>
      <c r="F6118">
        <v>-1.2343</v>
      </c>
      <c r="G6118">
        <v>-1.2343</v>
      </c>
      <c r="H6118">
        <v>-0.5635</v>
      </c>
      <c r="I6118">
        <v>-0.5635</v>
      </c>
      <c r="J6118">
        <f>IFERROR(VLOOKUP(A6118, [1]izk1jdtxqoxwdwog!$A$4:$C$6292, 3, FALSE), "")</f>
        <v>1.794E-3</v>
      </c>
    </row>
    <row r="6119" spans="1:10" x14ac:dyDescent="0.25">
      <c r="A6119" s="1">
        <v>45089</v>
      </c>
      <c r="B6119">
        <v>-1.2426999999999999</v>
      </c>
      <c r="C6119">
        <v>-1.2426999999999999</v>
      </c>
      <c r="D6119">
        <v>1.6897</v>
      </c>
      <c r="E6119">
        <v>1.6897</v>
      </c>
      <c r="F6119">
        <v>-0.77649999999999997</v>
      </c>
      <c r="G6119">
        <v>-0.77649999999999997</v>
      </c>
      <c r="H6119">
        <v>-0.99429999999999996</v>
      </c>
      <c r="I6119">
        <v>-0.99429999999999996</v>
      </c>
      <c r="J6119">
        <f>IFERROR(VLOOKUP(A6119, [1]izk1jdtxqoxwdwog!$A$4:$C$6292, 3, FALSE), "")</f>
        <v>9.0720000000000002E-3</v>
      </c>
    </row>
    <row r="6120" spans="1:10" x14ac:dyDescent="0.25">
      <c r="A6120" s="1">
        <v>45090</v>
      </c>
      <c r="B6120">
        <v>3.3332999999999999</v>
      </c>
      <c r="C6120">
        <v>3.3332999999999999</v>
      </c>
      <c r="D6120">
        <v>0.76839999999999997</v>
      </c>
      <c r="E6120">
        <v>0.76839999999999997</v>
      </c>
      <c r="F6120">
        <v>2.2947000000000002</v>
      </c>
      <c r="G6120">
        <v>2.2947000000000002</v>
      </c>
      <c r="H6120">
        <v>1.5281</v>
      </c>
      <c r="I6120">
        <v>1.5281</v>
      </c>
      <c r="J6120">
        <f>IFERROR(VLOOKUP(A6120, [1]izk1jdtxqoxwdwog!$A$4:$C$6292, 3, FALSE), "")</f>
        <v>6.5929999999999999E-3</v>
      </c>
    </row>
    <row r="6121" spans="1:10" x14ac:dyDescent="0.25">
      <c r="A6121" s="1">
        <v>45091</v>
      </c>
      <c r="B6121">
        <v>15</v>
      </c>
      <c r="C6121">
        <v>15</v>
      </c>
      <c r="D6121">
        <v>0.7268</v>
      </c>
      <c r="E6121">
        <v>0.7268</v>
      </c>
      <c r="F6121">
        <v>-2.3675999999999999</v>
      </c>
      <c r="G6121">
        <v>-2.3675999999999999</v>
      </c>
      <c r="H6121">
        <v>-1.8028999999999999</v>
      </c>
      <c r="I6121">
        <v>-1.8028999999999999</v>
      </c>
      <c r="J6121">
        <f>IFERROR(VLOOKUP(A6121, [1]izk1jdtxqoxwdwog!$A$4:$C$6292, 3, FALSE), "")</f>
        <v>1.191E-3</v>
      </c>
    </row>
    <row r="6122" spans="1:10" x14ac:dyDescent="0.25">
      <c r="A6122" s="1">
        <v>45092</v>
      </c>
      <c r="B6122">
        <v>54.277700000000003</v>
      </c>
      <c r="C6122">
        <v>54.277700000000003</v>
      </c>
      <c r="D6122">
        <v>1.1916</v>
      </c>
      <c r="E6122">
        <v>1.1916</v>
      </c>
      <c r="F6122">
        <v>1.7349000000000001</v>
      </c>
      <c r="G6122">
        <v>1.7349000000000001</v>
      </c>
      <c r="H6122">
        <v>1.5598000000000001</v>
      </c>
      <c r="I6122">
        <v>1.5598000000000001</v>
      </c>
      <c r="J6122">
        <f>IFERROR(VLOOKUP(A6122, [1]izk1jdtxqoxwdwog!$A$4:$C$6292, 3, FALSE), "")</f>
        <v>1.2397999999999999E-2</v>
      </c>
    </row>
    <row r="6123" spans="1:10" x14ac:dyDescent="0.25">
      <c r="A6123" s="1">
        <v>45093</v>
      </c>
      <c r="B6123">
        <v>-13.6364</v>
      </c>
      <c r="C6123">
        <v>-13.6364</v>
      </c>
      <c r="D6123">
        <v>-0.62929999999999997</v>
      </c>
      <c r="E6123">
        <v>-0.62929999999999997</v>
      </c>
      <c r="F6123">
        <v>-0.95940000000000003</v>
      </c>
      <c r="G6123">
        <v>-0.95940000000000003</v>
      </c>
      <c r="H6123">
        <v>-0.70389999999999997</v>
      </c>
      <c r="I6123">
        <v>-0.70389999999999997</v>
      </c>
      <c r="J6123">
        <f>IFERROR(VLOOKUP(A6123, [1]izk1jdtxqoxwdwog!$A$4:$C$6292, 3, FALSE), "")</f>
        <v>-3.3930000000000002E-3</v>
      </c>
    </row>
    <row r="6124" spans="1:10" x14ac:dyDescent="0.25">
      <c r="A6124" s="1">
        <v>45096</v>
      </c>
      <c r="B6124">
        <v>-13.6364</v>
      </c>
      <c r="C6124">
        <v>-13.6364</v>
      </c>
      <c r="D6124">
        <v>-0.62929999999999997</v>
      </c>
      <c r="E6124">
        <v>-0.62929999999999997</v>
      </c>
      <c r="F6124">
        <v>-0.95940000000000003</v>
      </c>
      <c r="G6124">
        <v>-0.95940000000000003</v>
      </c>
      <c r="H6124">
        <v>-0.70389999999999997</v>
      </c>
      <c r="I6124">
        <v>-0.70389999999999997</v>
      </c>
      <c r="J6124" t="str">
        <f>IFERROR(VLOOKUP(A6124, [1]izk1jdtxqoxwdwog!$A$4:$C$6292, 3, FALSE), "")</f>
        <v/>
      </c>
    </row>
    <row r="6125" spans="1:10" x14ac:dyDescent="0.25">
      <c r="A6125" s="1">
        <v>45097</v>
      </c>
      <c r="B6125">
        <v>-1.5789</v>
      </c>
      <c r="C6125">
        <v>-1.5789</v>
      </c>
      <c r="D6125">
        <v>-0.14299999999999999</v>
      </c>
      <c r="E6125">
        <v>-0.14299999999999999</v>
      </c>
      <c r="F6125">
        <v>-1.3531</v>
      </c>
      <c r="G6125">
        <v>-1.3531</v>
      </c>
      <c r="H6125">
        <v>-1.0149999999999999</v>
      </c>
      <c r="I6125">
        <v>-1.0149999999999999</v>
      </c>
      <c r="J6125">
        <f>IFERROR(VLOOKUP(A6125, [1]izk1jdtxqoxwdwog!$A$4:$C$6292, 3, FALSE), "")</f>
        <v>-5.1879999999999999E-3</v>
      </c>
    </row>
    <row r="6126" spans="1:10" x14ac:dyDescent="0.25">
      <c r="A6126" s="1">
        <v>45098</v>
      </c>
      <c r="B6126">
        <v>-14.866300000000001</v>
      </c>
      <c r="C6126">
        <v>-14.866300000000001</v>
      </c>
      <c r="D6126">
        <v>-1.3628</v>
      </c>
      <c r="E6126">
        <v>-1.3628</v>
      </c>
      <c r="F6126">
        <v>-1.3247</v>
      </c>
      <c r="G6126">
        <v>-1.3247</v>
      </c>
      <c r="H6126">
        <v>-0.63480000000000003</v>
      </c>
      <c r="I6126">
        <v>-0.63480000000000003</v>
      </c>
      <c r="J6126">
        <f>IFERROR(VLOOKUP(A6126, [1]izk1jdtxqoxwdwog!$A$4:$C$6292, 3, FALSE), "")</f>
        <v>-5.1240000000000001E-3</v>
      </c>
    </row>
    <row r="6127" spans="1:10" x14ac:dyDescent="0.25">
      <c r="A6127" s="1">
        <v>45099</v>
      </c>
      <c r="B6127">
        <v>-4.2210999999999999</v>
      </c>
      <c r="C6127">
        <v>-4.2210999999999999</v>
      </c>
      <c r="D6127">
        <v>1.1798999999999999</v>
      </c>
      <c r="E6127">
        <v>1.1798999999999999</v>
      </c>
      <c r="F6127">
        <v>-2.6172</v>
      </c>
      <c r="G6127">
        <v>-2.6172</v>
      </c>
      <c r="H6127">
        <v>-2.3260999999999998</v>
      </c>
      <c r="I6127">
        <v>-2.3260999999999998</v>
      </c>
      <c r="J6127">
        <f>IFERROR(VLOOKUP(A6127, [1]izk1jdtxqoxwdwog!$A$4:$C$6292, 3, FALSE), "")</f>
        <v>3.6099999999999999E-3</v>
      </c>
    </row>
    <row r="6128" spans="1:10" x14ac:dyDescent="0.25">
      <c r="A6128" s="1">
        <v>45100</v>
      </c>
      <c r="B6128">
        <v>5.2465999999999999</v>
      </c>
      <c r="C6128">
        <v>5.2465999999999999</v>
      </c>
      <c r="D6128">
        <v>-0.99129999999999996</v>
      </c>
      <c r="E6128">
        <v>-0.99129999999999996</v>
      </c>
      <c r="F6128">
        <v>-0.9335</v>
      </c>
      <c r="G6128">
        <v>-0.9335</v>
      </c>
      <c r="H6128">
        <v>-1.0732999999999999</v>
      </c>
      <c r="I6128">
        <v>-1.0732999999999999</v>
      </c>
      <c r="J6128">
        <f>IFERROR(VLOOKUP(A6128, [1]izk1jdtxqoxwdwog!$A$4:$C$6292, 3, FALSE), "")</f>
        <v>-7.5599999999999999E-3</v>
      </c>
    </row>
    <row r="6129" spans="1:10" x14ac:dyDescent="0.25">
      <c r="A6129" s="1">
        <v>45103</v>
      </c>
      <c r="B6129">
        <v>3.5642999999999998</v>
      </c>
      <c r="C6129">
        <v>3.5642999999999998</v>
      </c>
      <c r="D6129">
        <v>-1.3405</v>
      </c>
      <c r="E6129">
        <v>-1.3405</v>
      </c>
      <c r="F6129">
        <v>0.65649999999999997</v>
      </c>
      <c r="G6129">
        <v>0.65649999999999997</v>
      </c>
      <c r="H6129">
        <v>0.63859999999999995</v>
      </c>
      <c r="I6129">
        <v>0.63859999999999995</v>
      </c>
      <c r="J6129">
        <f>IFERROR(VLOOKUP(A6129, [1]izk1jdtxqoxwdwog!$A$4:$C$6292, 3, FALSE), "")</f>
        <v>-4.0860000000000002E-3</v>
      </c>
    </row>
    <row r="6130" spans="1:10" x14ac:dyDescent="0.25">
      <c r="A6130" s="1">
        <v>45104</v>
      </c>
      <c r="B6130">
        <v>7.7316000000000003</v>
      </c>
      <c r="C6130">
        <v>7.7316000000000003</v>
      </c>
      <c r="D6130">
        <v>1.7194</v>
      </c>
      <c r="E6130">
        <v>1.7194</v>
      </c>
      <c r="F6130">
        <v>0.93469999999999998</v>
      </c>
      <c r="G6130">
        <v>0.93469999999999998</v>
      </c>
      <c r="H6130">
        <v>1.0669</v>
      </c>
      <c r="I6130">
        <v>1.0669</v>
      </c>
      <c r="J6130">
        <f>IFERROR(VLOOKUP(A6130, [1]izk1jdtxqoxwdwog!$A$4:$C$6292, 3, FALSE), "")</f>
        <v>1.0963000000000001E-2</v>
      </c>
    </row>
    <row r="6131" spans="1:10" x14ac:dyDescent="0.25">
      <c r="A6131" s="1">
        <v>45105</v>
      </c>
      <c r="B6131">
        <v>26.8919</v>
      </c>
      <c r="C6131">
        <v>26.8919</v>
      </c>
      <c r="D6131">
        <v>0.1951</v>
      </c>
      <c r="E6131">
        <v>0.1951</v>
      </c>
      <c r="F6131">
        <v>-0.17760000000000001</v>
      </c>
      <c r="G6131">
        <v>-0.17760000000000001</v>
      </c>
      <c r="H6131">
        <v>-0.41110000000000002</v>
      </c>
      <c r="I6131">
        <v>-0.41110000000000002</v>
      </c>
      <c r="J6131">
        <f>IFERROR(VLOOKUP(A6131, [1]izk1jdtxqoxwdwog!$A$4:$C$6292, 3, FALSE), "")</f>
        <v>5.04E-4</v>
      </c>
    </row>
    <row r="6132" spans="1:10" x14ac:dyDescent="0.25">
      <c r="A6132" s="1">
        <v>45106</v>
      </c>
      <c r="B6132">
        <v>2.1126999999999998</v>
      </c>
      <c r="C6132">
        <v>2.1126999999999998</v>
      </c>
      <c r="D6132">
        <v>-0.20030000000000001</v>
      </c>
      <c r="E6132">
        <v>-0.20030000000000001</v>
      </c>
      <c r="F6132">
        <v>1.6998</v>
      </c>
      <c r="G6132">
        <v>1.6998</v>
      </c>
      <c r="H6132">
        <v>1.9414</v>
      </c>
      <c r="I6132">
        <v>1.9414</v>
      </c>
      <c r="J6132">
        <f>IFERROR(VLOOKUP(A6132, [1]izk1jdtxqoxwdwog!$A$4:$C$6292, 3, FALSE), "")</f>
        <v>3.9410000000000001E-3</v>
      </c>
    </row>
    <row r="6133" spans="1:10" x14ac:dyDescent="0.25">
      <c r="A6133" s="1">
        <v>45107</v>
      </c>
      <c r="B6133">
        <v>-10.7155</v>
      </c>
      <c r="C6133">
        <v>-10.7155</v>
      </c>
      <c r="D6133">
        <v>1.542</v>
      </c>
      <c r="E6133">
        <v>1.542</v>
      </c>
      <c r="F6133">
        <v>-0.89049999999999996</v>
      </c>
      <c r="G6133">
        <v>-0.89049999999999996</v>
      </c>
      <c r="H6133">
        <v>0.25169999999999998</v>
      </c>
      <c r="I6133">
        <v>0.25169999999999998</v>
      </c>
      <c r="J6133">
        <f>IFERROR(VLOOKUP(A6133, [1]izk1jdtxqoxwdwog!$A$4:$C$6292, 3, FALSE), "")</f>
        <v>1.1801000000000001E-2</v>
      </c>
    </row>
    <row r="6134" spans="1:10" x14ac:dyDescent="0.25">
      <c r="A6134" s="1">
        <v>45110</v>
      </c>
      <c r="B6134">
        <v>-5.3780000000000001</v>
      </c>
      <c r="C6134">
        <v>-5.3780000000000001</v>
      </c>
      <c r="D6134">
        <v>0.23549999999999999</v>
      </c>
      <c r="E6134">
        <v>0.23549999999999999</v>
      </c>
      <c r="F6134">
        <v>1.7177</v>
      </c>
      <c r="G6134">
        <v>1.7177</v>
      </c>
      <c r="H6134">
        <v>1.7686999999999999</v>
      </c>
      <c r="I6134">
        <v>1.7686999999999999</v>
      </c>
      <c r="J6134">
        <f>IFERROR(VLOOKUP(A6134, [1]izk1jdtxqoxwdwog!$A$4:$C$6292, 3, FALSE), "")</f>
        <v>1.1509999999999999E-3</v>
      </c>
    </row>
    <row r="6135" spans="1:10" x14ac:dyDescent="0.25">
      <c r="A6135" s="1">
        <v>45111</v>
      </c>
      <c r="B6135">
        <v>-5.3780000000000001</v>
      </c>
      <c r="C6135">
        <v>-5.3780000000000001</v>
      </c>
      <c r="D6135">
        <v>0.23549999999999999</v>
      </c>
      <c r="E6135">
        <v>0.23549999999999999</v>
      </c>
      <c r="F6135">
        <v>1.7177</v>
      </c>
      <c r="G6135">
        <v>1.7177</v>
      </c>
      <c r="H6135">
        <v>1.7686999999999999</v>
      </c>
      <c r="I6135">
        <v>1.7686999999999999</v>
      </c>
      <c r="J6135" t="str">
        <f>IFERROR(VLOOKUP(A6135, [1]izk1jdtxqoxwdwog!$A$4:$C$6292, 3, FALSE), "")</f>
        <v/>
      </c>
    </row>
    <row r="6136" spans="1:10" x14ac:dyDescent="0.25">
      <c r="A6136" s="1">
        <v>45112</v>
      </c>
      <c r="B6136">
        <v>5.6245000000000003</v>
      </c>
      <c r="C6136">
        <v>5.6245000000000003</v>
      </c>
      <c r="D6136">
        <v>-2.7000000000000001E-3</v>
      </c>
      <c r="E6136">
        <v>-2.7000000000000001E-3</v>
      </c>
      <c r="F6136">
        <v>-1.1456999999999999</v>
      </c>
      <c r="G6136">
        <v>-1.1456999999999999</v>
      </c>
      <c r="H6136">
        <v>-0.84209999999999996</v>
      </c>
      <c r="I6136">
        <v>-0.84209999999999996</v>
      </c>
      <c r="J6136">
        <f>IFERROR(VLOOKUP(A6136, [1]izk1jdtxqoxwdwog!$A$4:$C$6292, 3, FALSE), "")</f>
        <v>-1.487E-3</v>
      </c>
    </row>
    <row r="6137" spans="1:10" x14ac:dyDescent="0.25">
      <c r="A6137" s="1">
        <v>45113</v>
      </c>
      <c r="B6137">
        <v>-1.2675000000000001</v>
      </c>
      <c r="C6137">
        <v>-1.2675000000000001</v>
      </c>
      <c r="D6137">
        <v>-0.76160000000000005</v>
      </c>
      <c r="E6137">
        <v>-0.76160000000000005</v>
      </c>
      <c r="F6137">
        <v>-1.5104</v>
      </c>
      <c r="G6137">
        <v>-1.5104</v>
      </c>
      <c r="H6137">
        <v>-1.5632999999999999</v>
      </c>
      <c r="I6137">
        <v>-1.5632999999999999</v>
      </c>
      <c r="J6137">
        <f>IFERROR(VLOOKUP(A6137, [1]izk1jdtxqoxwdwog!$A$4:$C$6292, 3, FALSE), "")</f>
        <v>-7.8309999999999994E-3</v>
      </c>
    </row>
    <row r="6138" spans="1:10" x14ac:dyDescent="0.25">
      <c r="A6138" s="1">
        <v>45114</v>
      </c>
      <c r="B6138">
        <v>4.0117000000000003</v>
      </c>
      <c r="C6138">
        <v>4.0117000000000003</v>
      </c>
      <c r="D6138">
        <v>-0.33200000000000002</v>
      </c>
      <c r="E6138">
        <v>-0.33200000000000002</v>
      </c>
      <c r="F6138">
        <v>2.0348000000000002</v>
      </c>
      <c r="G6138">
        <v>2.0348000000000002</v>
      </c>
      <c r="H6138">
        <v>1.3519000000000001</v>
      </c>
      <c r="I6138">
        <v>1.3519000000000001</v>
      </c>
      <c r="J6138">
        <f>IFERROR(VLOOKUP(A6138, [1]izk1jdtxqoxwdwog!$A$4:$C$6292, 3, FALSE), "")</f>
        <v>-2.5249999999999999E-3</v>
      </c>
    </row>
    <row r="6139" spans="1:10" x14ac:dyDescent="0.25">
      <c r="A6139" s="1">
        <v>45117</v>
      </c>
      <c r="B6139">
        <v>-4.0452000000000004</v>
      </c>
      <c r="C6139">
        <v>-4.0452000000000004</v>
      </c>
      <c r="D6139">
        <v>3.2800000000000003E-2</v>
      </c>
      <c r="E6139">
        <v>3.2800000000000003E-2</v>
      </c>
      <c r="F6139">
        <v>0.40110000000000001</v>
      </c>
      <c r="G6139">
        <v>0.40110000000000001</v>
      </c>
      <c r="H6139">
        <v>0.2223</v>
      </c>
      <c r="I6139">
        <v>0.2223</v>
      </c>
      <c r="J6139">
        <f>IFERROR(VLOOKUP(A6139, [1]izk1jdtxqoxwdwog!$A$4:$C$6292, 3, FALSE), "")</f>
        <v>2.5309999999999998E-3</v>
      </c>
    </row>
    <row r="6140" spans="1:10" x14ac:dyDescent="0.25">
      <c r="A6140" s="1">
        <v>45118</v>
      </c>
      <c r="B6140">
        <v>1.7255</v>
      </c>
      <c r="C6140">
        <v>1.7255</v>
      </c>
      <c r="D6140">
        <v>0.49399999999999999</v>
      </c>
      <c r="E6140">
        <v>0.49399999999999999</v>
      </c>
      <c r="F6140">
        <v>0.92610000000000003</v>
      </c>
      <c r="G6140">
        <v>0.92610000000000003</v>
      </c>
      <c r="H6140">
        <v>1.6825000000000001</v>
      </c>
      <c r="I6140">
        <v>1.6825000000000001</v>
      </c>
      <c r="J6140">
        <f>IFERROR(VLOOKUP(A6140, [1]izk1jdtxqoxwdwog!$A$4:$C$6292, 3, FALSE), "")</f>
        <v>6.3689999999999997E-3</v>
      </c>
    </row>
    <row r="6141" spans="1:10" x14ac:dyDescent="0.25">
      <c r="A6141" s="1">
        <v>45119</v>
      </c>
      <c r="B6141">
        <v>-4.0092999999999996</v>
      </c>
      <c r="C6141">
        <v>-4.0092999999999996</v>
      </c>
      <c r="D6141">
        <v>1.2629999999999999</v>
      </c>
      <c r="E6141">
        <v>1.2629999999999999</v>
      </c>
      <c r="F6141">
        <v>1.6383000000000001</v>
      </c>
      <c r="G6141">
        <v>1.6383000000000001</v>
      </c>
      <c r="H6141">
        <v>1.1013999999999999</v>
      </c>
      <c r="I6141">
        <v>1.1013999999999999</v>
      </c>
      <c r="J6141">
        <f>IFERROR(VLOOKUP(A6141, [1]izk1jdtxqoxwdwog!$A$4:$C$6292, 3, FALSE), "")</f>
        <v>8.0459999999999993E-3</v>
      </c>
    </row>
    <row r="6142" spans="1:10" x14ac:dyDescent="0.25">
      <c r="A6142" s="1">
        <v>45120</v>
      </c>
      <c r="B6142">
        <v>13.5944</v>
      </c>
      <c r="C6142">
        <v>13.5944</v>
      </c>
      <c r="D6142">
        <v>1.6979</v>
      </c>
      <c r="E6142">
        <v>1.6979</v>
      </c>
      <c r="F6142">
        <v>1.5061</v>
      </c>
      <c r="G6142">
        <v>1.5061</v>
      </c>
      <c r="H6142">
        <v>1.3262</v>
      </c>
      <c r="I6142">
        <v>1.3262</v>
      </c>
      <c r="J6142">
        <f>IFERROR(VLOOKUP(A6142, [1]izk1jdtxqoxwdwog!$A$4:$C$6292, 3, FALSE), "")</f>
        <v>7.9369999999999996E-3</v>
      </c>
    </row>
    <row r="6143" spans="1:10" x14ac:dyDescent="0.25">
      <c r="A6143" s="1">
        <v>45121</v>
      </c>
      <c r="B6143">
        <v>-1.0076000000000001</v>
      </c>
      <c r="C6143">
        <v>-1.0076000000000001</v>
      </c>
      <c r="D6143">
        <v>-2.1100000000000001E-2</v>
      </c>
      <c r="E6143">
        <v>-2.1100000000000001E-2</v>
      </c>
      <c r="F6143">
        <v>-1.4690000000000001</v>
      </c>
      <c r="G6143">
        <v>-1.4690000000000001</v>
      </c>
      <c r="H6143">
        <v>-2.3008000000000002</v>
      </c>
      <c r="I6143">
        <v>-2.3008000000000002</v>
      </c>
      <c r="J6143">
        <f>IFERROR(VLOOKUP(A6143, [1]izk1jdtxqoxwdwog!$A$4:$C$6292, 3, FALSE), "")</f>
        <v>-6.2299999999999996E-4</v>
      </c>
    </row>
    <row r="6144" spans="1:10" x14ac:dyDescent="0.25">
      <c r="A6144" s="1">
        <v>45124</v>
      </c>
      <c r="B6144">
        <v>-7.5892999999999997</v>
      </c>
      <c r="C6144">
        <v>-7.5892999999999997</v>
      </c>
      <c r="D6144">
        <v>0.93389999999999995</v>
      </c>
      <c r="E6144">
        <v>0.93389999999999995</v>
      </c>
      <c r="F6144">
        <v>1.8526</v>
      </c>
      <c r="G6144">
        <v>1.8526</v>
      </c>
      <c r="H6144">
        <v>1.0738000000000001</v>
      </c>
      <c r="I6144">
        <v>1.0738000000000001</v>
      </c>
      <c r="J6144">
        <f>IFERROR(VLOOKUP(A6144, [1]izk1jdtxqoxwdwog!$A$4:$C$6292, 3, FALSE), "")</f>
        <v>3.4719999999999998E-3</v>
      </c>
    </row>
    <row r="6145" spans="1:10" x14ac:dyDescent="0.25">
      <c r="A6145" s="1">
        <v>45125</v>
      </c>
      <c r="B6145">
        <v>-16.908200000000001</v>
      </c>
      <c r="C6145">
        <v>-16.908200000000001</v>
      </c>
      <c r="D6145">
        <v>0.81810000000000005</v>
      </c>
      <c r="E6145">
        <v>0.81810000000000005</v>
      </c>
      <c r="F6145">
        <v>3.4127999999999998</v>
      </c>
      <c r="G6145">
        <v>3.4127999999999998</v>
      </c>
      <c r="H6145">
        <v>3.0295000000000001</v>
      </c>
      <c r="I6145">
        <v>3.0295000000000001</v>
      </c>
      <c r="J6145">
        <f>IFERROR(VLOOKUP(A6145, [1]izk1jdtxqoxwdwog!$A$4:$C$6292, 3, FALSE), "")</f>
        <v>7.4310000000000001E-3</v>
      </c>
    </row>
    <row r="6146" spans="1:10" x14ac:dyDescent="0.25">
      <c r="A6146" s="1">
        <v>45126</v>
      </c>
      <c r="B6146">
        <v>4.6512000000000002</v>
      </c>
      <c r="C6146">
        <v>4.6512000000000002</v>
      </c>
      <c r="D6146">
        <v>-2.3300000000000001E-2</v>
      </c>
      <c r="E6146">
        <v>-2.3300000000000001E-2</v>
      </c>
      <c r="F6146">
        <v>2.3873000000000002</v>
      </c>
      <c r="G6146">
        <v>2.3873000000000002</v>
      </c>
      <c r="H6146">
        <v>2.6187999999999998</v>
      </c>
      <c r="I6146">
        <v>2.6187999999999998</v>
      </c>
      <c r="J6146">
        <f>IFERROR(VLOOKUP(A6146, [1]izk1jdtxqoxwdwog!$A$4:$C$6292, 3, FALSE), "")</f>
        <v>2.2239999999999998E-3</v>
      </c>
    </row>
    <row r="6147" spans="1:10" x14ac:dyDescent="0.25">
      <c r="A6147" s="1">
        <v>45127</v>
      </c>
      <c r="B6147">
        <v>-6.6666999999999996</v>
      </c>
      <c r="C6147">
        <v>-6.6666999999999996</v>
      </c>
      <c r="D6147">
        <v>-2.3052000000000001</v>
      </c>
      <c r="E6147">
        <v>-2.3052000000000001</v>
      </c>
      <c r="F6147">
        <v>-5.2600000000000001E-2</v>
      </c>
      <c r="G6147">
        <v>-5.2600000000000001E-2</v>
      </c>
      <c r="H6147">
        <v>0.6915</v>
      </c>
      <c r="I6147">
        <v>0.6915</v>
      </c>
      <c r="J6147">
        <f>IFERROR(VLOOKUP(A6147, [1]izk1jdtxqoxwdwog!$A$4:$C$6292, 3, FALSE), "")</f>
        <v>-6.6340000000000001E-3</v>
      </c>
    </row>
    <row r="6148" spans="1:10" x14ac:dyDescent="0.25">
      <c r="A6148" s="1">
        <v>45128</v>
      </c>
      <c r="B6148">
        <v>-13.7857</v>
      </c>
      <c r="C6148">
        <v>-13.7857</v>
      </c>
      <c r="D6148">
        <v>-0.2999</v>
      </c>
      <c r="E6148">
        <v>-0.2999</v>
      </c>
      <c r="F6148">
        <v>-1.3288</v>
      </c>
      <c r="G6148">
        <v>-1.3288</v>
      </c>
      <c r="H6148">
        <v>-0.97330000000000005</v>
      </c>
      <c r="I6148">
        <v>-0.97330000000000005</v>
      </c>
      <c r="J6148">
        <f>IFERROR(VLOOKUP(A6148, [1]izk1jdtxqoxwdwog!$A$4:$C$6292, 3, FALSE), "")</f>
        <v>0</v>
      </c>
    </row>
    <row r="6149" spans="1:10" x14ac:dyDescent="0.25">
      <c r="A6149" s="1">
        <v>45131</v>
      </c>
      <c r="B6149">
        <v>5.7443</v>
      </c>
      <c r="C6149">
        <v>5.7443</v>
      </c>
      <c r="D6149">
        <v>0.15970000000000001</v>
      </c>
      <c r="E6149">
        <v>0.15970000000000001</v>
      </c>
      <c r="F6149">
        <v>2.113</v>
      </c>
      <c r="G6149">
        <v>2.113</v>
      </c>
      <c r="H6149">
        <v>1.7112000000000001</v>
      </c>
      <c r="I6149">
        <v>1.7112000000000001</v>
      </c>
      <c r="J6149">
        <f>IFERROR(VLOOKUP(A6149, [1]izk1jdtxqoxwdwog!$A$4:$C$6292, 3, FALSE), "")</f>
        <v>4.4669999999999996E-3</v>
      </c>
    </row>
    <row r="6150" spans="1:10" x14ac:dyDescent="0.25">
      <c r="A6150" s="1">
        <v>45132</v>
      </c>
      <c r="B6150">
        <v>9.6891999999999996</v>
      </c>
      <c r="C6150">
        <v>9.6891999999999996</v>
      </c>
      <c r="D6150">
        <v>0.67779999999999996</v>
      </c>
      <c r="E6150">
        <v>0.67779999999999996</v>
      </c>
      <c r="F6150">
        <v>-0.92200000000000004</v>
      </c>
      <c r="G6150">
        <v>-0.92200000000000004</v>
      </c>
      <c r="H6150">
        <v>-1.6137999999999999</v>
      </c>
      <c r="I6150">
        <v>-1.6137999999999999</v>
      </c>
      <c r="J6150">
        <f>IFERROR(VLOOKUP(A6150, [1]izk1jdtxqoxwdwog!$A$4:$C$6292, 3, FALSE), "")</f>
        <v>2.7299999999999998E-3</v>
      </c>
    </row>
    <row r="6151" spans="1:10" x14ac:dyDescent="0.25">
      <c r="A6151" s="1">
        <v>45133</v>
      </c>
      <c r="B6151">
        <v>-9.5237999999999996</v>
      </c>
      <c r="C6151">
        <v>-9.5237999999999996</v>
      </c>
      <c r="D6151">
        <v>-0.33260000000000001</v>
      </c>
      <c r="E6151">
        <v>-0.33260000000000001</v>
      </c>
      <c r="F6151">
        <v>3.6560999999999999</v>
      </c>
      <c r="G6151">
        <v>3.6560999999999999</v>
      </c>
      <c r="H6151">
        <v>1.8746</v>
      </c>
      <c r="I6151">
        <v>1.8746</v>
      </c>
      <c r="J6151">
        <f>IFERROR(VLOOKUP(A6151, [1]izk1jdtxqoxwdwog!$A$4:$C$6292, 3, FALSE), "")</f>
        <v>1.54E-4</v>
      </c>
    </row>
    <row r="6152" spans="1:10" x14ac:dyDescent="0.25">
      <c r="A6152" s="1">
        <v>45134</v>
      </c>
      <c r="B6152">
        <v>-5</v>
      </c>
      <c r="C6152">
        <v>-5</v>
      </c>
      <c r="D6152">
        <v>-0.2384</v>
      </c>
      <c r="E6152">
        <v>-0.2384</v>
      </c>
      <c r="F6152">
        <v>-1.3724000000000001</v>
      </c>
      <c r="G6152">
        <v>-1.3724000000000001</v>
      </c>
      <c r="H6152">
        <v>-1.1597999999999999</v>
      </c>
      <c r="I6152">
        <v>-1.1597999999999999</v>
      </c>
      <c r="J6152">
        <f>IFERROR(VLOOKUP(A6152, [1]izk1jdtxqoxwdwog!$A$4:$C$6292, 3, FALSE), "")</f>
        <v>-6.6299999999999996E-3</v>
      </c>
    </row>
    <row r="6153" spans="1:10" x14ac:dyDescent="0.25">
      <c r="A6153" s="1">
        <v>45135</v>
      </c>
      <c r="B6153">
        <v>-0.27700000000000002</v>
      </c>
      <c r="C6153">
        <v>-0.27700000000000002</v>
      </c>
      <c r="D6153">
        <v>1.8214999999999999</v>
      </c>
      <c r="E6153">
        <v>1.8214999999999999</v>
      </c>
      <c r="F6153">
        <v>1.0054000000000001</v>
      </c>
      <c r="G6153">
        <v>1.0054000000000001</v>
      </c>
      <c r="H6153">
        <v>0.86650000000000005</v>
      </c>
      <c r="I6153">
        <v>0.86650000000000005</v>
      </c>
      <c r="J6153">
        <f>IFERROR(VLOOKUP(A6153, [1]izk1jdtxqoxwdwog!$A$4:$C$6292, 3, FALSE), "")</f>
        <v>9.7900000000000001E-3</v>
      </c>
    </row>
    <row r="6154" spans="1:10" x14ac:dyDescent="0.25">
      <c r="A6154" s="1">
        <v>45138</v>
      </c>
      <c r="B6154">
        <v>-19.444400000000002</v>
      </c>
      <c r="C6154">
        <v>-19.444400000000002</v>
      </c>
      <c r="D6154">
        <v>5.2200000000000003E-2</v>
      </c>
      <c r="E6154">
        <v>5.2200000000000003E-2</v>
      </c>
      <c r="F6154">
        <v>0.10290000000000001</v>
      </c>
      <c r="G6154">
        <v>0.10290000000000001</v>
      </c>
      <c r="H6154">
        <v>0.38290000000000002</v>
      </c>
      <c r="I6154">
        <v>0.38290000000000002</v>
      </c>
      <c r="J6154">
        <f>IFERROR(VLOOKUP(A6154, [1]izk1jdtxqoxwdwog!$A$4:$C$6292, 3, FALSE), "")</f>
        <v>1.9040000000000001E-3</v>
      </c>
    </row>
    <row r="6155" spans="1:10" x14ac:dyDescent="0.25">
      <c r="A6155" s="1">
        <v>45139</v>
      </c>
      <c r="B6155">
        <v>-41.379300000000001</v>
      </c>
      <c r="C6155">
        <v>-41.379300000000001</v>
      </c>
      <c r="D6155">
        <v>-0.23200000000000001</v>
      </c>
      <c r="E6155">
        <v>-0.23200000000000001</v>
      </c>
      <c r="F6155">
        <v>-0.69369999999999998</v>
      </c>
      <c r="G6155">
        <v>-0.69369999999999998</v>
      </c>
      <c r="H6155">
        <v>-0.94379999999999997</v>
      </c>
      <c r="I6155">
        <v>-0.94379999999999997</v>
      </c>
      <c r="J6155">
        <f>IFERROR(VLOOKUP(A6155, [1]izk1jdtxqoxwdwog!$A$4:$C$6292, 3, FALSE), "")</f>
        <v>-2.862E-3</v>
      </c>
    </row>
    <row r="6156" spans="1:10" x14ac:dyDescent="0.25">
      <c r="A6156" s="1">
        <v>45140</v>
      </c>
      <c r="B6156">
        <v>29.411799999999999</v>
      </c>
      <c r="C6156">
        <v>29.411799999999999</v>
      </c>
      <c r="D6156">
        <v>-2.1943999999999999</v>
      </c>
      <c r="E6156">
        <v>-2.1943999999999999</v>
      </c>
      <c r="F6156">
        <v>-0.39479999999999998</v>
      </c>
      <c r="G6156">
        <v>-0.39479999999999998</v>
      </c>
      <c r="H6156">
        <v>-1.0959000000000001</v>
      </c>
      <c r="I6156">
        <v>-1.0959000000000001</v>
      </c>
      <c r="J6156">
        <f>IFERROR(VLOOKUP(A6156, [1]izk1jdtxqoxwdwog!$A$4:$C$6292, 3, FALSE), "")</f>
        <v>-1.3911E-2</v>
      </c>
    </row>
    <row r="6157" spans="1:10" x14ac:dyDescent="0.25">
      <c r="A6157" s="1">
        <v>45141</v>
      </c>
      <c r="B6157">
        <v>-4.5454999999999997</v>
      </c>
      <c r="C6157">
        <v>-4.5454999999999997</v>
      </c>
      <c r="D6157">
        <v>-0.1603</v>
      </c>
      <c r="E6157">
        <v>-0.1603</v>
      </c>
      <c r="F6157">
        <v>1.0609999999999999</v>
      </c>
      <c r="G6157">
        <v>1.0609999999999999</v>
      </c>
      <c r="H6157">
        <v>0.73370000000000002</v>
      </c>
      <c r="I6157">
        <v>0.73370000000000002</v>
      </c>
      <c r="J6157">
        <f>IFERROR(VLOOKUP(A6157, [1]izk1jdtxqoxwdwog!$A$4:$C$6292, 3, FALSE), "")</f>
        <v>-2.8660000000000001E-3</v>
      </c>
    </row>
    <row r="6158" spans="1:10" x14ac:dyDescent="0.25">
      <c r="A6158" s="1">
        <v>45142</v>
      </c>
      <c r="B6158">
        <v>-23.8095</v>
      </c>
      <c r="C6158">
        <v>-23.8095</v>
      </c>
      <c r="D6158">
        <v>-0.46820000000000001</v>
      </c>
      <c r="E6158">
        <v>-0.46820000000000001</v>
      </c>
      <c r="F6158">
        <v>8.09E-2</v>
      </c>
      <c r="G6158">
        <v>8.09E-2</v>
      </c>
      <c r="H6158">
        <v>-0.1288</v>
      </c>
      <c r="I6158">
        <v>-0.1288</v>
      </c>
      <c r="J6158">
        <f>IFERROR(VLOOKUP(A6158, [1]izk1jdtxqoxwdwog!$A$4:$C$6292, 3, FALSE), "")</f>
        <v>-4.5230000000000001E-3</v>
      </c>
    </row>
    <row r="6159" spans="1:10" x14ac:dyDescent="0.25">
      <c r="A6159" s="1">
        <v>45145</v>
      </c>
      <c r="B6159">
        <v>-6.25</v>
      </c>
      <c r="C6159">
        <v>-6.25</v>
      </c>
      <c r="D6159">
        <v>0.84670000000000001</v>
      </c>
      <c r="E6159">
        <v>0.84670000000000001</v>
      </c>
      <c r="F6159">
        <v>1.0418000000000001</v>
      </c>
      <c r="G6159">
        <v>1.0418000000000001</v>
      </c>
      <c r="H6159">
        <v>0.91290000000000004</v>
      </c>
      <c r="I6159">
        <v>0.91290000000000004</v>
      </c>
      <c r="J6159">
        <f>IFERROR(VLOOKUP(A6159, [1]izk1jdtxqoxwdwog!$A$4:$C$6292, 3, FALSE), "")</f>
        <v>8.7290000000000006E-3</v>
      </c>
    </row>
    <row r="6160" spans="1:10" x14ac:dyDescent="0.25">
      <c r="A6160" s="1">
        <v>45146</v>
      </c>
      <c r="B6160">
        <v>-33.333300000000001</v>
      </c>
      <c r="C6160">
        <v>-33.333300000000001</v>
      </c>
      <c r="D6160">
        <v>-0.85019999999999996</v>
      </c>
      <c r="E6160">
        <v>-0.85019999999999996</v>
      </c>
      <c r="F6160">
        <v>-1.2943</v>
      </c>
      <c r="G6160">
        <v>-1.2943</v>
      </c>
      <c r="H6160">
        <v>-1.2094</v>
      </c>
      <c r="I6160">
        <v>-1.2094</v>
      </c>
      <c r="J6160">
        <f>IFERROR(VLOOKUP(A6160, [1]izk1jdtxqoxwdwog!$A$4:$C$6292, 3, FALSE), "")</f>
        <v>-4.3489999999999996E-3</v>
      </c>
    </row>
    <row r="6161" spans="1:10" x14ac:dyDescent="0.25">
      <c r="A6161" s="1">
        <v>45147</v>
      </c>
      <c r="B6161">
        <v>0</v>
      </c>
      <c r="C6161">
        <v>0</v>
      </c>
      <c r="D6161">
        <v>-1.0994999999999999</v>
      </c>
      <c r="E6161">
        <v>-1.0994999999999999</v>
      </c>
      <c r="F6161">
        <v>-1.2929999999999999</v>
      </c>
      <c r="G6161">
        <v>-1.2929999999999999</v>
      </c>
      <c r="H6161">
        <v>-1.6672</v>
      </c>
      <c r="I6161">
        <v>-1.6672</v>
      </c>
      <c r="J6161">
        <f>IFERROR(VLOOKUP(A6161, [1]izk1jdtxqoxwdwog!$A$4:$C$6292, 3, FALSE), "")</f>
        <v>-6.685E-3</v>
      </c>
    </row>
    <row r="6162" spans="1:10" x14ac:dyDescent="0.25">
      <c r="A6162" s="1">
        <v>45148</v>
      </c>
      <c r="B6162">
        <v>50</v>
      </c>
      <c r="C6162">
        <v>50</v>
      </c>
      <c r="D6162">
        <v>0.18479999999999999</v>
      </c>
      <c r="E6162">
        <v>0.18479999999999999</v>
      </c>
      <c r="F6162">
        <v>-0.1022</v>
      </c>
      <c r="G6162">
        <v>-0.1022</v>
      </c>
      <c r="H6162">
        <v>0.2581</v>
      </c>
      <c r="I6162">
        <v>0.2581</v>
      </c>
      <c r="J6162">
        <f>IFERROR(VLOOKUP(A6162, [1]izk1jdtxqoxwdwog!$A$4:$C$6292, 3, FALSE), "")</f>
        <v>3.59E-4</v>
      </c>
    </row>
    <row r="6163" spans="1:10" x14ac:dyDescent="0.25">
      <c r="A6163" s="1">
        <v>45149</v>
      </c>
      <c r="B6163">
        <v>33.333300000000001</v>
      </c>
      <c r="C6163">
        <v>33.333300000000001</v>
      </c>
      <c r="D6163">
        <v>-0.63759999999999994</v>
      </c>
      <c r="E6163">
        <v>-0.63759999999999994</v>
      </c>
      <c r="F6163">
        <v>0.28460000000000002</v>
      </c>
      <c r="G6163">
        <v>0.28460000000000002</v>
      </c>
      <c r="H6163">
        <v>0.38869999999999999</v>
      </c>
      <c r="I6163">
        <v>0.38869999999999999</v>
      </c>
      <c r="J6163">
        <f>IFERROR(VLOOKUP(A6163, [1]izk1jdtxqoxwdwog!$A$4:$C$6292, 3, FALSE), "")</f>
        <v>-5.8299999999999997E-4</v>
      </c>
    </row>
    <row r="6164" spans="1:10" x14ac:dyDescent="0.25">
      <c r="A6164" s="1">
        <v>45152</v>
      </c>
      <c r="B6164">
        <v>-50</v>
      </c>
      <c r="C6164">
        <v>-50</v>
      </c>
      <c r="D6164">
        <v>1.1222000000000001</v>
      </c>
      <c r="E6164">
        <v>1.1222000000000001</v>
      </c>
      <c r="F6164">
        <v>-1.6738</v>
      </c>
      <c r="G6164">
        <v>-1.6738</v>
      </c>
      <c r="H6164">
        <v>-1.6594</v>
      </c>
      <c r="I6164">
        <v>-1.6594</v>
      </c>
      <c r="J6164">
        <f>IFERROR(VLOOKUP(A6164, [1]izk1jdtxqoxwdwog!$A$4:$C$6292, 3, FALSE), "")</f>
        <v>5.5199999999999997E-3</v>
      </c>
    </row>
    <row r="6165" spans="1:10" x14ac:dyDescent="0.25">
      <c r="A6165" s="1">
        <v>45153</v>
      </c>
      <c r="B6165">
        <v>60</v>
      </c>
      <c r="C6165">
        <v>60</v>
      </c>
      <c r="D6165">
        <v>-1.0611999999999999</v>
      </c>
      <c r="E6165">
        <v>-1.0611999999999999</v>
      </c>
      <c r="F6165">
        <v>-2.9517000000000002</v>
      </c>
      <c r="G6165">
        <v>-2.9517000000000002</v>
      </c>
      <c r="H6165">
        <v>-2.7458</v>
      </c>
      <c r="I6165">
        <v>-2.7458</v>
      </c>
      <c r="J6165">
        <f>IFERROR(VLOOKUP(A6165, [1]izk1jdtxqoxwdwog!$A$4:$C$6292, 3, FALSE), "")</f>
        <v>-1.1649E-2</v>
      </c>
    </row>
    <row r="6166" spans="1:10" x14ac:dyDescent="0.25">
      <c r="A6166" s="1">
        <v>45154</v>
      </c>
      <c r="B6166">
        <v>-12.5</v>
      </c>
      <c r="C6166">
        <v>-12.5</v>
      </c>
      <c r="D6166">
        <v>-1.0589</v>
      </c>
      <c r="E6166">
        <v>-1.0589</v>
      </c>
      <c r="F6166">
        <v>-0.84560000000000002</v>
      </c>
      <c r="G6166">
        <v>-0.84560000000000002</v>
      </c>
      <c r="H6166">
        <v>-0.88329999999999997</v>
      </c>
      <c r="I6166">
        <v>-0.88329999999999997</v>
      </c>
      <c r="J6166">
        <f>IFERROR(VLOOKUP(A6166, [1]izk1jdtxqoxwdwog!$A$4:$C$6292, 3, FALSE), "")</f>
        <v>-7.3379999999999999E-3</v>
      </c>
    </row>
    <row r="6167" spans="1:10" x14ac:dyDescent="0.25">
      <c r="A6167" s="1">
        <v>45155</v>
      </c>
      <c r="B6167">
        <v>-14.2857</v>
      </c>
      <c r="C6167">
        <v>-14.2857</v>
      </c>
      <c r="D6167">
        <v>-1.0923</v>
      </c>
      <c r="E6167">
        <v>-1.0923</v>
      </c>
      <c r="F6167">
        <v>-2.3999999999999998E-3</v>
      </c>
      <c r="G6167">
        <v>-2.3999999999999998E-3</v>
      </c>
      <c r="H6167">
        <v>-2.6499999999999999E-2</v>
      </c>
      <c r="I6167">
        <v>-2.6499999999999999E-2</v>
      </c>
      <c r="J6167">
        <f>IFERROR(VLOOKUP(A6167, [1]izk1jdtxqoxwdwog!$A$4:$C$6292, 3, FALSE), "")</f>
        <v>-7.62E-3</v>
      </c>
    </row>
    <row r="6168" spans="1:10" x14ac:dyDescent="0.25">
      <c r="A6168" s="1">
        <v>45156</v>
      </c>
      <c r="B6168">
        <v>0</v>
      </c>
      <c r="C6168">
        <v>0</v>
      </c>
      <c r="D6168">
        <v>-0.1255</v>
      </c>
      <c r="E6168">
        <v>-0.1255</v>
      </c>
      <c r="F6168">
        <v>-0.1366</v>
      </c>
      <c r="G6168">
        <v>-0.1366</v>
      </c>
      <c r="H6168">
        <v>-0.42449999999999999</v>
      </c>
      <c r="I6168">
        <v>-0.42449999999999999</v>
      </c>
      <c r="J6168">
        <f>IFERROR(VLOOKUP(A6168, [1]izk1jdtxqoxwdwog!$A$4:$C$6292, 3, FALSE), "")</f>
        <v>4.8099999999999998E-4</v>
      </c>
    </row>
    <row r="6169" spans="1:10" x14ac:dyDescent="0.25">
      <c r="A6169" s="1">
        <v>45159</v>
      </c>
      <c r="B6169">
        <v>0</v>
      </c>
      <c r="C6169">
        <v>0</v>
      </c>
      <c r="D6169">
        <v>1.6111</v>
      </c>
      <c r="E6169">
        <v>1.6111</v>
      </c>
      <c r="F6169">
        <v>-0.79900000000000004</v>
      </c>
      <c r="G6169">
        <v>-0.79900000000000004</v>
      </c>
      <c r="H6169">
        <v>-0.26640000000000003</v>
      </c>
      <c r="I6169">
        <v>-0.26640000000000003</v>
      </c>
      <c r="J6169">
        <f>IFERROR(VLOOKUP(A6169, [1]izk1jdtxqoxwdwog!$A$4:$C$6292, 3, FALSE), "")</f>
        <v>6.5059999999999996E-3</v>
      </c>
    </row>
    <row r="6170" spans="1:10" x14ac:dyDescent="0.25">
      <c r="A6170" s="1">
        <v>45160</v>
      </c>
      <c r="B6170">
        <v>0</v>
      </c>
      <c r="C6170">
        <v>0</v>
      </c>
      <c r="D6170">
        <v>-0.1429</v>
      </c>
      <c r="E6170">
        <v>-0.1429</v>
      </c>
      <c r="F6170">
        <v>-2.5733000000000001</v>
      </c>
      <c r="G6170">
        <v>-2.5733000000000001</v>
      </c>
      <c r="H6170">
        <v>-2.6233</v>
      </c>
      <c r="I6170">
        <v>-2.6233</v>
      </c>
      <c r="J6170">
        <f>IFERROR(VLOOKUP(A6170, [1]izk1jdtxqoxwdwog!$A$4:$C$6292, 3, FALSE), "")</f>
        <v>-2.709E-3</v>
      </c>
    </row>
    <row r="6171" spans="1:10" x14ac:dyDescent="0.25">
      <c r="A6171" s="1">
        <v>45161</v>
      </c>
      <c r="B6171">
        <v>-8.3332999999999995</v>
      </c>
      <c r="C6171">
        <v>-8.3332999999999995</v>
      </c>
      <c r="D6171">
        <v>1.5769</v>
      </c>
      <c r="E6171">
        <v>1.5769</v>
      </c>
      <c r="F6171">
        <v>1.1933</v>
      </c>
      <c r="G6171">
        <v>1.1933</v>
      </c>
      <c r="H6171">
        <v>1.1412</v>
      </c>
      <c r="I6171">
        <v>1.1412</v>
      </c>
      <c r="J6171">
        <f>IFERROR(VLOOKUP(A6171, [1]izk1jdtxqoxwdwog!$A$4:$C$6292, 3, FALSE), "")</f>
        <v>1.1138E-2</v>
      </c>
    </row>
    <row r="6172" spans="1:10" x14ac:dyDescent="0.25">
      <c r="A6172" s="1">
        <v>45162</v>
      </c>
      <c r="B6172">
        <v>0</v>
      </c>
      <c r="C6172">
        <v>0</v>
      </c>
      <c r="D6172">
        <v>-2.1375999999999999</v>
      </c>
      <c r="E6172">
        <v>-2.1375999999999999</v>
      </c>
      <c r="F6172">
        <v>0.37240000000000001</v>
      </c>
      <c r="G6172">
        <v>0.37240000000000001</v>
      </c>
      <c r="H6172">
        <v>9.7600000000000006E-2</v>
      </c>
      <c r="I6172">
        <v>9.7600000000000006E-2</v>
      </c>
      <c r="J6172">
        <f>IFERROR(VLOOKUP(A6172, [1]izk1jdtxqoxwdwog!$A$4:$C$6292, 3, FALSE), "")</f>
        <v>-1.3859E-2</v>
      </c>
    </row>
    <row r="6173" spans="1:10" x14ac:dyDescent="0.25">
      <c r="A6173" s="1">
        <v>45163</v>
      </c>
      <c r="B6173">
        <v>0</v>
      </c>
      <c r="C6173">
        <v>0</v>
      </c>
      <c r="D6173">
        <v>0.7752</v>
      </c>
      <c r="E6173">
        <v>0.7752</v>
      </c>
      <c r="F6173">
        <v>-0.66790000000000005</v>
      </c>
      <c r="G6173">
        <v>-0.66790000000000005</v>
      </c>
      <c r="H6173">
        <v>-0.45519999999999999</v>
      </c>
      <c r="I6173">
        <v>-0.45519999999999999</v>
      </c>
      <c r="J6173">
        <f>IFERROR(VLOOKUP(A6173, [1]izk1jdtxqoxwdwog!$A$4:$C$6292, 3, FALSE), "")</f>
        <v>7.0499999999999998E-3</v>
      </c>
    </row>
    <row r="6174" spans="1:10" x14ac:dyDescent="0.25">
      <c r="A6174" s="1">
        <v>45166</v>
      </c>
      <c r="B6174">
        <v>-27.2727</v>
      </c>
      <c r="C6174">
        <v>-27.2727</v>
      </c>
      <c r="D6174">
        <v>0.75270000000000004</v>
      </c>
      <c r="E6174">
        <v>0.75270000000000004</v>
      </c>
      <c r="F6174">
        <v>1.2115</v>
      </c>
      <c r="G6174">
        <v>1.2115</v>
      </c>
      <c r="H6174">
        <v>1.2685</v>
      </c>
      <c r="I6174">
        <v>1.2685</v>
      </c>
      <c r="J6174">
        <f>IFERROR(VLOOKUP(A6174, [1]izk1jdtxqoxwdwog!$A$4:$C$6292, 3, FALSE), "")</f>
        <v>6.3410000000000003E-3</v>
      </c>
    </row>
    <row r="6175" spans="1:10" x14ac:dyDescent="0.25">
      <c r="A6175" s="1">
        <v>45167</v>
      </c>
      <c r="B6175">
        <v>37.5</v>
      </c>
      <c r="C6175">
        <v>37.5</v>
      </c>
      <c r="D6175">
        <v>2.1840000000000002</v>
      </c>
      <c r="E6175">
        <v>2.1840000000000002</v>
      </c>
      <c r="F6175">
        <v>0.95760000000000001</v>
      </c>
      <c r="G6175">
        <v>0.95760000000000001</v>
      </c>
      <c r="H6175">
        <v>1.3601000000000001</v>
      </c>
      <c r="I6175">
        <v>1.3601000000000001</v>
      </c>
      <c r="J6175">
        <f>IFERROR(VLOOKUP(A6175, [1]izk1jdtxqoxwdwog!$A$4:$C$6292, 3, FALSE), "")</f>
        <v>1.4455000000000001E-2</v>
      </c>
    </row>
    <row r="6176" spans="1:10" x14ac:dyDescent="0.25">
      <c r="A6176" s="1">
        <v>45168</v>
      </c>
      <c r="B6176">
        <v>0</v>
      </c>
      <c r="C6176">
        <v>0</v>
      </c>
      <c r="D6176">
        <v>0.55769999999999997</v>
      </c>
      <c r="E6176">
        <v>0.55769999999999997</v>
      </c>
      <c r="F6176">
        <v>-0.80589999999999995</v>
      </c>
      <c r="G6176">
        <v>-0.80589999999999995</v>
      </c>
      <c r="H6176">
        <v>-0.56220000000000003</v>
      </c>
      <c r="I6176">
        <v>-0.56220000000000003</v>
      </c>
      <c r="J6176">
        <f>IFERROR(VLOOKUP(A6176, [1]izk1jdtxqoxwdwog!$A$4:$C$6292, 3, FALSE), "")</f>
        <v>4.1190000000000003E-3</v>
      </c>
    </row>
    <row r="6177" spans="1:10" x14ac:dyDescent="0.25">
      <c r="A6177" s="1">
        <v>45169</v>
      </c>
      <c r="B6177">
        <v>-27.2727</v>
      </c>
      <c r="C6177">
        <v>-27.2727</v>
      </c>
      <c r="D6177">
        <v>0.29980000000000001</v>
      </c>
      <c r="E6177">
        <v>0.29980000000000001</v>
      </c>
      <c r="F6177">
        <v>0.25109999999999999</v>
      </c>
      <c r="G6177">
        <v>0.25109999999999999</v>
      </c>
      <c r="H6177">
        <v>2.6700000000000002E-2</v>
      </c>
      <c r="I6177">
        <v>2.6700000000000002E-2</v>
      </c>
      <c r="J6177">
        <f>IFERROR(VLOOKUP(A6177, [1]izk1jdtxqoxwdwog!$A$4:$C$6292, 3, FALSE), "")</f>
        <v>-1.4630000000000001E-3</v>
      </c>
    </row>
    <row r="6178" spans="1:10" x14ac:dyDescent="0.25">
      <c r="A6178" s="1">
        <v>45170</v>
      </c>
      <c r="B6178">
        <v>0</v>
      </c>
      <c r="C6178">
        <v>0</v>
      </c>
      <c r="D6178">
        <v>-0.10580000000000001</v>
      </c>
      <c r="E6178">
        <v>-0.10580000000000001</v>
      </c>
      <c r="F6178">
        <v>2.1442000000000001</v>
      </c>
      <c r="G6178">
        <v>2.1442000000000001</v>
      </c>
      <c r="H6178">
        <v>1.0665</v>
      </c>
      <c r="I6178">
        <v>1.0665</v>
      </c>
      <c r="J6178">
        <f>IFERROR(VLOOKUP(A6178, [1]izk1jdtxqoxwdwog!$A$4:$C$6292, 3, FALSE), "")</f>
        <v>1.8649999999999999E-3</v>
      </c>
    </row>
    <row r="6179" spans="1:10" x14ac:dyDescent="0.25">
      <c r="A6179" s="1">
        <v>45173</v>
      </c>
      <c r="B6179">
        <v>0</v>
      </c>
      <c r="C6179">
        <v>0</v>
      </c>
      <c r="D6179">
        <v>-0.10580000000000001</v>
      </c>
      <c r="E6179">
        <v>-0.10580000000000001</v>
      </c>
      <c r="F6179">
        <v>2.1442000000000001</v>
      </c>
      <c r="G6179">
        <v>2.1442000000000001</v>
      </c>
      <c r="H6179">
        <v>1.0665</v>
      </c>
      <c r="I6179">
        <v>1.0665</v>
      </c>
      <c r="J6179" t="str">
        <f>IFERROR(VLOOKUP(A6179, [1]izk1jdtxqoxwdwog!$A$4:$C$6292, 3, FALSE), "")</f>
        <v/>
      </c>
    </row>
    <row r="6180" spans="1:10" x14ac:dyDescent="0.25">
      <c r="A6180" s="1">
        <v>45174</v>
      </c>
      <c r="B6180">
        <v>-36.25</v>
      </c>
      <c r="C6180">
        <v>-36.25</v>
      </c>
      <c r="D6180">
        <v>0.12709999999999999</v>
      </c>
      <c r="E6180">
        <v>0.12709999999999999</v>
      </c>
      <c r="F6180">
        <v>-1.9085000000000001</v>
      </c>
      <c r="G6180">
        <v>-1.9085000000000001</v>
      </c>
      <c r="H6180">
        <v>-0.93920000000000003</v>
      </c>
      <c r="I6180">
        <v>-0.93920000000000003</v>
      </c>
      <c r="J6180">
        <f>IFERROR(VLOOKUP(A6180, [1]izk1jdtxqoxwdwog!$A$4:$C$6292, 3, FALSE), "")</f>
        <v>-4.3220000000000003E-3</v>
      </c>
    </row>
    <row r="6181" spans="1:10" x14ac:dyDescent="0.25">
      <c r="A6181" s="1">
        <v>45175</v>
      </c>
      <c r="B6181">
        <v>17.647099999999998</v>
      </c>
      <c r="C6181">
        <v>17.647099999999998</v>
      </c>
      <c r="D6181">
        <v>-0.88080000000000003</v>
      </c>
      <c r="E6181">
        <v>-0.88080000000000003</v>
      </c>
      <c r="F6181">
        <v>-2.0684999999999998</v>
      </c>
      <c r="G6181">
        <v>-2.0684999999999998</v>
      </c>
      <c r="H6181">
        <v>-1.3582000000000001</v>
      </c>
      <c r="I6181">
        <v>-1.3582000000000001</v>
      </c>
      <c r="J6181">
        <f>IFERROR(VLOOKUP(A6181, [1]izk1jdtxqoxwdwog!$A$4:$C$6292, 3, FALSE), "")</f>
        <v>-6.7219999999999997E-3</v>
      </c>
    </row>
    <row r="6182" spans="1:10" x14ac:dyDescent="0.25">
      <c r="A6182" s="1">
        <v>45176</v>
      </c>
      <c r="B6182">
        <v>16.666699999999999</v>
      </c>
      <c r="C6182">
        <v>16.666699999999999</v>
      </c>
      <c r="D6182">
        <v>-0.71519999999999995</v>
      </c>
      <c r="E6182">
        <v>-0.71519999999999995</v>
      </c>
      <c r="F6182">
        <v>-0.99690000000000001</v>
      </c>
      <c r="G6182">
        <v>-0.99690000000000001</v>
      </c>
      <c r="H6182">
        <v>-1.1771</v>
      </c>
      <c r="I6182">
        <v>-1.1771</v>
      </c>
      <c r="J6182">
        <f>IFERROR(VLOOKUP(A6182, [1]izk1jdtxqoxwdwog!$A$4:$C$6292, 3, FALSE), "")</f>
        <v>-3.0699999999999998E-3</v>
      </c>
    </row>
    <row r="6183" spans="1:10" x14ac:dyDescent="0.25">
      <c r="A6183" s="1">
        <v>45177</v>
      </c>
      <c r="B6183">
        <v>0</v>
      </c>
      <c r="C6183">
        <v>0</v>
      </c>
      <c r="D6183">
        <v>0.13980000000000001</v>
      </c>
      <c r="E6183">
        <v>0.13980000000000001</v>
      </c>
      <c r="F6183">
        <v>0.81430000000000002</v>
      </c>
      <c r="G6183">
        <v>0.81430000000000002</v>
      </c>
      <c r="H6183">
        <v>1.1146</v>
      </c>
      <c r="I6183">
        <v>1.1146</v>
      </c>
      <c r="J6183">
        <f>IFERROR(VLOOKUP(A6183, [1]izk1jdtxqoxwdwog!$A$4:$C$6292, 3, FALSE), "")</f>
        <v>1.506E-3</v>
      </c>
    </row>
    <row r="6184" spans="1:10" x14ac:dyDescent="0.25">
      <c r="A6184" s="1">
        <v>45180</v>
      </c>
      <c r="B6184">
        <v>-41.428600000000003</v>
      </c>
      <c r="C6184">
        <v>-41.428600000000003</v>
      </c>
      <c r="D6184">
        <v>1.1782999999999999</v>
      </c>
      <c r="E6184">
        <v>1.1782999999999999</v>
      </c>
      <c r="F6184">
        <v>-0.52400000000000002</v>
      </c>
      <c r="G6184">
        <v>-0.52400000000000002</v>
      </c>
      <c r="H6184">
        <v>0.29720000000000002</v>
      </c>
      <c r="I6184">
        <v>0.29720000000000002</v>
      </c>
      <c r="J6184">
        <f>IFERROR(VLOOKUP(A6184, [1]izk1jdtxqoxwdwog!$A$4:$C$6292, 3, FALSE), "")</f>
        <v>6.5770000000000004E-3</v>
      </c>
    </row>
    <row r="6185" spans="1:10" x14ac:dyDescent="0.25">
      <c r="A6185" s="1">
        <v>45181</v>
      </c>
      <c r="B6185">
        <v>21.9512</v>
      </c>
      <c r="C6185">
        <v>21.9512</v>
      </c>
      <c r="D6185">
        <v>-1.1088</v>
      </c>
      <c r="E6185">
        <v>-1.1088</v>
      </c>
      <c r="F6185">
        <v>1.0616000000000001</v>
      </c>
      <c r="G6185">
        <v>1.0616000000000001</v>
      </c>
      <c r="H6185">
        <v>1.724</v>
      </c>
      <c r="I6185">
        <v>1.724</v>
      </c>
      <c r="J6185">
        <f>IFERROR(VLOOKUP(A6185, [1]izk1jdtxqoxwdwog!$A$4:$C$6292, 3, FALSE), "")</f>
        <v>-5.4860000000000004E-3</v>
      </c>
    </row>
    <row r="6186" spans="1:10" x14ac:dyDescent="0.25">
      <c r="A6186" s="1">
        <v>45182</v>
      </c>
      <c r="B6186">
        <v>0</v>
      </c>
      <c r="C6186">
        <v>0</v>
      </c>
      <c r="D6186">
        <v>0.38090000000000002</v>
      </c>
      <c r="E6186">
        <v>0.38090000000000002</v>
      </c>
      <c r="F6186">
        <v>-0.94359999999999999</v>
      </c>
      <c r="G6186">
        <v>-0.94359999999999999</v>
      </c>
      <c r="H6186">
        <v>-0.89510000000000001</v>
      </c>
      <c r="I6186">
        <v>-0.89510000000000001</v>
      </c>
      <c r="J6186">
        <f>IFERROR(VLOOKUP(A6186, [1]izk1jdtxqoxwdwog!$A$4:$C$6292, 3, FALSE), "")</f>
        <v>1.1659999999999999E-3</v>
      </c>
    </row>
    <row r="6187" spans="1:10" x14ac:dyDescent="0.25">
      <c r="A6187" s="1">
        <v>45183</v>
      </c>
      <c r="B6187">
        <v>-10</v>
      </c>
      <c r="C6187">
        <v>-10</v>
      </c>
      <c r="D6187">
        <v>0.81769999999999998</v>
      </c>
      <c r="E6187">
        <v>0.81769999999999998</v>
      </c>
      <c r="F6187">
        <v>1.7710999999999999</v>
      </c>
      <c r="G6187">
        <v>1.7710999999999999</v>
      </c>
      <c r="H6187">
        <v>1.9186000000000001</v>
      </c>
      <c r="I6187">
        <v>1.9186000000000001</v>
      </c>
      <c r="J6187">
        <f>IFERROR(VLOOKUP(A6187, [1]izk1jdtxqoxwdwog!$A$4:$C$6292, 3, FALSE), "")</f>
        <v>8.6219999999999995E-3</v>
      </c>
    </row>
    <row r="6188" spans="1:10" x14ac:dyDescent="0.25">
      <c r="A6188" s="1">
        <v>45184</v>
      </c>
      <c r="B6188">
        <v>0</v>
      </c>
      <c r="C6188">
        <v>0</v>
      </c>
      <c r="D6188">
        <v>-1.7122999999999999</v>
      </c>
      <c r="E6188">
        <v>-1.7122999999999999</v>
      </c>
      <c r="F6188">
        <v>-0.79949999999999999</v>
      </c>
      <c r="G6188">
        <v>-0.79949999999999999</v>
      </c>
      <c r="H6188">
        <v>-0.54530000000000001</v>
      </c>
      <c r="I6188">
        <v>-0.54530000000000001</v>
      </c>
      <c r="J6188">
        <f>IFERROR(VLOOKUP(A6188, [1]izk1jdtxqoxwdwog!$A$4:$C$6292, 3, FALSE), "")</f>
        <v>-1.2005999999999999E-2</v>
      </c>
    </row>
    <row r="6189" spans="1:10" x14ac:dyDescent="0.25">
      <c r="A6189" s="1">
        <v>45187</v>
      </c>
      <c r="B6189">
        <v>11.1111</v>
      </c>
      <c r="C6189">
        <v>11.1111</v>
      </c>
      <c r="D6189">
        <v>0.104</v>
      </c>
      <c r="E6189">
        <v>0.104</v>
      </c>
      <c r="F6189">
        <v>-1.4454</v>
      </c>
      <c r="G6189">
        <v>-1.4454</v>
      </c>
      <c r="H6189">
        <v>-0.64319999999999999</v>
      </c>
      <c r="I6189">
        <v>-0.64319999999999999</v>
      </c>
      <c r="J6189">
        <f>IFERROR(VLOOKUP(A6189, [1]izk1jdtxqoxwdwog!$A$4:$C$6292, 3, FALSE), "")</f>
        <v>5.8600000000000004E-4</v>
      </c>
    </row>
    <row r="6190" spans="1:10" x14ac:dyDescent="0.25">
      <c r="A6190" s="1">
        <v>45188</v>
      </c>
      <c r="B6190">
        <v>190</v>
      </c>
      <c r="C6190">
        <v>190</v>
      </c>
      <c r="D6190">
        <v>-0.21310000000000001</v>
      </c>
      <c r="E6190">
        <v>-0.21310000000000001</v>
      </c>
      <c r="F6190">
        <v>-0.3695</v>
      </c>
      <c r="G6190">
        <v>-0.3695</v>
      </c>
      <c r="H6190">
        <v>-0.42449999999999999</v>
      </c>
      <c r="I6190">
        <v>-0.42449999999999999</v>
      </c>
      <c r="J6190">
        <f>IFERROR(VLOOKUP(A6190, [1]izk1jdtxqoxwdwog!$A$4:$C$6292, 3, FALSE), "")</f>
        <v>-2.0739999999999999E-3</v>
      </c>
    </row>
    <row r="6191" spans="1:10" x14ac:dyDescent="0.25">
      <c r="A6191" s="1">
        <v>45189</v>
      </c>
      <c r="B6191">
        <v>-37.930999999999997</v>
      </c>
      <c r="C6191">
        <v>-37.930999999999997</v>
      </c>
      <c r="D6191">
        <v>-1.4410000000000001</v>
      </c>
      <c r="E6191">
        <v>-1.4410000000000001</v>
      </c>
      <c r="F6191">
        <v>-0.53959999999999997</v>
      </c>
      <c r="G6191">
        <v>-0.53959999999999997</v>
      </c>
      <c r="H6191">
        <v>-0.84199999999999997</v>
      </c>
      <c r="I6191">
        <v>-0.84199999999999997</v>
      </c>
      <c r="J6191">
        <f>IFERROR(VLOOKUP(A6191, [1]izk1jdtxqoxwdwog!$A$4:$C$6292, 3, FALSE), "")</f>
        <v>-9.1929999999999998E-3</v>
      </c>
    </row>
    <row r="6192" spans="1:10" x14ac:dyDescent="0.25">
      <c r="A6192" s="1">
        <v>45190</v>
      </c>
      <c r="B6192">
        <v>0</v>
      </c>
      <c r="C6192">
        <v>0</v>
      </c>
      <c r="D6192">
        <v>-1.8324</v>
      </c>
      <c r="E6192">
        <v>-1.8324</v>
      </c>
      <c r="F6192">
        <v>-1.0909</v>
      </c>
      <c r="G6192">
        <v>-1.0909</v>
      </c>
      <c r="H6192">
        <v>-1.5424</v>
      </c>
      <c r="I6192">
        <v>-1.5424</v>
      </c>
      <c r="J6192">
        <f>IFERROR(VLOOKUP(A6192, [1]izk1jdtxqoxwdwog!$A$4:$C$6292, 3, FALSE), "")</f>
        <v>-1.6528000000000001E-2</v>
      </c>
    </row>
    <row r="6193" spans="1:10" x14ac:dyDescent="0.25">
      <c r="A6193" s="1">
        <v>45191</v>
      </c>
      <c r="B6193">
        <v>11.1111</v>
      </c>
      <c r="C6193">
        <v>11.1111</v>
      </c>
      <c r="D6193">
        <v>1.4E-2</v>
      </c>
      <c r="E6193">
        <v>1.4E-2</v>
      </c>
      <c r="F6193">
        <v>-0.5675</v>
      </c>
      <c r="G6193">
        <v>-0.5675</v>
      </c>
      <c r="H6193">
        <v>-1.2608999999999999</v>
      </c>
      <c r="I6193">
        <v>-1.2608999999999999</v>
      </c>
      <c r="J6193">
        <f>IFERROR(VLOOKUP(A6193, [1]izk1jdtxqoxwdwog!$A$4:$C$6292, 3, FALSE), "")</f>
        <v>-2.2490000000000001E-3</v>
      </c>
    </row>
    <row r="6194" spans="1:10" x14ac:dyDescent="0.25">
      <c r="A6194" s="1">
        <v>45194</v>
      </c>
      <c r="B6194">
        <v>-10</v>
      </c>
      <c r="C6194">
        <v>-10</v>
      </c>
      <c r="D6194">
        <v>0.47499999999999998</v>
      </c>
      <c r="E6194">
        <v>0.47499999999999998</v>
      </c>
      <c r="F6194">
        <v>1.1097999999999999</v>
      </c>
      <c r="G6194">
        <v>1.1097999999999999</v>
      </c>
      <c r="H6194">
        <v>0.5252</v>
      </c>
      <c r="I6194">
        <v>0.5252</v>
      </c>
      <c r="J6194">
        <f>IFERROR(VLOOKUP(A6194, [1]izk1jdtxqoxwdwog!$A$4:$C$6292, 3, FALSE), "")</f>
        <v>4.2050000000000004E-3</v>
      </c>
    </row>
    <row r="6195" spans="1:10" x14ac:dyDescent="0.25">
      <c r="A6195" s="1">
        <v>45195</v>
      </c>
      <c r="B6195">
        <v>0</v>
      </c>
      <c r="C6195">
        <v>0</v>
      </c>
      <c r="D6195">
        <v>-1.5016</v>
      </c>
      <c r="E6195">
        <v>-1.5016</v>
      </c>
      <c r="F6195">
        <v>-1.5570999999999999</v>
      </c>
      <c r="G6195">
        <v>-1.5570999999999999</v>
      </c>
      <c r="H6195">
        <v>-1.6333</v>
      </c>
      <c r="I6195">
        <v>-1.6333</v>
      </c>
      <c r="J6195">
        <f>IFERROR(VLOOKUP(A6195, [1]izk1jdtxqoxwdwog!$A$4:$C$6292, 3, FALSE), "")</f>
        <v>-1.4690999999999999E-2</v>
      </c>
    </row>
    <row r="6196" spans="1:10" x14ac:dyDescent="0.25">
      <c r="A6196" s="1">
        <v>45196</v>
      </c>
      <c r="B6196">
        <v>0</v>
      </c>
      <c r="C6196">
        <v>0</v>
      </c>
      <c r="D6196">
        <v>0.23430000000000001</v>
      </c>
      <c r="E6196">
        <v>0.23430000000000001</v>
      </c>
      <c r="F6196">
        <v>-0.38240000000000002</v>
      </c>
      <c r="G6196">
        <v>-0.38240000000000002</v>
      </c>
      <c r="H6196">
        <v>-0.31869999999999998</v>
      </c>
      <c r="I6196">
        <v>-0.31869999999999998</v>
      </c>
      <c r="J6196">
        <f>IFERROR(VLOOKUP(A6196, [1]izk1jdtxqoxwdwog!$A$4:$C$6292, 3, FALSE), "")</f>
        <v>3.9899999999999999E-4</v>
      </c>
    </row>
    <row r="6197" spans="1:10" x14ac:dyDescent="0.25">
      <c r="A6197" s="1">
        <v>45197</v>
      </c>
      <c r="B6197">
        <v>11.1111</v>
      </c>
      <c r="C6197">
        <v>11.1111</v>
      </c>
      <c r="D6197">
        <v>0.83650000000000002</v>
      </c>
      <c r="E6197">
        <v>0.83650000000000002</v>
      </c>
      <c r="F6197">
        <v>0.84930000000000005</v>
      </c>
      <c r="G6197">
        <v>0.84930000000000005</v>
      </c>
      <c r="H6197">
        <v>1.1440999999999999</v>
      </c>
      <c r="I6197">
        <v>1.1440999999999999</v>
      </c>
      <c r="J6197">
        <f>IFERROR(VLOOKUP(A6197, [1]izk1jdtxqoxwdwog!$A$4:$C$6292, 3, FALSE), "")</f>
        <v>5.7970000000000001E-3</v>
      </c>
    </row>
    <row r="6198" spans="1:10" x14ac:dyDescent="0.25">
      <c r="A6198" s="1">
        <v>45198</v>
      </c>
      <c r="B6198">
        <v>-10</v>
      </c>
      <c r="C6198">
        <v>-10</v>
      </c>
      <c r="D6198">
        <v>7.2599999999999998E-2</v>
      </c>
      <c r="E6198">
        <v>7.2599999999999998E-2</v>
      </c>
      <c r="F6198">
        <v>0.89100000000000001</v>
      </c>
      <c r="G6198">
        <v>0.89100000000000001</v>
      </c>
      <c r="H6198">
        <v>0.183</v>
      </c>
      <c r="I6198">
        <v>0.183</v>
      </c>
      <c r="J6198">
        <f>IFERROR(VLOOKUP(A6198, [1]izk1jdtxqoxwdwog!$A$4:$C$6292, 3, FALSE), "")</f>
        <v>-2.4269999999999999E-3</v>
      </c>
    </row>
    <row r="6199" spans="1:10" x14ac:dyDescent="0.25">
      <c r="A6199" s="1">
        <v>45201</v>
      </c>
      <c r="B6199">
        <v>0</v>
      </c>
      <c r="C6199">
        <v>0</v>
      </c>
      <c r="D6199">
        <v>0.83460000000000001</v>
      </c>
      <c r="E6199">
        <v>0.83460000000000001</v>
      </c>
      <c r="F6199">
        <v>-2.1274000000000002</v>
      </c>
      <c r="G6199">
        <v>-2.1274000000000002</v>
      </c>
      <c r="H6199">
        <v>-2.3856000000000002</v>
      </c>
      <c r="I6199">
        <v>-2.3856000000000002</v>
      </c>
      <c r="J6199">
        <f>IFERROR(VLOOKUP(A6199, [1]izk1jdtxqoxwdwog!$A$4:$C$6292, 3, FALSE), "")</f>
        <v>-3.9800000000000002E-4</v>
      </c>
    </row>
    <row r="6200" spans="1:10" x14ac:dyDescent="0.25">
      <c r="A6200" s="1">
        <v>45202</v>
      </c>
      <c r="B6200">
        <v>0</v>
      </c>
      <c r="C6200">
        <v>0</v>
      </c>
      <c r="D6200">
        <v>-1.7549999999999999</v>
      </c>
      <c r="E6200">
        <v>-1.7549999999999999</v>
      </c>
      <c r="F6200">
        <v>-1.8116000000000001</v>
      </c>
      <c r="G6200">
        <v>-1.8116000000000001</v>
      </c>
      <c r="H6200">
        <v>-2.1320000000000001</v>
      </c>
      <c r="I6200">
        <v>-2.1320000000000001</v>
      </c>
      <c r="J6200">
        <f>IFERROR(VLOOKUP(A6200, [1]izk1jdtxqoxwdwog!$A$4:$C$6292, 3, FALSE), "")</f>
        <v>-1.3386E-2</v>
      </c>
    </row>
    <row r="6201" spans="1:10" x14ac:dyDescent="0.25">
      <c r="A6201" s="1">
        <v>45203</v>
      </c>
      <c r="B6201">
        <v>0</v>
      </c>
      <c r="C6201">
        <v>0</v>
      </c>
      <c r="D6201">
        <v>1.3609</v>
      </c>
      <c r="E6201">
        <v>1.3609</v>
      </c>
      <c r="F6201">
        <v>0.96679999999999999</v>
      </c>
      <c r="G6201">
        <v>0.96679999999999999</v>
      </c>
      <c r="H6201">
        <v>0.45190000000000002</v>
      </c>
      <c r="I6201">
        <v>0.45190000000000002</v>
      </c>
      <c r="J6201">
        <f>IFERROR(VLOOKUP(A6201, [1]izk1jdtxqoxwdwog!$A$4:$C$6292, 3, FALSE), "")</f>
        <v>7.2820000000000003E-3</v>
      </c>
    </row>
    <row r="6202" spans="1:10" x14ac:dyDescent="0.25">
      <c r="A6202" s="1">
        <v>45204</v>
      </c>
      <c r="B6202">
        <v>0</v>
      </c>
      <c r="C6202">
        <v>0</v>
      </c>
      <c r="D6202">
        <v>-0.29459999999999997</v>
      </c>
      <c r="E6202">
        <v>-0.29459999999999997</v>
      </c>
      <c r="F6202">
        <v>1.7936000000000001</v>
      </c>
      <c r="G6202">
        <v>1.7936000000000001</v>
      </c>
      <c r="H6202">
        <v>0.57679999999999998</v>
      </c>
      <c r="I6202">
        <v>0.57679999999999998</v>
      </c>
      <c r="J6202">
        <f>IFERROR(VLOOKUP(A6202, [1]izk1jdtxqoxwdwog!$A$4:$C$6292, 3, FALSE), "")</f>
        <v>-3.77E-4</v>
      </c>
    </row>
    <row r="6203" spans="1:10" x14ac:dyDescent="0.25">
      <c r="A6203" s="1">
        <v>45205</v>
      </c>
      <c r="B6203">
        <v>0</v>
      </c>
      <c r="C6203">
        <v>0</v>
      </c>
      <c r="D6203">
        <v>1.6755</v>
      </c>
      <c r="E6203">
        <v>1.6755</v>
      </c>
      <c r="F6203">
        <v>0.23799999999999999</v>
      </c>
      <c r="G6203">
        <v>0.23799999999999999</v>
      </c>
      <c r="H6203">
        <v>0.74550000000000005</v>
      </c>
      <c r="I6203">
        <v>0.74550000000000005</v>
      </c>
      <c r="J6203">
        <f>IFERROR(VLOOKUP(A6203, [1]izk1jdtxqoxwdwog!$A$4:$C$6292, 3, FALSE), "")</f>
        <v>1.1873E-2</v>
      </c>
    </row>
    <row r="6204" spans="1:10" x14ac:dyDescent="0.25">
      <c r="A6204" s="1">
        <v>45208</v>
      </c>
      <c r="B6204">
        <v>0</v>
      </c>
      <c r="C6204">
        <v>0</v>
      </c>
      <c r="D6204">
        <v>0.51</v>
      </c>
      <c r="E6204">
        <v>0.51</v>
      </c>
      <c r="F6204">
        <v>6.3600000000000004E-2</v>
      </c>
      <c r="G6204">
        <v>6.3600000000000004E-2</v>
      </c>
      <c r="H6204">
        <v>9.6799999999999997E-2</v>
      </c>
      <c r="I6204">
        <v>9.6799999999999997E-2</v>
      </c>
      <c r="J6204">
        <f>IFERROR(VLOOKUP(A6204, [1]izk1jdtxqoxwdwog!$A$4:$C$6292, 3, FALSE), "")</f>
        <v>6.4019999999999997E-3</v>
      </c>
    </row>
    <row r="6205" spans="1:10" x14ac:dyDescent="0.25">
      <c r="A6205" s="1">
        <v>45209</v>
      </c>
      <c r="B6205">
        <v>0</v>
      </c>
      <c r="C6205">
        <v>0</v>
      </c>
      <c r="D6205">
        <v>0.55379999999999996</v>
      </c>
      <c r="E6205">
        <v>0.55379999999999996</v>
      </c>
      <c r="F6205">
        <v>1.1488</v>
      </c>
      <c r="G6205">
        <v>1.1488</v>
      </c>
      <c r="H6205">
        <v>1.5751999999999999</v>
      </c>
      <c r="I6205">
        <v>1.5751999999999999</v>
      </c>
      <c r="J6205">
        <f>IFERROR(VLOOKUP(A6205, [1]izk1jdtxqoxwdwog!$A$4:$C$6292, 3, FALSE), "")</f>
        <v>5.2050000000000004E-3</v>
      </c>
    </row>
    <row r="6206" spans="1:10" x14ac:dyDescent="0.25">
      <c r="A6206" s="1">
        <v>45210</v>
      </c>
      <c r="B6206">
        <v>0</v>
      </c>
      <c r="C6206">
        <v>0</v>
      </c>
      <c r="D6206">
        <v>0.71350000000000002</v>
      </c>
      <c r="E6206">
        <v>0.71350000000000002</v>
      </c>
      <c r="F6206">
        <v>0.13900000000000001</v>
      </c>
      <c r="G6206">
        <v>0.13900000000000001</v>
      </c>
      <c r="H6206">
        <v>-0.13439999999999999</v>
      </c>
      <c r="I6206">
        <v>-0.13439999999999999</v>
      </c>
      <c r="J6206">
        <f>IFERROR(VLOOKUP(A6206, [1]izk1jdtxqoxwdwog!$A$4:$C$6292, 3, FALSE), "")</f>
        <v>4.0959999999999998E-3</v>
      </c>
    </row>
    <row r="6207" spans="1:10" x14ac:dyDescent="0.25">
      <c r="A6207" s="1">
        <v>45211</v>
      </c>
      <c r="B6207">
        <v>0</v>
      </c>
      <c r="C6207">
        <v>0</v>
      </c>
      <c r="D6207">
        <v>-0.34749999999999998</v>
      </c>
      <c r="E6207">
        <v>-0.34749999999999998</v>
      </c>
      <c r="F6207">
        <v>-1.3036000000000001</v>
      </c>
      <c r="G6207">
        <v>-1.3036000000000001</v>
      </c>
      <c r="H6207">
        <v>-0.99790000000000001</v>
      </c>
      <c r="I6207">
        <v>-0.99790000000000001</v>
      </c>
      <c r="J6207">
        <f>IFERROR(VLOOKUP(A6207, [1]izk1jdtxqoxwdwog!$A$4:$C$6292, 3, FALSE), "")</f>
        <v>-6.0959999999999999E-3</v>
      </c>
    </row>
    <row r="6208" spans="1:10" x14ac:dyDescent="0.25">
      <c r="A6208" s="1">
        <v>45212</v>
      </c>
      <c r="B6208">
        <v>0</v>
      </c>
      <c r="C6208">
        <v>0</v>
      </c>
      <c r="D6208">
        <v>-1.2569999999999999</v>
      </c>
      <c r="E6208">
        <v>-1.2569999999999999</v>
      </c>
      <c r="F6208">
        <v>-1.5711999999999999</v>
      </c>
      <c r="G6208">
        <v>-1.5711999999999999</v>
      </c>
      <c r="H6208">
        <v>-0.3851</v>
      </c>
      <c r="I6208">
        <v>-0.3851</v>
      </c>
      <c r="J6208">
        <f>IFERROR(VLOOKUP(A6208, [1]izk1jdtxqoxwdwog!$A$4:$C$6292, 3, FALSE), "")</f>
        <v>-4.9810000000000002E-3</v>
      </c>
    </row>
    <row r="6209" spans="1:10" x14ac:dyDescent="0.25">
      <c r="A6209" s="1">
        <v>45215</v>
      </c>
      <c r="B6209">
        <v>0</v>
      </c>
      <c r="C6209">
        <v>0</v>
      </c>
      <c r="D6209">
        <v>1.1306</v>
      </c>
      <c r="E6209">
        <v>1.1306</v>
      </c>
      <c r="F6209">
        <v>1.9490000000000001</v>
      </c>
      <c r="G6209">
        <v>1.9490000000000001</v>
      </c>
      <c r="H6209">
        <v>1.5746</v>
      </c>
      <c r="I6209">
        <v>1.5746</v>
      </c>
      <c r="J6209">
        <f>IFERROR(VLOOKUP(A6209, [1]izk1jdtxqoxwdwog!$A$4:$C$6292, 3, FALSE), "")</f>
        <v>1.0521000000000001E-2</v>
      </c>
    </row>
    <row r="6210" spans="1:10" x14ac:dyDescent="0.25">
      <c r="A6210" s="1">
        <v>45216</v>
      </c>
      <c r="B6210">
        <v>0</v>
      </c>
      <c r="C6210">
        <v>0</v>
      </c>
      <c r="D6210">
        <v>-0.32750000000000001</v>
      </c>
      <c r="E6210">
        <v>-0.32750000000000001</v>
      </c>
      <c r="F6210">
        <v>1.835</v>
      </c>
      <c r="G6210">
        <v>1.835</v>
      </c>
      <c r="H6210">
        <v>1.7013</v>
      </c>
      <c r="I6210">
        <v>1.7013</v>
      </c>
      <c r="J6210">
        <f>IFERROR(VLOOKUP(A6210, [1]izk1jdtxqoxwdwog!$A$4:$C$6292, 3, FALSE), "")</f>
        <v>-4.6E-5</v>
      </c>
    </row>
    <row r="6211" spans="1:10" x14ac:dyDescent="0.25">
      <c r="A6211" s="1">
        <v>45217</v>
      </c>
      <c r="B6211">
        <v>0</v>
      </c>
      <c r="C6211">
        <v>0</v>
      </c>
      <c r="D6211">
        <v>-1.3118000000000001</v>
      </c>
      <c r="E6211">
        <v>-1.3118000000000001</v>
      </c>
      <c r="F6211">
        <v>-2.5539999999999998</v>
      </c>
      <c r="G6211">
        <v>-2.5539999999999998</v>
      </c>
      <c r="H6211">
        <v>-2.4872000000000001</v>
      </c>
      <c r="I6211">
        <v>-2.4872000000000001</v>
      </c>
      <c r="J6211">
        <f>IFERROR(VLOOKUP(A6211, [1]izk1jdtxqoxwdwog!$A$4:$C$6292, 3, FALSE), "")</f>
        <v>-1.3325E-2</v>
      </c>
    </row>
    <row r="6212" spans="1:10" x14ac:dyDescent="0.25">
      <c r="A6212" s="1">
        <v>45218</v>
      </c>
      <c r="B6212">
        <v>19.444400000000002</v>
      </c>
      <c r="C6212">
        <v>19.444400000000002</v>
      </c>
      <c r="D6212">
        <v>-0.93569999999999998</v>
      </c>
      <c r="E6212">
        <v>-0.93569999999999998</v>
      </c>
      <c r="F6212">
        <v>-0.76219999999999999</v>
      </c>
      <c r="G6212">
        <v>-0.76219999999999999</v>
      </c>
      <c r="H6212">
        <v>-1.3318000000000001</v>
      </c>
      <c r="I6212">
        <v>-1.3318000000000001</v>
      </c>
      <c r="J6212">
        <f>IFERROR(VLOOKUP(A6212, [1]izk1jdtxqoxwdwog!$A$4:$C$6292, 3, FALSE), "")</f>
        <v>-8.7860000000000004E-3</v>
      </c>
    </row>
    <row r="6213" spans="1:10" x14ac:dyDescent="0.25">
      <c r="A6213" s="1">
        <v>45219</v>
      </c>
      <c r="B6213">
        <v>-6.9767000000000001</v>
      </c>
      <c r="C6213">
        <v>-6.9767000000000001</v>
      </c>
      <c r="D6213">
        <v>-1.4918</v>
      </c>
      <c r="E6213">
        <v>-1.4918</v>
      </c>
      <c r="F6213">
        <v>-3.0659999999999998</v>
      </c>
      <c r="G6213">
        <v>-3.0659999999999998</v>
      </c>
      <c r="H6213">
        <v>-3.1055000000000001</v>
      </c>
      <c r="I6213">
        <v>-3.1055000000000001</v>
      </c>
      <c r="J6213">
        <f>IFERROR(VLOOKUP(A6213, [1]izk1jdtxqoxwdwog!$A$4:$C$6292, 3, FALSE), "")</f>
        <v>-1.2288E-2</v>
      </c>
    </row>
    <row r="6214" spans="1:10" x14ac:dyDescent="0.25">
      <c r="A6214" s="1">
        <v>45222</v>
      </c>
      <c r="B6214">
        <v>-58</v>
      </c>
      <c r="C6214">
        <v>-58</v>
      </c>
      <c r="D6214">
        <v>0.30170000000000002</v>
      </c>
      <c r="E6214">
        <v>0.30170000000000002</v>
      </c>
      <c r="F6214">
        <v>-0.3276</v>
      </c>
      <c r="G6214">
        <v>-0.3276</v>
      </c>
      <c r="H6214">
        <v>-1.0802</v>
      </c>
      <c r="I6214">
        <v>-1.0802</v>
      </c>
      <c r="J6214">
        <f>IFERROR(VLOOKUP(A6214, [1]izk1jdtxqoxwdwog!$A$4:$C$6292, 3, FALSE), "")</f>
        <v>-1.7329999999999999E-3</v>
      </c>
    </row>
    <row r="6215" spans="1:10" x14ac:dyDescent="0.25">
      <c r="A6215" s="1">
        <v>45223</v>
      </c>
      <c r="B6215">
        <v>-4.7618999999999998</v>
      </c>
      <c r="C6215">
        <v>-4.7618999999999998</v>
      </c>
      <c r="D6215">
        <v>0.9728</v>
      </c>
      <c r="E6215">
        <v>0.9728</v>
      </c>
      <c r="F6215">
        <v>-0.69799999999999995</v>
      </c>
      <c r="G6215">
        <v>-0.69799999999999995</v>
      </c>
      <c r="H6215">
        <v>-3.5799999999999998E-2</v>
      </c>
      <c r="I6215">
        <v>-3.5799999999999998E-2</v>
      </c>
      <c r="J6215">
        <f>IFERROR(VLOOKUP(A6215, [1]izk1jdtxqoxwdwog!$A$4:$C$6292, 3, FALSE), "")</f>
        <v>7.5389999999999997E-3</v>
      </c>
    </row>
    <row r="6216" spans="1:10" x14ac:dyDescent="0.25">
      <c r="A6216" s="1">
        <v>45224</v>
      </c>
      <c r="B6216">
        <v>100</v>
      </c>
      <c r="C6216">
        <v>100</v>
      </c>
      <c r="D6216">
        <v>-2.4476</v>
      </c>
      <c r="E6216">
        <v>-2.4476</v>
      </c>
      <c r="F6216">
        <v>-0.18410000000000001</v>
      </c>
      <c r="G6216">
        <v>-0.18410000000000001</v>
      </c>
      <c r="H6216">
        <v>-0.29849999999999999</v>
      </c>
      <c r="I6216">
        <v>-0.29849999999999999</v>
      </c>
      <c r="J6216">
        <f>IFERROR(VLOOKUP(A6216, [1]izk1jdtxqoxwdwog!$A$4:$C$6292, 3, FALSE), "")</f>
        <v>-1.4352E-2</v>
      </c>
    </row>
    <row r="6217" spans="1:10" x14ac:dyDescent="0.25">
      <c r="A6217" s="1">
        <v>45225</v>
      </c>
      <c r="B6217">
        <v>-50</v>
      </c>
      <c r="C6217">
        <v>-50</v>
      </c>
      <c r="D6217">
        <v>-1.9067000000000001</v>
      </c>
      <c r="E6217">
        <v>-1.9067000000000001</v>
      </c>
      <c r="F6217">
        <v>3.2936000000000001</v>
      </c>
      <c r="G6217">
        <v>3.2936000000000001</v>
      </c>
      <c r="H6217">
        <v>1.6045</v>
      </c>
      <c r="I6217">
        <v>1.6045</v>
      </c>
      <c r="J6217">
        <f>IFERROR(VLOOKUP(A6217, [1]izk1jdtxqoxwdwog!$A$4:$C$6292, 3, FALSE), "")</f>
        <v>-1.1975E-2</v>
      </c>
    </row>
    <row r="6218" spans="1:10" x14ac:dyDescent="0.25">
      <c r="A6218" s="1">
        <v>45226</v>
      </c>
      <c r="B6218">
        <v>0</v>
      </c>
      <c r="C6218">
        <v>0</v>
      </c>
      <c r="D6218">
        <v>0.48010000000000003</v>
      </c>
      <c r="E6218">
        <v>0.48010000000000003</v>
      </c>
      <c r="F6218">
        <v>-1.8774999999999999</v>
      </c>
      <c r="G6218">
        <v>-1.8774999999999999</v>
      </c>
      <c r="H6218">
        <v>-2.3393000000000002</v>
      </c>
      <c r="I6218">
        <v>-2.3393000000000002</v>
      </c>
      <c r="J6218">
        <f>IFERROR(VLOOKUP(A6218, [1]izk1jdtxqoxwdwog!$A$4:$C$6292, 3, FALSE), "")</f>
        <v>-4.5329999999999997E-3</v>
      </c>
    </row>
    <row r="6219" spans="1:10" x14ac:dyDescent="0.25">
      <c r="A6219" s="1">
        <v>45229</v>
      </c>
      <c r="B6219">
        <v>47.5</v>
      </c>
      <c r="C6219">
        <v>47.5</v>
      </c>
      <c r="D6219">
        <v>1.1265000000000001</v>
      </c>
      <c r="E6219">
        <v>1.1265000000000001</v>
      </c>
      <c r="F6219">
        <v>1.4862</v>
      </c>
      <c r="G6219">
        <v>1.4862</v>
      </c>
      <c r="H6219">
        <v>2.0030999999999999</v>
      </c>
      <c r="I6219">
        <v>2.0030999999999999</v>
      </c>
      <c r="J6219">
        <f>IFERROR(VLOOKUP(A6219, [1]izk1jdtxqoxwdwog!$A$4:$C$6292, 3, FALSE), "")</f>
        <v>1.1956E-2</v>
      </c>
    </row>
    <row r="6220" spans="1:10" x14ac:dyDescent="0.25">
      <c r="A6220" s="1">
        <v>45230</v>
      </c>
      <c r="B6220">
        <v>-15.254200000000001</v>
      </c>
      <c r="C6220">
        <v>-15.254200000000001</v>
      </c>
      <c r="D6220">
        <v>0.47820000000000001</v>
      </c>
      <c r="E6220">
        <v>0.47820000000000001</v>
      </c>
      <c r="F6220">
        <v>0.32429999999999998</v>
      </c>
      <c r="G6220">
        <v>0.32429999999999998</v>
      </c>
      <c r="H6220">
        <v>1.1830000000000001</v>
      </c>
      <c r="I6220">
        <v>1.1830000000000001</v>
      </c>
      <c r="J6220">
        <f>IFERROR(VLOOKUP(A6220, [1]izk1jdtxqoxwdwog!$A$4:$C$6292, 3, FALSE), "")</f>
        <v>6.28E-3</v>
      </c>
    </row>
    <row r="6221" spans="1:10" x14ac:dyDescent="0.25">
      <c r="A6221" s="1">
        <v>45231</v>
      </c>
      <c r="B6221">
        <v>-20</v>
      </c>
      <c r="C6221">
        <v>-20</v>
      </c>
      <c r="D6221">
        <v>1.7357</v>
      </c>
      <c r="E6221">
        <v>1.7357</v>
      </c>
      <c r="F6221">
        <v>0.18340000000000001</v>
      </c>
      <c r="G6221">
        <v>0.18340000000000001</v>
      </c>
      <c r="H6221">
        <v>0.13450000000000001</v>
      </c>
      <c r="I6221">
        <v>0.13450000000000001</v>
      </c>
      <c r="J6221">
        <f>IFERROR(VLOOKUP(A6221, [1]izk1jdtxqoxwdwog!$A$4:$C$6292, 3, FALSE), "")</f>
        <v>1.0664999999999999E-2</v>
      </c>
    </row>
    <row r="6222" spans="1:10" x14ac:dyDescent="0.25">
      <c r="A6222" s="1">
        <v>45232</v>
      </c>
      <c r="B6222">
        <v>-42.5</v>
      </c>
      <c r="C6222">
        <v>-42.5</v>
      </c>
      <c r="D6222">
        <v>1.8152999999999999</v>
      </c>
      <c r="E6222">
        <v>1.8152999999999999</v>
      </c>
      <c r="F6222">
        <v>4.6966999999999999</v>
      </c>
      <c r="G6222">
        <v>4.6966999999999999</v>
      </c>
      <c r="H6222">
        <v>4.5362</v>
      </c>
      <c r="I6222">
        <v>4.5362</v>
      </c>
      <c r="J6222">
        <f>IFERROR(VLOOKUP(A6222, [1]izk1jdtxqoxwdwog!$A$4:$C$6292, 3, FALSE), "")</f>
        <v>1.9164E-2</v>
      </c>
    </row>
    <row r="6223" spans="1:10" x14ac:dyDescent="0.25">
      <c r="A6223" s="1">
        <v>45233</v>
      </c>
      <c r="B6223">
        <v>0.43480000000000002</v>
      </c>
      <c r="C6223">
        <v>0.43480000000000002</v>
      </c>
      <c r="D6223">
        <v>1.1749000000000001</v>
      </c>
      <c r="E6223">
        <v>1.1749000000000001</v>
      </c>
      <c r="F6223">
        <v>3.4117000000000002</v>
      </c>
      <c r="G6223">
        <v>3.4117000000000002</v>
      </c>
      <c r="H6223">
        <v>3.1219000000000001</v>
      </c>
      <c r="I6223">
        <v>3.1219000000000001</v>
      </c>
      <c r="J6223">
        <f>IFERROR(VLOOKUP(A6223, [1]izk1jdtxqoxwdwog!$A$4:$C$6292, 3, FALSE), "")</f>
        <v>9.1229999999999992E-3</v>
      </c>
    </row>
    <row r="6224" spans="1:10" x14ac:dyDescent="0.25">
      <c r="A6224" s="1">
        <v>45236</v>
      </c>
      <c r="B6224">
        <v>-13.4199</v>
      </c>
      <c r="C6224">
        <v>-13.4199</v>
      </c>
      <c r="D6224">
        <v>0.40789999999999998</v>
      </c>
      <c r="E6224">
        <v>0.40789999999999998</v>
      </c>
      <c r="F6224">
        <v>-0.97309999999999997</v>
      </c>
      <c r="G6224">
        <v>-0.97309999999999997</v>
      </c>
      <c r="H6224">
        <v>-0.85570000000000002</v>
      </c>
      <c r="I6224">
        <v>-0.85570000000000002</v>
      </c>
      <c r="J6224">
        <f>IFERROR(VLOOKUP(A6224, [1]izk1jdtxqoxwdwog!$A$4:$C$6292, 3, FALSE), "")</f>
        <v>2.3E-3</v>
      </c>
    </row>
    <row r="6225" spans="1:10" x14ac:dyDescent="0.25">
      <c r="A6225" s="1">
        <v>45237</v>
      </c>
      <c r="B6225">
        <v>-40</v>
      </c>
      <c r="C6225">
        <v>-40</v>
      </c>
      <c r="D6225">
        <v>0.94530000000000003</v>
      </c>
      <c r="E6225">
        <v>0.94530000000000003</v>
      </c>
      <c r="F6225">
        <v>-0.81869999999999998</v>
      </c>
      <c r="G6225">
        <v>-0.81869999999999998</v>
      </c>
      <c r="H6225">
        <v>-0.51349999999999996</v>
      </c>
      <c r="I6225">
        <v>-0.51349999999999996</v>
      </c>
      <c r="J6225">
        <f>IFERROR(VLOOKUP(A6225, [1]izk1jdtxqoxwdwog!$A$4:$C$6292, 3, FALSE), "")</f>
        <v>2.846E-3</v>
      </c>
    </row>
    <row r="6226" spans="1:10" x14ac:dyDescent="0.25">
      <c r="A6226" s="1">
        <v>45238</v>
      </c>
      <c r="B6226">
        <v>66.666700000000006</v>
      </c>
      <c r="C6226">
        <v>66.666700000000006</v>
      </c>
      <c r="D6226">
        <v>6.4399999999999999E-2</v>
      </c>
      <c r="E6226">
        <v>6.4399999999999999E-2</v>
      </c>
      <c r="F6226">
        <v>-1.2617</v>
      </c>
      <c r="G6226">
        <v>-1.2617</v>
      </c>
      <c r="H6226">
        <v>-0.34589999999999999</v>
      </c>
      <c r="I6226">
        <v>-0.34589999999999999</v>
      </c>
      <c r="J6226">
        <f>IFERROR(VLOOKUP(A6226, [1]izk1jdtxqoxwdwog!$A$4:$C$6292, 3, FALSE), "")</f>
        <v>7.3200000000000001E-4</v>
      </c>
    </row>
    <row r="6227" spans="1:10" x14ac:dyDescent="0.25">
      <c r="A6227" s="1">
        <v>45239</v>
      </c>
      <c r="B6227">
        <v>300</v>
      </c>
      <c r="C6227">
        <v>300</v>
      </c>
      <c r="D6227">
        <v>-0.76959999999999995</v>
      </c>
      <c r="E6227">
        <v>-0.76959999999999995</v>
      </c>
      <c r="F6227">
        <v>-1.5437000000000001</v>
      </c>
      <c r="G6227">
        <v>-1.5437000000000001</v>
      </c>
      <c r="H6227">
        <v>-1.3829</v>
      </c>
      <c r="I6227">
        <v>-1.3829</v>
      </c>
      <c r="J6227">
        <f>IFERROR(VLOOKUP(A6227, [1]izk1jdtxqoxwdwog!$A$4:$C$6292, 3, FALSE), "")</f>
        <v>-7.7990000000000004E-3</v>
      </c>
    </row>
    <row r="6228" spans="1:10" x14ac:dyDescent="0.25">
      <c r="A6228" s="1">
        <v>45240</v>
      </c>
      <c r="B6228">
        <v>-57.5</v>
      </c>
      <c r="C6228">
        <v>-57.5</v>
      </c>
      <c r="D6228">
        <v>2.2482000000000002</v>
      </c>
      <c r="E6228">
        <v>2.2482000000000002</v>
      </c>
      <c r="F6228">
        <v>0.64380000000000004</v>
      </c>
      <c r="G6228">
        <v>0.64380000000000004</v>
      </c>
      <c r="H6228">
        <v>1.1062000000000001</v>
      </c>
      <c r="I6228">
        <v>1.1062000000000001</v>
      </c>
      <c r="J6228">
        <f>IFERROR(VLOOKUP(A6228, [1]izk1jdtxqoxwdwog!$A$4:$C$6292, 3, FALSE), "")</f>
        <v>1.5605000000000001E-2</v>
      </c>
    </row>
    <row r="6229" spans="1:10" x14ac:dyDescent="0.25">
      <c r="A6229" s="1">
        <v>45243</v>
      </c>
      <c r="B6229">
        <v>0</v>
      </c>
      <c r="C6229">
        <v>0</v>
      </c>
      <c r="D6229">
        <v>-0.31180000000000002</v>
      </c>
      <c r="E6229">
        <v>-0.31180000000000002</v>
      </c>
      <c r="F6229">
        <v>0.30380000000000001</v>
      </c>
      <c r="G6229">
        <v>0.30380000000000001</v>
      </c>
      <c r="H6229">
        <v>-0.2266</v>
      </c>
      <c r="I6229">
        <v>-0.2266</v>
      </c>
      <c r="J6229">
        <f>IFERROR(VLOOKUP(A6229, [1]izk1jdtxqoxwdwog!$A$4:$C$6292, 3, FALSE), "")</f>
        <v>-9.5299999999999996E-4</v>
      </c>
    </row>
    <row r="6230" spans="1:10" x14ac:dyDescent="0.25">
      <c r="A6230" s="1">
        <v>45244</v>
      </c>
      <c r="B6230">
        <v>-41.176499999999997</v>
      </c>
      <c r="C6230">
        <v>-41.176499999999997</v>
      </c>
      <c r="D6230">
        <v>2.1526000000000001</v>
      </c>
      <c r="E6230">
        <v>2.1526000000000001</v>
      </c>
      <c r="F6230">
        <v>6.7449000000000003</v>
      </c>
      <c r="G6230">
        <v>6.7449000000000003</v>
      </c>
      <c r="H6230">
        <v>4.6688000000000001</v>
      </c>
      <c r="I6230">
        <v>4.6688000000000001</v>
      </c>
      <c r="J6230">
        <f>IFERROR(VLOOKUP(A6230, [1]izk1jdtxqoxwdwog!$A$4:$C$6292, 3, FALSE), "")</f>
        <v>1.9401000000000002E-2</v>
      </c>
    </row>
    <row r="6231" spans="1:10" x14ac:dyDescent="0.25">
      <c r="A6231" s="1">
        <v>45245</v>
      </c>
      <c r="B6231">
        <v>-50</v>
      </c>
      <c r="C6231">
        <v>-50</v>
      </c>
      <c r="D6231">
        <v>7.5300000000000006E-2</v>
      </c>
      <c r="E6231">
        <v>7.5300000000000006E-2</v>
      </c>
      <c r="F6231">
        <v>0.99670000000000003</v>
      </c>
      <c r="G6231">
        <v>0.99670000000000003</v>
      </c>
      <c r="H6231">
        <v>1.4286000000000001</v>
      </c>
      <c r="I6231">
        <v>1.4286000000000001</v>
      </c>
      <c r="J6231">
        <f>IFERROR(VLOOKUP(A6231, [1]izk1jdtxqoxwdwog!$A$4:$C$6292, 3, FALSE), "")</f>
        <v>2.117E-3</v>
      </c>
    </row>
    <row r="6232" spans="1:10" x14ac:dyDescent="0.25">
      <c r="A6232" s="1">
        <v>45246</v>
      </c>
      <c r="B6232">
        <v>200</v>
      </c>
      <c r="C6232">
        <v>200</v>
      </c>
      <c r="D6232">
        <v>8.5599999999999996E-2</v>
      </c>
      <c r="E6232">
        <v>8.5599999999999996E-2</v>
      </c>
      <c r="F6232">
        <v>-1.0679000000000001</v>
      </c>
      <c r="G6232">
        <v>-1.0679000000000001</v>
      </c>
      <c r="H6232">
        <v>-0.43819999999999998</v>
      </c>
      <c r="I6232">
        <v>-0.43819999999999998</v>
      </c>
      <c r="J6232">
        <f>IFERROR(VLOOKUP(A6232, [1]izk1jdtxqoxwdwog!$A$4:$C$6292, 3, FALSE), "")</f>
        <v>1.2229999999999999E-3</v>
      </c>
    </row>
    <row r="6233" spans="1:10" x14ac:dyDescent="0.25">
      <c r="A6233" s="1">
        <v>45247</v>
      </c>
      <c r="B6233">
        <v>-33.333300000000001</v>
      </c>
      <c r="C6233">
        <v>-33.333300000000001</v>
      </c>
      <c r="D6233">
        <v>2.3300000000000001E-2</v>
      </c>
      <c r="E6233">
        <v>2.3300000000000001E-2</v>
      </c>
      <c r="F6233">
        <v>1.173</v>
      </c>
      <c r="G6233">
        <v>1.173</v>
      </c>
      <c r="H6233">
        <v>1.3833</v>
      </c>
      <c r="I6233">
        <v>1.3833</v>
      </c>
      <c r="J6233">
        <f>IFERROR(VLOOKUP(A6233, [1]izk1jdtxqoxwdwog!$A$4:$C$6292, 3, FALSE), "")</f>
        <v>1.2440000000000001E-3</v>
      </c>
    </row>
    <row r="6234" spans="1:10" x14ac:dyDescent="0.25">
      <c r="A6234" s="1">
        <v>45250</v>
      </c>
      <c r="B6234">
        <v>-50</v>
      </c>
      <c r="C6234">
        <v>-50</v>
      </c>
      <c r="D6234">
        <v>1.2175</v>
      </c>
      <c r="E6234">
        <v>1.2175</v>
      </c>
      <c r="F6234">
        <v>-0.26200000000000001</v>
      </c>
      <c r="G6234">
        <v>-0.26200000000000001</v>
      </c>
      <c r="H6234">
        <v>-0.14990000000000001</v>
      </c>
      <c r="I6234">
        <v>-0.14990000000000001</v>
      </c>
      <c r="J6234">
        <f>IFERROR(VLOOKUP(A6234, [1]izk1jdtxqoxwdwog!$A$4:$C$6292, 3, FALSE), "")</f>
        <v>7.698E-3</v>
      </c>
    </row>
    <row r="6235" spans="1:10" x14ac:dyDescent="0.25">
      <c r="A6235" s="1">
        <v>45251</v>
      </c>
      <c r="B6235">
        <v>101</v>
      </c>
      <c r="C6235">
        <v>101</v>
      </c>
      <c r="D6235">
        <v>-0.58089999999999997</v>
      </c>
      <c r="E6235">
        <v>-0.58089999999999997</v>
      </c>
      <c r="F6235">
        <v>-1.8451</v>
      </c>
      <c r="G6235">
        <v>-1.8451</v>
      </c>
      <c r="H6235">
        <v>-1.2215</v>
      </c>
      <c r="I6235">
        <v>-1.2215</v>
      </c>
      <c r="J6235">
        <f>IFERROR(VLOOKUP(A6235, [1]izk1jdtxqoxwdwog!$A$4:$C$6292, 3, FALSE), "")</f>
        <v>-2.1789999999999999E-3</v>
      </c>
    </row>
    <row r="6236" spans="1:10" x14ac:dyDescent="0.25">
      <c r="A6236" s="1">
        <v>45252</v>
      </c>
      <c r="B6236">
        <v>-50.248800000000003</v>
      </c>
      <c r="C6236">
        <v>-50.248800000000003</v>
      </c>
      <c r="D6236">
        <v>0.4093</v>
      </c>
      <c r="E6236">
        <v>0.4093</v>
      </c>
      <c r="F6236">
        <v>0.14369999999999999</v>
      </c>
      <c r="G6236">
        <v>0.14369999999999999</v>
      </c>
      <c r="H6236">
        <v>0.22009999999999999</v>
      </c>
      <c r="I6236">
        <v>0.22009999999999999</v>
      </c>
      <c r="J6236">
        <f>IFERROR(VLOOKUP(A6236, [1]izk1jdtxqoxwdwog!$A$4:$C$6292, 3, FALSE), "")</f>
        <v>3.8609999999999998E-3</v>
      </c>
    </row>
    <row r="6237" spans="1:10" x14ac:dyDescent="0.25">
      <c r="A6237" s="1">
        <v>45253</v>
      </c>
      <c r="B6237">
        <v>-50.248800000000003</v>
      </c>
      <c r="C6237">
        <v>-50.248800000000003</v>
      </c>
      <c r="D6237">
        <v>0.4093</v>
      </c>
      <c r="E6237">
        <v>0.4093</v>
      </c>
      <c r="F6237">
        <v>0.14369999999999999</v>
      </c>
      <c r="G6237">
        <v>0.14369999999999999</v>
      </c>
      <c r="H6237">
        <v>0.22009999999999999</v>
      </c>
      <c r="I6237">
        <v>0.22009999999999999</v>
      </c>
      <c r="J6237" t="str">
        <f>IFERROR(VLOOKUP(A6237, [1]izk1jdtxqoxwdwog!$A$4:$C$6292, 3, FALSE), "")</f>
        <v/>
      </c>
    </row>
    <row r="6238" spans="1:10" x14ac:dyDescent="0.25">
      <c r="A6238" s="1">
        <v>45254</v>
      </c>
      <c r="B6238">
        <v>0</v>
      </c>
      <c r="C6238">
        <v>0</v>
      </c>
      <c r="D6238">
        <v>-0.14099999999999999</v>
      </c>
      <c r="E6238">
        <v>-0.14099999999999999</v>
      </c>
      <c r="F6238">
        <v>0.35560000000000003</v>
      </c>
      <c r="G6238">
        <v>0.35560000000000003</v>
      </c>
      <c r="H6238">
        <v>0.31369999999999998</v>
      </c>
      <c r="I6238">
        <v>0.31369999999999998</v>
      </c>
      <c r="J6238">
        <f>IFERROR(VLOOKUP(A6238, [1]izk1jdtxqoxwdwog!$A$4:$C$6292, 3, FALSE), "")</f>
        <v>6.1499999999999999E-4</v>
      </c>
    </row>
    <row r="6239" spans="1:10" x14ac:dyDescent="0.25">
      <c r="A6239" s="1">
        <v>45257</v>
      </c>
      <c r="B6239">
        <v>100</v>
      </c>
      <c r="C6239">
        <v>100</v>
      </c>
      <c r="D6239">
        <v>-8.7300000000000003E-2</v>
      </c>
      <c r="E6239">
        <v>-8.7300000000000003E-2</v>
      </c>
      <c r="F6239">
        <v>-0.52780000000000005</v>
      </c>
      <c r="G6239">
        <v>-0.52780000000000005</v>
      </c>
      <c r="H6239">
        <v>-0.50039999999999996</v>
      </c>
      <c r="I6239">
        <v>-0.50039999999999996</v>
      </c>
      <c r="J6239">
        <f>IFERROR(VLOOKUP(A6239, [1]izk1jdtxqoxwdwog!$A$4:$C$6292, 3, FALSE), "")</f>
        <v>-1.8010000000000001E-3</v>
      </c>
    </row>
    <row r="6240" spans="1:10" x14ac:dyDescent="0.25">
      <c r="A6240" s="1">
        <v>45258</v>
      </c>
      <c r="B6240">
        <v>-40</v>
      </c>
      <c r="C6240">
        <v>-40</v>
      </c>
      <c r="D6240">
        <v>0.2621</v>
      </c>
      <c r="E6240">
        <v>0.2621</v>
      </c>
      <c r="F6240">
        <v>-0.23180000000000001</v>
      </c>
      <c r="G6240">
        <v>-0.23180000000000001</v>
      </c>
      <c r="H6240">
        <v>0.32479999999999998</v>
      </c>
      <c r="I6240">
        <v>0.32479999999999998</v>
      </c>
      <c r="J6240">
        <f>IFERROR(VLOOKUP(A6240, [1]izk1jdtxqoxwdwog!$A$4:$C$6292, 3, FALSE), "")</f>
        <v>9.8999999999999999E-4</v>
      </c>
    </row>
    <row r="6241" spans="1:10" x14ac:dyDescent="0.25">
      <c r="A6241" s="1">
        <v>45259</v>
      </c>
      <c r="B6241">
        <v>0</v>
      </c>
      <c r="C6241">
        <v>0</v>
      </c>
      <c r="D6241">
        <v>-9.74E-2</v>
      </c>
      <c r="E6241">
        <v>-9.74E-2</v>
      </c>
      <c r="F6241">
        <v>1.8379000000000001</v>
      </c>
      <c r="G6241">
        <v>1.8379000000000001</v>
      </c>
      <c r="H6241">
        <v>2.0468000000000002</v>
      </c>
      <c r="I6241">
        <v>2.0468000000000002</v>
      </c>
      <c r="J6241">
        <f>IFERROR(VLOOKUP(A6241, [1]izk1jdtxqoxwdwog!$A$4:$C$6292, 3, FALSE), "")</f>
        <v>-7.0299999999999996E-4</v>
      </c>
    </row>
    <row r="6242" spans="1:10" x14ac:dyDescent="0.25">
      <c r="A6242" s="1">
        <v>45260</v>
      </c>
      <c r="B6242">
        <v>66.666700000000006</v>
      </c>
      <c r="C6242">
        <v>66.666700000000006</v>
      </c>
      <c r="D6242">
        <v>-0.25140000000000001</v>
      </c>
      <c r="E6242">
        <v>-0.25140000000000001</v>
      </c>
      <c r="F6242">
        <v>1.9099999999999999E-2</v>
      </c>
      <c r="G6242">
        <v>1.9099999999999999E-2</v>
      </c>
      <c r="H6242">
        <v>1.0590999999999999</v>
      </c>
      <c r="I6242">
        <v>1.0590999999999999</v>
      </c>
      <c r="J6242">
        <f>IFERROR(VLOOKUP(A6242, [1]izk1jdtxqoxwdwog!$A$4:$C$6292, 3, FALSE), "")</f>
        <v>3.9370000000000004E-3</v>
      </c>
    </row>
    <row r="6243" spans="1:10" x14ac:dyDescent="0.25">
      <c r="A6243" s="1">
        <v>45261</v>
      </c>
      <c r="B6243">
        <v>0.5</v>
      </c>
      <c r="C6243">
        <v>0.5</v>
      </c>
      <c r="D6243">
        <v>0.28549999999999998</v>
      </c>
      <c r="E6243">
        <v>0.28549999999999998</v>
      </c>
      <c r="F6243">
        <v>4.5392000000000001</v>
      </c>
      <c r="G6243">
        <v>4.5392000000000001</v>
      </c>
      <c r="H6243">
        <v>2.7391000000000001</v>
      </c>
      <c r="I6243">
        <v>2.7391000000000001</v>
      </c>
      <c r="J6243">
        <f>IFERROR(VLOOKUP(A6243, [1]izk1jdtxqoxwdwog!$A$4:$C$6292, 3, FALSE), "")</f>
        <v>5.9160000000000003E-3</v>
      </c>
    </row>
    <row r="6244" spans="1:10" x14ac:dyDescent="0.25">
      <c r="A6244" s="1">
        <v>45264</v>
      </c>
      <c r="B6244">
        <v>-37.810899999999997</v>
      </c>
      <c r="C6244">
        <v>-37.810899999999997</v>
      </c>
      <c r="D6244">
        <v>-0.92830000000000001</v>
      </c>
      <c r="E6244">
        <v>-0.92830000000000001</v>
      </c>
      <c r="F6244">
        <v>1.3051999999999999</v>
      </c>
      <c r="G6244">
        <v>1.3051999999999999</v>
      </c>
      <c r="H6244">
        <v>0.4879</v>
      </c>
      <c r="I6244">
        <v>0.4879</v>
      </c>
      <c r="J6244">
        <f>IFERROR(VLOOKUP(A6244, [1]izk1jdtxqoxwdwog!$A$4:$C$6292, 3, FALSE), "")</f>
        <v>-5.2490000000000002E-3</v>
      </c>
    </row>
    <row r="6245" spans="1:10" x14ac:dyDescent="0.25">
      <c r="A6245" s="1">
        <v>45265</v>
      </c>
      <c r="B6245">
        <v>120</v>
      </c>
      <c r="C6245">
        <v>120</v>
      </c>
      <c r="D6245">
        <v>0.25109999999999999</v>
      </c>
      <c r="E6245">
        <v>0.25109999999999999</v>
      </c>
      <c r="F6245">
        <v>-1.1577</v>
      </c>
      <c r="G6245">
        <v>-1.1577</v>
      </c>
      <c r="H6245">
        <v>-1.1377999999999999</v>
      </c>
      <c r="I6245">
        <v>-1.1377999999999999</v>
      </c>
      <c r="J6245">
        <f>IFERROR(VLOOKUP(A6245, [1]izk1jdtxqoxwdwog!$A$4:$C$6292, 3, FALSE), "")</f>
        <v>-1.9699999999999999E-4</v>
      </c>
    </row>
    <row r="6246" spans="1:10" x14ac:dyDescent="0.25">
      <c r="A6246" s="1">
        <v>45266</v>
      </c>
      <c r="B6246">
        <v>9.4544999999999995</v>
      </c>
      <c r="C6246">
        <v>9.4544999999999995</v>
      </c>
      <c r="D6246">
        <v>-0.57840000000000003</v>
      </c>
      <c r="E6246">
        <v>-0.57840000000000003</v>
      </c>
      <c r="F6246">
        <v>0.10580000000000001</v>
      </c>
      <c r="G6246">
        <v>0.10580000000000001</v>
      </c>
      <c r="H6246">
        <v>-0.34229999999999999</v>
      </c>
      <c r="I6246">
        <v>-0.34229999999999999</v>
      </c>
      <c r="J6246">
        <f>IFERROR(VLOOKUP(A6246, [1]izk1jdtxqoxwdwog!$A$4:$C$6292, 3, FALSE), "")</f>
        <v>-4.0299999999999997E-3</v>
      </c>
    </row>
    <row r="6247" spans="1:10" x14ac:dyDescent="0.25">
      <c r="A6247" s="1">
        <v>45267</v>
      </c>
      <c r="B6247">
        <v>-50.1661</v>
      </c>
      <c r="C6247">
        <v>-50.1661</v>
      </c>
      <c r="D6247">
        <v>1.3972</v>
      </c>
      <c r="E6247">
        <v>1.3972</v>
      </c>
      <c r="F6247">
        <v>1.7998000000000001</v>
      </c>
      <c r="G6247">
        <v>1.7998000000000001</v>
      </c>
      <c r="H6247">
        <v>1.3141</v>
      </c>
      <c r="I6247">
        <v>1.3141</v>
      </c>
      <c r="J6247">
        <f>IFERROR(VLOOKUP(A6247, [1]izk1jdtxqoxwdwog!$A$4:$C$6292, 3, FALSE), "")</f>
        <v>7.6299999999999996E-3</v>
      </c>
    </row>
    <row r="6248" spans="1:10" x14ac:dyDescent="0.25">
      <c r="A6248" s="1">
        <v>45268</v>
      </c>
      <c r="B6248">
        <v>0</v>
      </c>
      <c r="C6248">
        <v>0</v>
      </c>
      <c r="D6248">
        <v>0.44569999999999999</v>
      </c>
      <c r="E6248">
        <v>0.44569999999999999</v>
      </c>
      <c r="F6248">
        <v>0.89749999999999996</v>
      </c>
      <c r="G6248">
        <v>0.89749999999999996</v>
      </c>
      <c r="H6248">
        <v>1.3511</v>
      </c>
      <c r="I6248">
        <v>1.3511</v>
      </c>
      <c r="J6248">
        <f>IFERROR(VLOOKUP(A6248, [1]izk1jdtxqoxwdwog!$A$4:$C$6292, 3, FALSE), "")</f>
        <v>4.2989999999999999E-3</v>
      </c>
    </row>
    <row r="6249" spans="1:10" x14ac:dyDescent="0.25">
      <c r="A6249" s="1">
        <v>45271</v>
      </c>
      <c r="B6249">
        <v>34</v>
      </c>
      <c r="C6249">
        <v>34</v>
      </c>
      <c r="D6249">
        <v>0.85419999999999996</v>
      </c>
      <c r="E6249">
        <v>0.85419999999999996</v>
      </c>
      <c r="F6249">
        <v>-0.3216</v>
      </c>
      <c r="G6249">
        <v>-0.3216</v>
      </c>
      <c r="H6249">
        <v>4.8500000000000001E-2</v>
      </c>
      <c r="I6249">
        <v>4.8500000000000001E-2</v>
      </c>
      <c r="J6249">
        <f>IFERROR(VLOOKUP(A6249, [1]izk1jdtxqoxwdwog!$A$4:$C$6292, 3, FALSE), "")</f>
        <v>3.8899999999999998E-3</v>
      </c>
    </row>
    <row r="6250" spans="1:10" x14ac:dyDescent="0.25">
      <c r="A6250" s="1">
        <v>45272</v>
      </c>
      <c r="B6250">
        <v>-25.373100000000001</v>
      </c>
      <c r="C6250">
        <v>-25.373100000000001</v>
      </c>
      <c r="D6250">
        <v>0.7964</v>
      </c>
      <c r="E6250">
        <v>0.7964</v>
      </c>
      <c r="F6250">
        <v>-0.6845</v>
      </c>
      <c r="G6250">
        <v>-0.6845</v>
      </c>
      <c r="H6250">
        <v>-7.2700000000000001E-2</v>
      </c>
      <c r="I6250">
        <v>-7.2700000000000001E-2</v>
      </c>
      <c r="J6250">
        <f>IFERROR(VLOOKUP(A6250, [1]izk1jdtxqoxwdwog!$A$4:$C$6292, 3, FALSE), "")</f>
        <v>4.5669999999999999E-3</v>
      </c>
    </row>
    <row r="6251" spans="1:10" x14ac:dyDescent="0.25">
      <c r="A6251" s="1">
        <v>45273</v>
      </c>
      <c r="B6251">
        <v>100</v>
      </c>
      <c r="C6251">
        <v>100</v>
      </c>
      <c r="D6251">
        <v>1.2717000000000001</v>
      </c>
      <c r="E6251">
        <v>1.2717000000000001</v>
      </c>
      <c r="F6251">
        <v>5.3349000000000002</v>
      </c>
      <c r="G6251">
        <v>5.3349000000000002</v>
      </c>
      <c r="H6251">
        <v>3.7383999999999999</v>
      </c>
      <c r="I6251">
        <v>3.7383999999999999</v>
      </c>
      <c r="J6251">
        <f>IFERROR(VLOOKUP(A6251, [1]izk1jdtxqoxwdwog!$A$4:$C$6292, 3, FALSE), "")</f>
        <v>1.379E-2</v>
      </c>
    </row>
    <row r="6252" spans="1:10" x14ac:dyDescent="0.25">
      <c r="A6252" s="1">
        <v>45274</v>
      </c>
      <c r="B6252">
        <v>-31.333300000000001</v>
      </c>
      <c r="C6252">
        <v>-31.333300000000001</v>
      </c>
      <c r="D6252">
        <v>-8.6699999999999999E-2</v>
      </c>
      <c r="E6252">
        <v>-8.6699999999999999E-2</v>
      </c>
      <c r="F6252">
        <v>3.5059</v>
      </c>
      <c r="G6252">
        <v>3.5059</v>
      </c>
      <c r="H6252">
        <v>5.1180000000000003</v>
      </c>
      <c r="I6252">
        <v>5.1180000000000003</v>
      </c>
      <c r="J6252">
        <f>IFERROR(VLOOKUP(A6252, [1]izk1jdtxqoxwdwog!$A$4:$C$6292, 3, FALSE), "")</f>
        <v>3.209E-3</v>
      </c>
    </row>
    <row r="6253" spans="1:10" x14ac:dyDescent="0.25">
      <c r="A6253" s="1">
        <v>45275</v>
      </c>
      <c r="B6253">
        <v>142.7184</v>
      </c>
      <c r="C6253">
        <v>142.7184</v>
      </c>
      <c r="D6253">
        <v>0.4834</v>
      </c>
      <c r="E6253">
        <v>0.4834</v>
      </c>
      <c r="F6253">
        <v>-0.88049999999999995</v>
      </c>
      <c r="G6253">
        <v>-0.88049999999999995</v>
      </c>
      <c r="H6253">
        <v>-0.747</v>
      </c>
      <c r="I6253">
        <v>-0.747</v>
      </c>
      <c r="J6253">
        <f>IFERROR(VLOOKUP(A6253, [1]izk1jdtxqoxwdwog!$A$4:$C$6292, 3, FALSE), "")</f>
        <v>-1.64E-3</v>
      </c>
    </row>
    <row r="6254" spans="1:10" x14ac:dyDescent="0.25">
      <c r="A6254" s="1">
        <v>45278</v>
      </c>
      <c r="B6254">
        <v>-60</v>
      </c>
      <c r="C6254">
        <v>-60</v>
      </c>
      <c r="D6254">
        <v>0.62870000000000004</v>
      </c>
      <c r="E6254">
        <v>0.62870000000000004</v>
      </c>
      <c r="F6254">
        <v>-0.4551</v>
      </c>
      <c r="G6254">
        <v>-0.4551</v>
      </c>
      <c r="H6254">
        <v>-0.87360000000000004</v>
      </c>
      <c r="I6254">
        <v>-0.87360000000000004</v>
      </c>
      <c r="J6254">
        <f>IFERROR(VLOOKUP(A6254, [1]izk1jdtxqoxwdwog!$A$4:$C$6292, 3, FALSE), "")</f>
        <v>5.6249999999999998E-3</v>
      </c>
    </row>
    <row r="6255" spans="1:10" x14ac:dyDescent="0.25">
      <c r="A6255" s="1">
        <v>45279</v>
      </c>
      <c r="B6255">
        <v>0.5</v>
      </c>
      <c r="C6255">
        <v>0.5</v>
      </c>
      <c r="D6255">
        <v>0.51100000000000001</v>
      </c>
      <c r="E6255">
        <v>0.51100000000000001</v>
      </c>
      <c r="F6255">
        <v>1.3796999999999999</v>
      </c>
      <c r="G6255">
        <v>1.3796999999999999</v>
      </c>
      <c r="H6255">
        <v>1.175</v>
      </c>
      <c r="I6255">
        <v>1.175</v>
      </c>
      <c r="J6255">
        <f>IFERROR(VLOOKUP(A6255, [1]izk1jdtxqoxwdwog!$A$4:$C$6292, 3, FALSE), "")</f>
        <v>6.0809999999999996E-3</v>
      </c>
    </row>
    <row r="6256" spans="1:10" x14ac:dyDescent="0.25">
      <c r="A6256" s="1">
        <v>45280</v>
      </c>
      <c r="B6256">
        <v>74.129400000000004</v>
      </c>
      <c r="C6256">
        <v>74.129400000000004</v>
      </c>
      <c r="D6256">
        <v>-1.486</v>
      </c>
      <c r="E6256">
        <v>-1.486</v>
      </c>
      <c r="F6256">
        <v>-1.7572000000000001</v>
      </c>
      <c r="G6256">
        <v>-1.7572000000000001</v>
      </c>
      <c r="H6256">
        <v>-2.1663999999999999</v>
      </c>
      <c r="I6256">
        <v>-2.1663999999999999</v>
      </c>
      <c r="J6256">
        <f>IFERROR(VLOOKUP(A6256, [1]izk1jdtxqoxwdwog!$A$4:$C$6292, 3, FALSE), "")</f>
        <v>-1.3857E-2</v>
      </c>
    </row>
    <row r="6257" spans="1:10" x14ac:dyDescent="0.25">
      <c r="A6257" s="1">
        <v>45281</v>
      </c>
      <c r="B6257">
        <v>0</v>
      </c>
      <c r="C6257">
        <v>0</v>
      </c>
      <c r="D6257">
        <v>1.1635</v>
      </c>
      <c r="E6257">
        <v>1.1635</v>
      </c>
      <c r="F6257">
        <v>0.89380000000000004</v>
      </c>
      <c r="G6257">
        <v>0.89380000000000004</v>
      </c>
      <c r="H6257">
        <v>1.1597</v>
      </c>
      <c r="I6257">
        <v>1.1597</v>
      </c>
      <c r="J6257">
        <f>IFERROR(VLOOKUP(A6257, [1]izk1jdtxqoxwdwog!$A$4:$C$6292, 3, FALSE), "")</f>
        <v>9.4820000000000008E-3</v>
      </c>
    </row>
    <row r="6258" spans="1:10" x14ac:dyDescent="0.25">
      <c r="A6258" s="1">
        <v>45282</v>
      </c>
      <c r="B6258">
        <v>2.8571</v>
      </c>
      <c r="C6258">
        <v>2.8571</v>
      </c>
      <c r="D6258">
        <v>0.14960000000000001</v>
      </c>
      <c r="E6258">
        <v>0.14960000000000001</v>
      </c>
      <c r="F6258">
        <v>0.71719999999999995</v>
      </c>
      <c r="G6258">
        <v>0.71719999999999995</v>
      </c>
      <c r="H6258">
        <v>0.20760000000000001</v>
      </c>
      <c r="I6258">
        <v>0.20760000000000001</v>
      </c>
      <c r="J6258">
        <f>IFERROR(VLOOKUP(A6258, [1]izk1jdtxqoxwdwog!$A$4:$C$6292, 3, FALSE), "")</f>
        <v>2.0100000000000001E-3</v>
      </c>
    </row>
    <row r="6259" spans="1:10" x14ac:dyDescent="0.25">
      <c r="A6259" s="1">
        <v>45285</v>
      </c>
      <c r="B6259">
        <v>2.8571</v>
      </c>
      <c r="C6259">
        <v>2.8571</v>
      </c>
      <c r="D6259">
        <v>0.14960000000000001</v>
      </c>
      <c r="E6259">
        <v>0.14960000000000001</v>
      </c>
      <c r="F6259">
        <v>0.71719999999999995</v>
      </c>
      <c r="G6259">
        <v>0.71719999999999995</v>
      </c>
      <c r="H6259">
        <v>0.20760000000000001</v>
      </c>
      <c r="I6259">
        <v>0.20760000000000001</v>
      </c>
      <c r="J6259" t="str">
        <f>IFERROR(VLOOKUP(A6259, [1]izk1jdtxqoxwdwog!$A$4:$C$6292, 3, FALSE), "")</f>
        <v/>
      </c>
    </row>
    <row r="6260" spans="1:10" x14ac:dyDescent="0.25">
      <c r="A6260" s="1">
        <v>45286</v>
      </c>
      <c r="B6260">
        <v>-2.5</v>
      </c>
      <c r="C6260">
        <v>-2.5</v>
      </c>
      <c r="D6260">
        <v>0.61219999999999997</v>
      </c>
      <c r="E6260">
        <v>0.61219999999999997</v>
      </c>
      <c r="F6260">
        <v>1.3767</v>
      </c>
      <c r="G6260">
        <v>1.3767</v>
      </c>
      <c r="H6260">
        <v>1.0044</v>
      </c>
      <c r="I6260">
        <v>1.0044</v>
      </c>
      <c r="J6260">
        <f>IFERROR(VLOOKUP(A6260, [1]izk1jdtxqoxwdwog!$A$4:$C$6292, 3, FALSE), "")</f>
        <v>4.2230000000000002E-3</v>
      </c>
    </row>
    <row r="6261" spans="1:10" x14ac:dyDescent="0.25">
      <c r="A6261" s="1">
        <v>45287</v>
      </c>
      <c r="B6261">
        <v>-11.396000000000001</v>
      </c>
      <c r="C6261">
        <v>-11.396000000000001</v>
      </c>
      <c r="D6261">
        <v>0.2034</v>
      </c>
      <c r="E6261">
        <v>0.2034</v>
      </c>
      <c r="F6261">
        <v>-3.85E-2</v>
      </c>
      <c r="G6261">
        <v>-3.85E-2</v>
      </c>
      <c r="H6261">
        <v>0.20069999999999999</v>
      </c>
      <c r="I6261">
        <v>0.20069999999999999</v>
      </c>
      <c r="J6261">
        <f>IFERROR(VLOOKUP(A6261, [1]izk1jdtxqoxwdwog!$A$4:$C$6292, 3, FALSE), "")</f>
        <v>1.8079999999999999E-3</v>
      </c>
    </row>
    <row r="6262" spans="1:10" x14ac:dyDescent="0.25">
      <c r="A6262" s="1">
        <v>45288</v>
      </c>
      <c r="B6262">
        <v>28.6174</v>
      </c>
      <c r="C6262">
        <v>28.6174</v>
      </c>
      <c r="D6262">
        <v>-4.8599999999999997E-2</v>
      </c>
      <c r="E6262">
        <v>-4.8599999999999997E-2</v>
      </c>
      <c r="F6262">
        <v>-7.7399999999999997E-2</v>
      </c>
      <c r="G6262">
        <v>-7.7399999999999997E-2</v>
      </c>
      <c r="H6262">
        <v>0.30259999999999998</v>
      </c>
      <c r="I6262">
        <v>0.30259999999999998</v>
      </c>
      <c r="J6262">
        <f>IFERROR(VLOOKUP(A6262, [1]izk1jdtxqoxwdwog!$A$4:$C$6292, 3, FALSE), "")</f>
        <v>3.7800000000000003E-4</v>
      </c>
    </row>
    <row r="6263" spans="1:10" x14ac:dyDescent="0.25">
      <c r="A6263" s="1">
        <v>45289</v>
      </c>
      <c r="B6263">
        <v>-17.25</v>
      </c>
      <c r="C6263">
        <v>-17.25</v>
      </c>
      <c r="D6263">
        <v>-0.43280000000000002</v>
      </c>
      <c r="E6263">
        <v>-0.43280000000000002</v>
      </c>
      <c r="F6263">
        <v>-1.5421</v>
      </c>
      <c r="G6263">
        <v>-1.5421</v>
      </c>
      <c r="H6263">
        <v>-0.64339999999999997</v>
      </c>
      <c r="I6263">
        <v>-0.64339999999999997</v>
      </c>
      <c r="J6263">
        <f>IFERROR(VLOOKUP(A6263, [1]izk1jdtxqoxwdwog!$A$4:$C$6292, 3, FALSE), "")</f>
        <v>-2.895E-3</v>
      </c>
    </row>
    <row r="6264" spans="1:10" x14ac:dyDescent="0.25">
      <c r="A6264" s="1">
        <v>45292</v>
      </c>
      <c r="B6264">
        <v>-17.25</v>
      </c>
      <c r="C6264">
        <v>-17.25</v>
      </c>
      <c r="D6264">
        <v>-0.43280000000000002</v>
      </c>
      <c r="E6264">
        <v>-0.43280000000000002</v>
      </c>
      <c r="F6264">
        <v>-1.5421</v>
      </c>
      <c r="G6264">
        <v>-1.5421</v>
      </c>
      <c r="H6264">
        <v>-0.64339999999999997</v>
      </c>
      <c r="I6264">
        <v>-0.64339999999999997</v>
      </c>
      <c r="J6264" t="str">
        <f>IFERROR(VLOOKUP(A6264, [1]izk1jdtxqoxwdwog!$A$4:$C$6292, 3, FALSE), "")</f>
        <v/>
      </c>
    </row>
    <row r="6265" spans="1:10" x14ac:dyDescent="0.25">
      <c r="A6265" s="1">
        <v>45293</v>
      </c>
      <c r="B6265">
        <v>21.148</v>
      </c>
      <c r="C6265">
        <v>21.148</v>
      </c>
      <c r="D6265">
        <v>-1.6921999999999999</v>
      </c>
      <c r="E6265">
        <v>-1.6921999999999999</v>
      </c>
      <c r="F6265">
        <v>0.21240000000000001</v>
      </c>
      <c r="G6265">
        <v>0.21240000000000001</v>
      </c>
      <c r="H6265">
        <v>0.93779999999999997</v>
      </c>
      <c r="I6265">
        <v>0.93779999999999997</v>
      </c>
      <c r="J6265">
        <f>IFERROR(VLOOKUP(A6265, [1]izk1jdtxqoxwdwog!$A$4:$C$6292, 3, FALSE), "")</f>
        <v>-5.5960000000000003E-3</v>
      </c>
    </row>
    <row r="6266" spans="1:10" x14ac:dyDescent="0.25">
      <c r="A6266" s="1">
        <v>45294</v>
      </c>
      <c r="B6266">
        <v>4.9874999999999998</v>
      </c>
      <c r="C6266">
        <v>4.9874999999999998</v>
      </c>
      <c r="D6266">
        <v>-1.0581</v>
      </c>
      <c r="E6266">
        <v>-1.0581</v>
      </c>
      <c r="F6266">
        <v>-3.0404</v>
      </c>
      <c r="G6266">
        <v>-3.0404</v>
      </c>
      <c r="H6266">
        <v>-1.9511000000000001</v>
      </c>
      <c r="I6266">
        <v>-1.9511000000000001</v>
      </c>
      <c r="J6266">
        <f>IFERROR(VLOOKUP(A6266, [1]izk1jdtxqoxwdwog!$A$4:$C$6292, 3, FALSE), "")</f>
        <v>-8.1670000000000006E-3</v>
      </c>
    </row>
    <row r="6267" spans="1:10" x14ac:dyDescent="0.25">
      <c r="A6267" s="1">
        <v>45295</v>
      </c>
      <c r="B6267">
        <v>18.764800000000001</v>
      </c>
      <c r="C6267">
        <v>18.764800000000001</v>
      </c>
      <c r="D6267">
        <v>-0.51459999999999995</v>
      </c>
      <c r="E6267">
        <v>-0.51459999999999995</v>
      </c>
      <c r="F6267">
        <v>0.50800000000000001</v>
      </c>
      <c r="G6267">
        <v>0.50800000000000001</v>
      </c>
      <c r="H6267">
        <v>0.64070000000000005</v>
      </c>
      <c r="I6267">
        <v>0.64070000000000005</v>
      </c>
      <c r="J6267">
        <f>IFERROR(VLOOKUP(A6267, [1]izk1jdtxqoxwdwog!$A$4:$C$6292, 3, FALSE), "")</f>
        <v>-3.2209999999999999E-3</v>
      </c>
    </row>
    <row r="6268" spans="1:10" x14ac:dyDescent="0.25">
      <c r="A6268" s="1">
        <v>45296</v>
      </c>
      <c r="B6268">
        <v>-15.6</v>
      </c>
      <c r="C6268">
        <v>-15.6</v>
      </c>
      <c r="D6268">
        <v>0.1186</v>
      </c>
      <c r="E6268">
        <v>0.1186</v>
      </c>
      <c r="F6268">
        <v>0.67510000000000003</v>
      </c>
      <c r="G6268">
        <v>0.67510000000000003</v>
      </c>
      <c r="H6268">
        <v>1.6095999999999999</v>
      </c>
      <c r="I6268">
        <v>1.6095999999999999</v>
      </c>
      <c r="J6268">
        <f>IFERROR(VLOOKUP(A6268, [1]izk1jdtxqoxwdwog!$A$4:$C$6292, 3, FALSE), "")</f>
        <v>1.3699999999999999E-3</v>
      </c>
    </row>
    <row r="6269" spans="1:10" x14ac:dyDescent="0.25">
      <c r="A6269" s="1">
        <v>45299</v>
      </c>
      <c r="B6269">
        <v>18.4834</v>
      </c>
      <c r="C6269">
        <v>18.4834</v>
      </c>
      <c r="D6269">
        <v>2.0668000000000002</v>
      </c>
      <c r="E6269">
        <v>2.0668000000000002</v>
      </c>
      <c r="F6269">
        <v>0.85129999999999995</v>
      </c>
      <c r="G6269">
        <v>0.85129999999999995</v>
      </c>
      <c r="H6269">
        <v>0.3574</v>
      </c>
      <c r="I6269">
        <v>0.3574</v>
      </c>
      <c r="J6269">
        <f>IFERROR(VLOOKUP(A6269, [1]izk1jdtxqoxwdwog!$A$4:$C$6292, 3, FALSE), "")</f>
        <v>1.4276E-2</v>
      </c>
    </row>
    <row r="6270" spans="1:10" x14ac:dyDescent="0.25">
      <c r="A6270" s="1">
        <v>45300</v>
      </c>
      <c r="B6270">
        <v>40</v>
      </c>
      <c r="C6270">
        <v>40</v>
      </c>
      <c r="D6270">
        <v>0.1976</v>
      </c>
      <c r="E6270">
        <v>0.1976</v>
      </c>
      <c r="F6270">
        <v>-1.2929999999999999</v>
      </c>
      <c r="G6270">
        <v>-1.2929999999999999</v>
      </c>
      <c r="H6270">
        <v>-1.1080000000000001</v>
      </c>
      <c r="I6270">
        <v>-1.1080000000000001</v>
      </c>
      <c r="J6270">
        <f>IFERROR(VLOOKUP(A6270, [1]izk1jdtxqoxwdwog!$A$4:$C$6292, 3, FALSE), "")</f>
        <v>-1.5169999999999999E-3</v>
      </c>
    </row>
    <row r="6271" spans="1:10" x14ac:dyDescent="0.25">
      <c r="A6271" s="1">
        <v>45301</v>
      </c>
      <c r="B6271">
        <v>185.71430000000001</v>
      </c>
      <c r="C6271">
        <v>185.71430000000001</v>
      </c>
      <c r="D6271">
        <v>0.67779999999999996</v>
      </c>
      <c r="E6271">
        <v>0.67779999999999996</v>
      </c>
      <c r="F6271">
        <v>0.318</v>
      </c>
      <c r="G6271">
        <v>0.318</v>
      </c>
      <c r="H6271">
        <v>-0.36009999999999998</v>
      </c>
      <c r="I6271">
        <v>-0.36009999999999998</v>
      </c>
      <c r="J6271">
        <f>IFERROR(VLOOKUP(A6271, [1]izk1jdtxqoxwdwog!$A$4:$C$6292, 3, FALSE), "")</f>
        <v>5.6550000000000003E-3</v>
      </c>
    </row>
    <row r="6272" spans="1:10" x14ac:dyDescent="0.25">
      <c r="A6272" s="1">
        <v>45302</v>
      </c>
      <c r="B6272">
        <v>10</v>
      </c>
      <c r="C6272">
        <v>10</v>
      </c>
      <c r="D6272">
        <v>0.20810000000000001</v>
      </c>
      <c r="E6272">
        <v>0.20810000000000001</v>
      </c>
      <c r="F6272">
        <v>-0.96309999999999996</v>
      </c>
      <c r="G6272">
        <v>-0.96309999999999996</v>
      </c>
      <c r="H6272">
        <v>-0.98170000000000002</v>
      </c>
      <c r="I6272">
        <v>-0.98170000000000002</v>
      </c>
      <c r="J6272">
        <f>IFERROR(VLOOKUP(A6272, [1]izk1jdtxqoxwdwog!$A$4:$C$6292, 3, FALSE), "")</f>
        <v>-4.4099999999999999E-4</v>
      </c>
    </row>
    <row r="6273" spans="1:10" x14ac:dyDescent="0.25">
      <c r="A6273" s="1">
        <v>45303</v>
      </c>
      <c r="B6273">
        <v>-27.2727</v>
      </c>
      <c r="C6273">
        <v>-27.2727</v>
      </c>
      <c r="D6273">
        <v>5.1299999999999998E-2</v>
      </c>
      <c r="E6273">
        <v>5.1299999999999998E-2</v>
      </c>
      <c r="F6273">
        <v>-0.84340000000000004</v>
      </c>
      <c r="G6273">
        <v>-0.84340000000000004</v>
      </c>
      <c r="H6273">
        <v>-1.0094000000000001</v>
      </c>
      <c r="I6273">
        <v>-1.0094000000000001</v>
      </c>
      <c r="J6273">
        <f>IFERROR(VLOOKUP(A6273, [1]izk1jdtxqoxwdwog!$A$4:$C$6292, 3, FALSE), "")</f>
        <v>6.9300000000000004E-4</v>
      </c>
    </row>
    <row r="6274" spans="1:10" x14ac:dyDescent="0.25">
      <c r="A6274" s="1">
        <v>45306</v>
      </c>
      <c r="B6274">
        <v>-27.2727</v>
      </c>
      <c r="C6274">
        <v>-27.2727</v>
      </c>
      <c r="D6274">
        <v>5.1299999999999998E-2</v>
      </c>
      <c r="E6274">
        <v>5.1299999999999998E-2</v>
      </c>
      <c r="F6274">
        <v>-0.84340000000000004</v>
      </c>
      <c r="G6274">
        <v>-0.84340000000000004</v>
      </c>
      <c r="H6274">
        <v>-1.0094000000000001</v>
      </c>
      <c r="I6274">
        <v>-1.0094000000000001</v>
      </c>
      <c r="J6274" t="str">
        <f>IFERROR(VLOOKUP(A6274, [1]izk1jdtxqoxwdwog!$A$4:$C$6292, 3, FALSE), "")</f>
        <v/>
      </c>
    </row>
    <row r="6275" spans="1:10" x14ac:dyDescent="0.25">
      <c r="A6275" s="1">
        <v>45307</v>
      </c>
      <c r="B6275">
        <v>18.75</v>
      </c>
      <c r="C6275">
        <v>18.75</v>
      </c>
      <c r="D6275">
        <v>-9.7999999999999997E-3</v>
      </c>
      <c r="E6275">
        <v>-9.7999999999999997E-3</v>
      </c>
      <c r="F6275">
        <v>-1.7194</v>
      </c>
      <c r="G6275">
        <v>-1.7194</v>
      </c>
      <c r="H6275">
        <v>-1.3202</v>
      </c>
      <c r="I6275">
        <v>-1.3202</v>
      </c>
      <c r="J6275">
        <f>IFERROR(VLOOKUP(A6275, [1]izk1jdtxqoxwdwog!$A$4:$C$6292, 3, FALSE), "")</f>
        <v>-3.6709999999999998E-3</v>
      </c>
    </row>
    <row r="6276" spans="1:10" x14ac:dyDescent="0.25">
      <c r="A6276" s="1">
        <v>45308</v>
      </c>
      <c r="B6276">
        <v>-26.315799999999999</v>
      </c>
      <c r="C6276">
        <v>-26.315799999999999</v>
      </c>
      <c r="D6276">
        <v>-0.56410000000000005</v>
      </c>
      <c r="E6276">
        <v>-0.56410000000000005</v>
      </c>
      <c r="F6276">
        <v>-0.32029999999999997</v>
      </c>
      <c r="G6276">
        <v>-0.32029999999999997</v>
      </c>
      <c r="H6276">
        <v>-0.68279999999999996</v>
      </c>
      <c r="I6276">
        <v>-0.68279999999999996</v>
      </c>
      <c r="J6276">
        <f>IFERROR(VLOOKUP(A6276, [1]izk1jdtxqoxwdwog!$A$4:$C$6292, 3, FALSE), "")</f>
        <v>-5.5589999999999997E-3</v>
      </c>
    </row>
    <row r="6277" spans="1:10" x14ac:dyDescent="0.25">
      <c r="A6277" s="1">
        <v>45309</v>
      </c>
      <c r="B6277">
        <v>14.2857</v>
      </c>
      <c r="C6277">
        <v>14.2857</v>
      </c>
      <c r="D6277">
        <v>1.4194</v>
      </c>
      <c r="E6277">
        <v>1.4194</v>
      </c>
      <c r="F6277">
        <v>0.46700000000000003</v>
      </c>
      <c r="G6277">
        <v>0.46700000000000003</v>
      </c>
      <c r="H6277">
        <v>-0.46910000000000002</v>
      </c>
      <c r="I6277">
        <v>-0.46910000000000002</v>
      </c>
      <c r="J6277">
        <f>IFERROR(VLOOKUP(A6277, [1]izk1jdtxqoxwdwog!$A$4:$C$6292, 3, FALSE), "")</f>
        <v>8.8929999999999999E-3</v>
      </c>
    </row>
    <row r="6278" spans="1:10" x14ac:dyDescent="0.25">
      <c r="A6278" s="1">
        <v>45310</v>
      </c>
      <c r="B6278">
        <v>-25</v>
      </c>
      <c r="C6278">
        <v>-25</v>
      </c>
      <c r="D6278">
        <v>1.9831000000000001</v>
      </c>
      <c r="E6278">
        <v>1.9831000000000001</v>
      </c>
      <c r="F6278">
        <v>2.1888000000000001</v>
      </c>
      <c r="G6278">
        <v>2.1888000000000001</v>
      </c>
      <c r="H6278">
        <v>2.5480999999999998</v>
      </c>
      <c r="I6278">
        <v>2.5480999999999998</v>
      </c>
      <c r="J6278">
        <f>IFERROR(VLOOKUP(A6278, [1]izk1jdtxqoxwdwog!$A$4:$C$6292, 3, FALSE), "")</f>
        <v>1.2466E-2</v>
      </c>
    </row>
    <row r="6279" spans="1:10" x14ac:dyDescent="0.25">
      <c r="A6279" s="1">
        <v>45313</v>
      </c>
      <c r="B6279">
        <v>-25</v>
      </c>
      <c r="C6279">
        <v>-25</v>
      </c>
      <c r="D6279">
        <v>0.13059999999999999</v>
      </c>
      <c r="E6279">
        <v>0.13059999999999999</v>
      </c>
      <c r="F6279">
        <v>2.4106000000000001</v>
      </c>
      <c r="G6279">
        <v>2.4106000000000001</v>
      </c>
      <c r="H6279">
        <v>0.77359999999999995</v>
      </c>
      <c r="I6279">
        <v>0.77359999999999995</v>
      </c>
      <c r="J6279">
        <f>IFERROR(VLOOKUP(A6279, [1]izk1jdtxqoxwdwog!$A$4:$C$6292, 3, FALSE), "")</f>
        <v>2.114E-3</v>
      </c>
    </row>
    <row r="6280" spans="1:10" x14ac:dyDescent="0.25">
      <c r="A6280" s="1">
        <v>45314</v>
      </c>
      <c r="B6280">
        <v>11.1111</v>
      </c>
      <c r="C6280">
        <v>11.1111</v>
      </c>
      <c r="D6280">
        <v>0.41499999999999998</v>
      </c>
      <c r="E6280">
        <v>0.41499999999999998</v>
      </c>
      <c r="F6280">
        <v>-1.0987</v>
      </c>
      <c r="G6280">
        <v>-1.0987</v>
      </c>
      <c r="H6280">
        <v>0</v>
      </c>
      <c r="I6280">
        <v>0</v>
      </c>
      <c r="J6280">
        <f>IFERROR(VLOOKUP(A6280, [1]izk1jdtxqoxwdwog!$A$4:$C$6292, 3, FALSE), "")</f>
        <v>2.9160000000000002E-3</v>
      </c>
    </row>
    <row r="6281" spans="1:10" x14ac:dyDescent="0.25">
      <c r="A6281" s="1">
        <v>45315</v>
      </c>
      <c r="B6281">
        <v>0</v>
      </c>
      <c r="C6281">
        <v>0</v>
      </c>
      <c r="D6281">
        <v>0.55489999999999995</v>
      </c>
      <c r="E6281">
        <v>0.55489999999999995</v>
      </c>
      <c r="F6281">
        <v>0.74209999999999998</v>
      </c>
      <c r="G6281">
        <v>0.74209999999999998</v>
      </c>
      <c r="H6281">
        <v>0.93930000000000002</v>
      </c>
      <c r="I6281">
        <v>0.93930000000000002</v>
      </c>
      <c r="J6281">
        <f>IFERROR(VLOOKUP(A6281, [1]izk1jdtxqoxwdwog!$A$4:$C$6292, 3, FALSE), "")</f>
        <v>1.093E-3</v>
      </c>
    </row>
    <row r="6282" spans="1:10" x14ac:dyDescent="0.25">
      <c r="A6282" s="1">
        <v>45316</v>
      </c>
      <c r="B6282">
        <v>0</v>
      </c>
      <c r="C6282">
        <v>0</v>
      </c>
      <c r="D6282">
        <v>0.1221</v>
      </c>
      <c r="E6282">
        <v>0.1221</v>
      </c>
      <c r="F6282">
        <v>-0.55689999999999995</v>
      </c>
      <c r="G6282">
        <v>-0.55689999999999995</v>
      </c>
      <c r="H6282">
        <v>0.50549999999999995</v>
      </c>
      <c r="I6282">
        <v>0.50549999999999995</v>
      </c>
      <c r="J6282">
        <f>IFERROR(VLOOKUP(A6282, [1]izk1jdtxqoxwdwog!$A$4:$C$6292, 3, FALSE), "")</f>
        <v>5.4390000000000003E-3</v>
      </c>
    </row>
    <row r="6283" spans="1:10" x14ac:dyDescent="0.25">
      <c r="A6283" s="1">
        <v>45317</v>
      </c>
      <c r="B6283">
        <v>-25</v>
      </c>
      <c r="C6283">
        <v>-25</v>
      </c>
      <c r="D6283">
        <v>-0.5958</v>
      </c>
      <c r="E6283">
        <v>-0.5958</v>
      </c>
      <c r="F6283">
        <v>0.73</v>
      </c>
      <c r="G6283">
        <v>0.73</v>
      </c>
      <c r="H6283">
        <v>0.19139999999999999</v>
      </c>
      <c r="I6283">
        <v>0.19139999999999999</v>
      </c>
      <c r="J6283">
        <f>IFERROR(VLOOKUP(A6283, [1]izk1jdtxqoxwdwog!$A$4:$C$6292, 3, FALSE), "")</f>
        <v>-1.2700000000000001E-3</v>
      </c>
    </row>
    <row r="6284" spans="1:10" x14ac:dyDescent="0.25">
      <c r="A6284" s="1">
        <v>45320</v>
      </c>
      <c r="B6284">
        <v>6.6666999999999996</v>
      </c>
      <c r="C6284">
        <v>6.6666999999999996</v>
      </c>
      <c r="D6284">
        <v>1.024</v>
      </c>
      <c r="E6284">
        <v>1.024</v>
      </c>
      <c r="F6284">
        <v>1.3448</v>
      </c>
      <c r="G6284">
        <v>1.3448</v>
      </c>
      <c r="H6284">
        <v>0.73309999999999997</v>
      </c>
      <c r="I6284">
        <v>0.73309999999999997</v>
      </c>
      <c r="J6284">
        <f>IFERROR(VLOOKUP(A6284, [1]izk1jdtxqoxwdwog!$A$4:$C$6292, 3, FALSE), "")</f>
        <v>7.9190000000000007E-3</v>
      </c>
    </row>
    <row r="6285" spans="1:10" x14ac:dyDescent="0.25">
      <c r="A6285" s="1">
        <v>45321</v>
      </c>
      <c r="B6285">
        <v>-36.25</v>
      </c>
      <c r="C6285">
        <v>-36.25</v>
      </c>
      <c r="D6285">
        <v>-0.66569999999999996</v>
      </c>
      <c r="E6285">
        <v>-0.66569999999999996</v>
      </c>
      <c r="F6285">
        <v>-0.29349999999999998</v>
      </c>
      <c r="G6285">
        <v>-0.29349999999999998</v>
      </c>
      <c r="H6285">
        <v>1.0365</v>
      </c>
      <c r="I6285">
        <v>1.0365</v>
      </c>
      <c r="J6285">
        <f>IFERROR(VLOOKUP(A6285, [1]izk1jdtxqoxwdwog!$A$4:$C$6292, 3, FALSE), "")</f>
        <v>-7.7300000000000003E-4</v>
      </c>
    </row>
    <row r="6286" spans="1:10" x14ac:dyDescent="0.25">
      <c r="A6286" s="1">
        <v>45322</v>
      </c>
      <c r="B6286">
        <v>37.254899999999999</v>
      </c>
      <c r="C6286">
        <v>37.254899999999999</v>
      </c>
      <c r="D6286">
        <v>-1.9585999999999999</v>
      </c>
      <c r="E6286">
        <v>-1.9585999999999999</v>
      </c>
      <c r="F6286">
        <v>-3.9876</v>
      </c>
      <c r="G6286">
        <v>-3.9876</v>
      </c>
      <c r="H6286">
        <v>-2.3267000000000002</v>
      </c>
      <c r="I6286">
        <v>-2.3267000000000002</v>
      </c>
      <c r="J6286">
        <f>IFERROR(VLOOKUP(A6286, [1]izk1jdtxqoxwdwog!$A$4:$C$6292, 3, FALSE), "")</f>
        <v>-1.6317000000000002E-2</v>
      </c>
    </row>
    <row r="6287" spans="1:10" x14ac:dyDescent="0.25">
      <c r="A6287" s="1">
        <v>45323</v>
      </c>
      <c r="B6287">
        <v>42.857100000000003</v>
      </c>
      <c r="C6287">
        <v>42.857100000000003</v>
      </c>
      <c r="D6287">
        <v>1.1775</v>
      </c>
      <c r="E6287">
        <v>1.1775</v>
      </c>
      <c r="F6287">
        <v>-1.6914</v>
      </c>
      <c r="G6287">
        <v>-1.6914</v>
      </c>
      <c r="H6287">
        <v>-1.6626000000000001</v>
      </c>
      <c r="I6287">
        <v>-1.6626000000000001</v>
      </c>
      <c r="J6287">
        <f>IFERROR(VLOOKUP(A6287, [1]izk1jdtxqoxwdwog!$A$4:$C$6292, 3, FALSE), "")</f>
        <v>1.3088000000000001E-2</v>
      </c>
    </row>
    <row r="6288" spans="1:10" x14ac:dyDescent="0.25">
      <c r="A6288" s="1">
        <v>45324</v>
      </c>
      <c r="B6288">
        <v>27</v>
      </c>
      <c r="C6288">
        <v>27</v>
      </c>
      <c r="D6288">
        <v>1.6900999999999999</v>
      </c>
      <c r="E6288">
        <v>1.6900999999999999</v>
      </c>
      <c r="F6288">
        <v>1.8100000000000002E-2</v>
      </c>
      <c r="G6288">
        <v>1.8100000000000002E-2</v>
      </c>
      <c r="H6288">
        <v>0.76349999999999996</v>
      </c>
      <c r="I6288">
        <v>0.76349999999999996</v>
      </c>
      <c r="J6288">
        <f>IFERROR(VLOOKUP(A6288, [1]izk1jdtxqoxwdwog!$A$4:$C$6292, 3, FALSE), "")</f>
        <v>1.0527E-2</v>
      </c>
    </row>
    <row r="6289" spans="1:10" x14ac:dyDescent="0.25">
      <c r="A6289" s="1">
        <v>45327</v>
      </c>
      <c r="B6289">
        <v>57.4803</v>
      </c>
      <c r="C6289">
        <v>57.4803</v>
      </c>
      <c r="D6289">
        <v>-0.1305</v>
      </c>
      <c r="E6289">
        <v>-0.1305</v>
      </c>
      <c r="F6289">
        <v>-1.4003000000000001</v>
      </c>
      <c r="G6289">
        <v>-1.4003000000000001</v>
      </c>
      <c r="H6289">
        <v>-1.2764</v>
      </c>
      <c r="I6289">
        <v>-1.2764</v>
      </c>
      <c r="J6289">
        <f>IFERROR(VLOOKUP(A6289, [1]izk1jdtxqoxwdwog!$A$4:$C$6292, 3, FALSE), "")</f>
        <v>-3.6410000000000001E-3</v>
      </c>
    </row>
    <row r="6290" spans="1:10" x14ac:dyDescent="0.25">
      <c r="A6290" s="1">
        <v>45328</v>
      </c>
      <c r="B6290">
        <v>-35</v>
      </c>
      <c r="C6290">
        <v>-35</v>
      </c>
      <c r="D6290">
        <v>-0.20069999999999999</v>
      </c>
      <c r="E6290">
        <v>-0.20069999999999999</v>
      </c>
      <c r="F6290">
        <v>-0.89229999999999998</v>
      </c>
      <c r="G6290">
        <v>-0.89229999999999998</v>
      </c>
      <c r="H6290">
        <v>-9.5899999999999999E-2</v>
      </c>
      <c r="I6290">
        <v>-9.5899999999999999E-2</v>
      </c>
      <c r="J6290">
        <f>IFERROR(VLOOKUP(A6290, [1]izk1jdtxqoxwdwog!$A$4:$C$6292, 3, FALSE), "")</f>
        <v>2.9030000000000002E-3</v>
      </c>
    </row>
    <row r="6291" spans="1:10" x14ac:dyDescent="0.25">
      <c r="A6291" s="1">
        <v>45329</v>
      </c>
      <c r="B6291">
        <v>7.6923000000000004</v>
      </c>
      <c r="C6291">
        <v>7.6923000000000004</v>
      </c>
      <c r="D6291">
        <v>1.0289999999999999</v>
      </c>
      <c r="E6291">
        <v>1.0289999999999999</v>
      </c>
      <c r="F6291">
        <v>-0.49130000000000001</v>
      </c>
      <c r="G6291">
        <v>-0.49130000000000001</v>
      </c>
      <c r="H6291">
        <v>3.2000000000000001E-2</v>
      </c>
      <c r="I6291">
        <v>3.2000000000000001E-2</v>
      </c>
      <c r="J6291">
        <f>IFERROR(VLOOKUP(A6291, [1]izk1jdtxqoxwdwog!$A$4:$C$6292, 3, FALSE), "")</f>
        <v>8.3400000000000002E-3</v>
      </c>
    </row>
    <row r="6292" spans="1:10" x14ac:dyDescent="0.25">
      <c r="A6292" s="1">
        <v>45330</v>
      </c>
      <c r="B6292">
        <v>-7.1429</v>
      </c>
      <c r="C6292">
        <v>-7.1429</v>
      </c>
      <c r="D6292">
        <v>0.1852</v>
      </c>
      <c r="E6292">
        <v>0.1852</v>
      </c>
      <c r="F6292">
        <v>0.23300000000000001</v>
      </c>
      <c r="G6292">
        <v>0.23300000000000001</v>
      </c>
      <c r="H6292">
        <v>-1.37E-2</v>
      </c>
      <c r="I6292">
        <v>-1.37E-2</v>
      </c>
      <c r="J6292">
        <f>IFERROR(VLOOKUP(A6292, [1]izk1jdtxqoxwdwog!$A$4:$C$6292, 3, FALSE), "")</f>
        <v>4.4200000000000001E-4</v>
      </c>
    </row>
    <row r="6293" spans="1:10" x14ac:dyDescent="0.25">
      <c r="A6293" s="1">
        <v>45331</v>
      </c>
      <c r="B6293">
        <v>-15.384600000000001</v>
      </c>
      <c r="C6293">
        <v>-15.384600000000001</v>
      </c>
      <c r="D6293">
        <v>0.98429999999999995</v>
      </c>
      <c r="E6293">
        <v>0.98429999999999995</v>
      </c>
      <c r="F6293">
        <v>1.4489000000000001</v>
      </c>
      <c r="G6293">
        <v>1.4489000000000001</v>
      </c>
      <c r="H6293">
        <v>0.2606</v>
      </c>
      <c r="I6293">
        <v>0.2606</v>
      </c>
      <c r="J6293">
        <f>IFERROR(VLOOKUP(A6293, [1]izk1jdtxqoxwdwog!$A$4:$C$6292, 3, FALSE), "")</f>
        <v>5.7790000000000003E-3</v>
      </c>
    </row>
    <row r="6294" spans="1:10" x14ac:dyDescent="0.25">
      <c r="A6294" s="1">
        <v>45334</v>
      </c>
      <c r="B6294">
        <v>0</v>
      </c>
      <c r="C6294">
        <v>0</v>
      </c>
      <c r="D6294">
        <v>-0.39129999999999998</v>
      </c>
      <c r="E6294">
        <v>-0.39129999999999998</v>
      </c>
      <c r="F6294">
        <v>1.5475000000000001</v>
      </c>
      <c r="G6294">
        <v>1.5475000000000001</v>
      </c>
      <c r="H6294">
        <v>1.5550999999999999</v>
      </c>
      <c r="I6294">
        <v>1.5550999999999999</v>
      </c>
      <c r="J6294">
        <f>IFERROR(VLOOKUP(A6294, [1]izk1jdtxqoxwdwog!$A$4:$C$6292, 3, FALSE), "")</f>
        <v>-4.3899999999999999E-4</v>
      </c>
    </row>
    <row r="6295" spans="1:10" x14ac:dyDescent="0.25">
      <c r="A6295" s="1">
        <v>45335</v>
      </c>
      <c r="B6295">
        <v>-9.0908999999999995</v>
      </c>
      <c r="C6295">
        <v>-9.0908999999999995</v>
      </c>
      <c r="D6295">
        <v>-1.5597000000000001</v>
      </c>
      <c r="E6295">
        <v>-1.5597000000000001</v>
      </c>
      <c r="F6295">
        <v>-3.9613</v>
      </c>
      <c r="G6295">
        <v>-3.9613</v>
      </c>
      <c r="H6295">
        <v>-2.9278</v>
      </c>
      <c r="I6295">
        <v>-2.9278</v>
      </c>
      <c r="J6295">
        <f>IFERROR(VLOOKUP(A6295, [1]izk1jdtxqoxwdwog!$A$4:$C$6292, 3, FALSE), "")</f>
        <v>-1.3773000000000001E-2</v>
      </c>
    </row>
    <row r="6296" spans="1:10" x14ac:dyDescent="0.25">
      <c r="A6296" s="1">
        <v>45336</v>
      </c>
      <c r="B6296">
        <v>10</v>
      </c>
      <c r="C6296">
        <v>10</v>
      </c>
      <c r="D6296">
        <v>1.0896999999999999</v>
      </c>
      <c r="E6296">
        <v>1.0896999999999999</v>
      </c>
      <c r="F6296">
        <v>2.0430999999999999</v>
      </c>
      <c r="G6296">
        <v>2.0430999999999999</v>
      </c>
      <c r="H6296">
        <v>1.3414999999999999</v>
      </c>
      <c r="I6296">
        <v>1.3414999999999999</v>
      </c>
      <c r="J6296">
        <f>IFERROR(VLOOKUP(A6296, [1]izk1jdtxqoxwdwog!$A$4:$C$6292, 3, FALSE), "")</f>
        <v>9.0880000000000006E-3</v>
      </c>
    </row>
    <row r="6297" spans="1:10" x14ac:dyDescent="0.25">
      <c r="A6297" s="1">
        <v>45337</v>
      </c>
      <c r="B6297">
        <v>9.0908999999999995</v>
      </c>
      <c r="C6297">
        <v>9.0908999999999995</v>
      </c>
      <c r="D6297">
        <v>0.29780000000000001</v>
      </c>
      <c r="E6297">
        <v>0.29780000000000001</v>
      </c>
      <c r="F6297">
        <v>3.1335000000000002</v>
      </c>
      <c r="G6297">
        <v>3.1335000000000002</v>
      </c>
      <c r="H6297">
        <v>2.3553999999999999</v>
      </c>
      <c r="I6297">
        <v>2.3553999999999999</v>
      </c>
      <c r="J6297">
        <f>IFERROR(VLOOKUP(A6297, [1]izk1jdtxqoxwdwog!$A$4:$C$6292, 3, FALSE), "")</f>
        <v>6.8999999999999999E-3</v>
      </c>
    </row>
    <row r="6298" spans="1:10" x14ac:dyDescent="0.25">
      <c r="A6298" s="1">
        <v>45338</v>
      </c>
      <c r="B6298">
        <v>0</v>
      </c>
      <c r="C6298">
        <v>0</v>
      </c>
      <c r="D6298">
        <v>-0.90680000000000005</v>
      </c>
      <c r="E6298">
        <v>-0.90680000000000005</v>
      </c>
      <c r="F6298">
        <v>-0.98029999999999995</v>
      </c>
      <c r="G6298">
        <v>-0.98029999999999995</v>
      </c>
      <c r="H6298">
        <v>-0.29880000000000001</v>
      </c>
      <c r="I6298">
        <v>-0.29880000000000001</v>
      </c>
      <c r="J6298">
        <f>IFERROR(VLOOKUP(A6298, [1]izk1jdtxqoxwdwog!$A$4:$C$6292, 3, FALSE), "")</f>
        <v>-4.9800000000000001E-3</v>
      </c>
    </row>
    <row r="6299" spans="1:10" x14ac:dyDescent="0.25">
      <c r="A6299" s="1">
        <v>45341</v>
      </c>
      <c r="B6299">
        <v>0</v>
      </c>
      <c r="C6299">
        <v>0</v>
      </c>
      <c r="D6299">
        <v>-0.90680000000000005</v>
      </c>
      <c r="E6299">
        <v>-0.90680000000000005</v>
      </c>
      <c r="F6299">
        <v>-0.98029999999999995</v>
      </c>
      <c r="G6299">
        <v>-0.98029999999999995</v>
      </c>
      <c r="H6299">
        <v>-0.29880000000000001</v>
      </c>
      <c r="I6299">
        <v>-0.29880000000000001</v>
      </c>
      <c r="J6299" t="str">
        <f>IFERROR(VLOOKUP(A6299, [1]izk1jdtxqoxwdwog!$A$4:$C$6292, 3, FALSE), "")</f>
        <v/>
      </c>
    </row>
    <row r="6300" spans="1:10" x14ac:dyDescent="0.25">
      <c r="A6300" s="1">
        <v>45342</v>
      </c>
      <c r="B6300">
        <v>66.583299999999994</v>
      </c>
      <c r="C6300">
        <v>66.583299999999994</v>
      </c>
      <c r="D6300">
        <v>-0.75480000000000003</v>
      </c>
      <c r="E6300">
        <v>-0.75480000000000003</v>
      </c>
      <c r="F6300">
        <v>-0.53649999999999998</v>
      </c>
      <c r="G6300">
        <v>-0.53649999999999998</v>
      </c>
      <c r="H6300">
        <v>-0.40260000000000001</v>
      </c>
      <c r="I6300">
        <v>-0.40260000000000001</v>
      </c>
      <c r="J6300">
        <f>IFERROR(VLOOKUP(A6300, [1]izk1jdtxqoxwdwog!$A$4:$C$6292, 3, FALSE), "")</f>
        <v>-5.5050000000000003E-3</v>
      </c>
    </row>
    <row r="6301" spans="1:10" x14ac:dyDescent="0.25">
      <c r="A6301" s="1">
        <v>45343</v>
      </c>
      <c r="B6301">
        <v>-32.966500000000003</v>
      </c>
      <c r="C6301">
        <v>-32.966500000000003</v>
      </c>
      <c r="D6301">
        <v>-0.4002</v>
      </c>
      <c r="E6301">
        <v>-0.4002</v>
      </c>
      <c r="F6301">
        <v>-0.44259999999999999</v>
      </c>
      <c r="G6301">
        <v>-0.44259999999999999</v>
      </c>
      <c r="H6301">
        <v>6.7400000000000002E-2</v>
      </c>
      <c r="I6301">
        <v>6.7400000000000002E-2</v>
      </c>
      <c r="J6301">
        <f>IFERROR(VLOOKUP(A6301, [1]izk1jdtxqoxwdwog!$A$4:$C$6292, 3, FALSE), "")</f>
        <v>9.0600000000000001E-4</v>
      </c>
    </row>
    <row r="6302" spans="1:10" x14ac:dyDescent="0.25">
      <c r="A6302" s="1">
        <v>45344</v>
      </c>
      <c r="B6302">
        <v>-17.910399999999999</v>
      </c>
      <c r="C6302">
        <v>-17.910399999999999</v>
      </c>
      <c r="D6302">
        <v>2.9276</v>
      </c>
      <c r="E6302">
        <v>2.9276</v>
      </c>
      <c r="F6302">
        <v>-0.22459999999999999</v>
      </c>
      <c r="G6302">
        <v>-0.22459999999999999</v>
      </c>
      <c r="H6302">
        <v>0.38600000000000001</v>
      </c>
      <c r="I6302">
        <v>0.38600000000000001</v>
      </c>
      <c r="J6302">
        <f>IFERROR(VLOOKUP(A6302, [1]izk1jdtxqoxwdwog!$A$4:$C$6292, 3, FALSE), "")</f>
        <v>2.0695000000000002E-2</v>
      </c>
    </row>
    <row r="6303" spans="1:10" x14ac:dyDescent="0.25">
      <c r="A6303" s="1">
        <v>45345</v>
      </c>
      <c r="B6303">
        <v>-36.363599999999998</v>
      </c>
      <c r="C6303">
        <v>-36.363599999999998</v>
      </c>
      <c r="D6303">
        <v>-0.29449999999999998</v>
      </c>
      <c r="E6303">
        <v>-0.29449999999999998</v>
      </c>
      <c r="F6303">
        <v>0.35339999999999999</v>
      </c>
      <c r="G6303">
        <v>0.35339999999999999</v>
      </c>
      <c r="H6303">
        <v>0.4113</v>
      </c>
      <c r="I6303">
        <v>0.4113</v>
      </c>
      <c r="J6303">
        <f>IFERROR(VLOOKUP(A6303, [1]izk1jdtxqoxwdwog!$A$4:$C$6292, 3, FALSE), "")</f>
        <v>6.8999999999999997E-4</v>
      </c>
    </row>
    <row r="6304" spans="1:10" x14ac:dyDescent="0.25">
      <c r="A6304" s="1">
        <v>45348</v>
      </c>
      <c r="B6304">
        <v>42.857100000000003</v>
      </c>
      <c r="C6304">
        <v>42.857100000000003</v>
      </c>
      <c r="D6304">
        <v>-5.2699999999999997E-2</v>
      </c>
      <c r="E6304">
        <v>-5.2699999999999997E-2</v>
      </c>
      <c r="F6304">
        <v>-0.66479999999999995</v>
      </c>
      <c r="G6304">
        <v>-0.66479999999999995</v>
      </c>
      <c r="H6304">
        <v>-0.84150000000000003</v>
      </c>
      <c r="I6304">
        <v>-0.84150000000000003</v>
      </c>
      <c r="J6304">
        <f>IFERROR(VLOOKUP(A6304, [1]izk1jdtxqoxwdwog!$A$4:$C$6292, 3, FALSE), "")</f>
        <v>-3.663E-3</v>
      </c>
    </row>
    <row r="6305" spans="1:10" x14ac:dyDescent="0.25">
      <c r="A6305" s="1">
        <v>45349</v>
      </c>
      <c r="B6305">
        <v>10</v>
      </c>
      <c r="C6305">
        <v>10</v>
      </c>
      <c r="D6305">
        <v>0.24049999999999999</v>
      </c>
      <c r="E6305">
        <v>0.24049999999999999</v>
      </c>
      <c r="F6305">
        <v>0.90010000000000001</v>
      </c>
      <c r="G6305">
        <v>0.90010000000000001</v>
      </c>
      <c r="H6305">
        <v>1.1271</v>
      </c>
      <c r="I6305">
        <v>1.1271</v>
      </c>
      <c r="J6305">
        <f>IFERROR(VLOOKUP(A6305, [1]izk1jdtxqoxwdwog!$A$4:$C$6292, 3, FALSE), "")</f>
        <v>1.8580000000000001E-3</v>
      </c>
    </row>
    <row r="6306" spans="1:10" x14ac:dyDescent="0.25">
      <c r="A6306" s="1">
        <v>45350</v>
      </c>
      <c r="B6306">
        <v>-22.7273</v>
      </c>
      <c r="C6306">
        <v>-22.7273</v>
      </c>
      <c r="D6306">
        <v>-0.53239999999999998</v>
      </c>
      <c r="E6306">
        <v>-0.53239999999999998</v>
      </c>
      <c r="F6306">
        <v>-1.0721000000000001</v>
      </c>
      <c r="G6306">
        <v>-1.0721000000000001</v>
      </c>
      <c r="H6306">
        <v>-0.14649999999999999</v>
      </c>
      <c r="I6306">
        <v>-0.14649999999999999</v>
      </c>
      <c r="J6306">
        <f>IFERROR(VLOOKUP(A6306, [1]izk1jdtxqoxwdwog!$A$4:$C$6292, 3, FALSE), "")</f>
        <v>-1.322E-3</v>
      </c>
    </row>
    <row r="6307" spans="1:10" x14ac:dyDescent="0.25">
      <c r="A6307" s="1">
        <v>45351</v>
      </c>
      <c r="B6307">
        <v>-5.8823999999999996</v>
      </c>
      <c r="C6307">
        <v>-5.8823999999999996</v>
      </c>
      <c r="D6307">
        <v>0.8569</v>
      </c>
      <c r="E6307">
        <v>0.8569</v>
      </c>
      <c r="F6307">
        <v>1.4031</v>
      </c>
      <c r="G6307">
        <v>1.4031</v>
      </c>
      <c r="H6307">
        <v>0.93379999999999996</v>
      </c>
      <c r="I6307">
        <v>0.93379999999999996</v>
      </c>
      <c r="J6307">
        <f>IFERROR(VLOOKUP(A6307, [1]izk1jdtxqoxwdwog!$A$4:$C$6292, 3, FALSE), "")</f>
        <v>3.5950000000000001E-3</v>
      </c>
    </row>
    <row r="6308" spans="1:10" x14ac:dyDescent="0.25">
      <c r="A6308" s="1">
        <v>45352</v>
      </c>
      <c r="B6308">
        <v>0</v>
      </c>
      <c r="C6308">
        <v>0</v>
      </c>
      <c r="D6308">
        <v>1.5057</v>
      </c>
      <c r="E6308">
        <v>1.5057</v>
      </c>
      <c r="F6308">
        <v>-0.54320000000000002</v>
      </c>
      <c r="G6308">
        <v>-0.54320000000000002</v>
      </c>
      <c r="H6308">
        <v>-0.30840000000000001</v>
      </c>
      <c r="I6308">
        <v>-0.30840000000000001</v>
      </c>
      <c r="J6308">
        <f>IFERROR(VLOOKUP(A6308, [1]izk1jdtxqoxwdwog!$A$4:$C$6292, 3, FALSE), "")</f>
        <v>9.3880000000000005E-3</v>
      </c>
    </row>
    <row r="6309" spans="1:10" x14ac:dyDescent="0.25">
      <c r="A6309" s="1">
        <v>45355</v>
      </c>
      <c r="B6309">
        <v>0</v>
      </c>
      <c r="C6309">
        <v>0</v>
      </c>
      <c r="D6309">
        <v>-0.35680000000000001</v>
      </c>
      <c r="E6309">
        <v>-0.35680000000000001</v>
      </c>
      <c r="F6309">
        <v>0.31359999999999999</v>
      </c>
      <c r="G6309">
        <v>0.31359999999999999</v>
      </c>
      <c r="H6309">
        <v>1.8208</v>
      </c>
      <c r="I6309">
        <v>1.8208</v>
      </c>
      <c r="J6309">
        <f>IFERROR(VLOOKUP(A6309, [1]izk1jdtxqoxwdwog!$A$4:$C$6292, 3, FALSE), "")</f>
        <v>-1.072E-3</v>
      </c>
    </row>
    <row r="6310" spans="1:10" x14ac:dyDescent="0.25">
      <c r="A6310" s="1">
        <v>45356</v>
      </c>
      <c r="B6310">
        <v>-98.375</v>
      </c>
      <c r="C6310">
        <v>-98.375</v>
      </c>
      <c r="D6310">
        <v>-1.7949999999999999</v>
      </c>
      <c r="E6310">
        <v>-1.7949999999999999</v>
      </c>
      <c r="F6310">
        <v>2.7564000000000002</v>
      </c>
      <c r="G6310">
        <v>2.7564000000000002</v>
      </c>
      <c r="H6310">
        <v>1.3802000000000001</v>
      </c>
      <c r="I6310">
        <v>1.3802000000000001</v>
      </c>
      <c r="J6310">
        <f>IFERROR(VLOOKUP(A6310, [1]izk1jdtxqoxwdwog!$A$4:$C$6292, 3, FALSE), "")</f>
        <v>-9.9939999999999994E-3</v>
      </c>
    </row>
    <row r="6311" spans="1:10" x14ac:dyDescent="0.25">
      <c r="A6311" s="1">
        <v>45357</v>
      </c>
      <c r="B6311">
        <v>5284.6153999999997</v>
      </c>
      <c r="C6311">
        <v>5284.6153999999997</v>
      </c>
      <c r="D6311">
        <v>0.62839999999999996</v>
      </c>
      <c r="E6311">
        <v>0.62839999999999996</v>
      </c>
      <c r="F6311">
        <v>-6.9599999999999995E-2</v>
      </c>
      <c r="G6311">
        <v>-6.9599999999999995E-2</v>
      </c>
      <c r="H6311">
        <v>-0.66359999999999997</v>
      </c>
      <c r="I6311">
        <v>-0.66359999999999997</v>
      </c>
      <c r="J6311">
        <f>IFERROR(VLOOKUP(A6311, [1]izk1jdtxqoxwdwog!$A$4:$C$6292, 3, FALSE), "")</f>
        <v>5.0670000000000003E-3</v>
      </c>
    </row>
    <row r="6312" spans="1:10" x14ac:dyDescent="0.25">
      <c r="A6312" s="1">
        <v>45358</v>
      </c>
      <c r="B6312">
        <v>-14.2857</v>
      </c>
      <c r="C6312">
        <v>-14.2857</v>
      </c>
      <c r="D6312">
        <v>1.5178</v>
      </c>
      <c r="E6312">
        <v>1.5178</v>
      </c>
      <c r="F6312">
        <v>-0.1138</v>
      </c>
      <c r="G6312">
        <v>-0.1138</v>
      </c>
      <c r="H6312">
        <v>0.2974</v>
      </c>
      <c r="I6312">
        <v>0.2974</v>
      </c>
      <c r="J6312">
        <f>IFERROR(VLOOKUP(A6312, [1]izk1jdtxqoxwdwog!$A$4:$C$6292, 3, FALSE), "")</f>
        <v>9.9260000000000008E-3</v>
      </c>
    </row>
    <row r="6313" spans="1:10" x14ac:dyDescent="0.25">
      <c r="A6313" s="1">
        <v>45359</v>
      </c>
      <c r="B6313">
        <v>0</v>
      </c>
      <c r="C6313">
        <v>0</v>
      </c>
      <c r="D6313">
        <v>-1.4435</v>
      </c>
      <c r="E6313">
        <v>-1.4435</v>
      </c>
      <c r="F6313">
        <v>-6.4299999999999996E-2</v>
      </c>
      <c r="G6313">
        <v>-6.4299999999999996E-2</v>
      </c>
      <c r="H6313">
        <v>0.14180000000000001</v>
      </c>
      <c r="I6313">
        <v>0.14180000000000001</v>
      </c>
      <c r="J6313">
        <f>IFERROR(VLOOKUP(A6313, [1]izk1jdtxqoxwdwog!$A$4:$C$6292, 3, FALSE), "")</f>
        <v>-6.0020000000000004E-3</v>
      </c>
    </row>
    <row r="6314" spans="1:10" x14ac:dyDescent="0.25">
      <c r="A6314" s="1">
        <v>45362</v>
      </c>
      <c r="B6314">
        <v>-97.833299999999994</v>
      </c>
      <c r="C6314">
        <v>-97.833299999999994</v>
      </c>
      <c r="D6314">
        <v>-0.37130000000000002</v>
      </c>
      <c r="E6314">
        <v>-0.37130000000000002</v>
      </c>
      <c r="F6314">
        <v>-0.52459999999999996</v>
      </c>
      <c r="G6314">
        <v>-0.52459999999999996</v>
      </c>
      <c r="H6314">
        <v>0.1244</v>
      </c>
      <c r="I6314">
        <v>0.1244</v>
      </c>
      <c r="J6314">
        <f>IFERROR(VLOOKUP(A6314, [1]izk1jdtxqoxwdwog!$A$4:$C$6292, 3, FALSE), "")</f>
        <v>-8.5999999999999998E-4</v>
      </c>
    </row>
    <row r="6315" spans="1:10" x14ac:dyDescent="0.25">
      <c r="A6315" s="1">
        <v>45363</v>
      </c>
      <c r="B6315">
        <v>8361.5385000000006</v>
      </c>
      <c r="C6315">
        <v>8361.5385000000006</v>
      </c>
      <c r="D6315">
        <v>1.4335</v>
      </c>
      <c r="E6315">
        <v>1.4335</v>
      </c>
      <c r="F6315">
        <v>-0.44450000000000001</v>
      </c>
      <c r="G6315">
        <v>-0.44450000000000001</v>
      </c>
      <c r="H6315">
        <v>-8.5699999999999998E-2</v>
      </c>
      <c r="I6315">
        <v>-8.5699999999999998E-2</v>
      </c>
      <c r="J6315">
        <f>IFERROR(VLOOKUP(A6315, [1]izk1jdtxqoxwdwog!$A$4:$C$6292, 3, FALSE), "")</f>
        <v>1.0756999999999999E-2</v>
      </c>
    </row>
    <row r="6316" spans="1:10" x14ac:dyDescent="0.25">
      <c r="A6316" s="1">
        <v>45364</v>
      </c>
      <c r="B6316">
        <v>-36.363599999999998</v>
      </c>
      <c r="C6316">
        <v>-36.363599999999998</v>
      </c>
      <c r="D6316">
        <v>-0.76859999999999995</v>
      </c>
      <c r="E6316">
        <v>-0.76859999999999995</v>
      </c>
      <c r="F6316">
        <v>-0.15659999999999999</v>
      </c>
      <c r="G6316">
        <v>-0.15659999999999999</v>
      </c>
      <c r="H6316">
        <v>0.54900000000000004</v>
      </c>
      <c r="I6316">
        <v>0.54900000000000004</v>
      </c>
      <c r="J6316">
        <f>IFERROR(VLOOKUP(A6316, [1]izk1jdtxqoxwdwog!$A$4:$C$6292, 3, FALSE), "")</f>
        <v>-1.5679999999999999E-3</v>
      </c>
    </row>
    <row r="6317" spans="1:10" x14ac:dyDescent="0.25">
      <c r="A6317" s="1">
        <v>45365</v>
      </c>
      <c r="B6317">
        <v>57.142899999999997</v>
      </c>
      <c r="C6317">
        <v>57.142899999999997</v>
      </c>
      <c r="D6317">
        <v>-0.25209999999999999</v>
      </c>
      <c r="E6317">
        <v>-0.25209999999999999</v>
      </c>
      <c r="F6317">
        <v>-2.0688</v>
      </c>
      <c r="G6317">
        <v>-2.0688</v>
      </c>
      <c r="H6317">
        <v>-1.7533000000000001</v>
      </c>
      <c r="I6317">
        <v>-1.7533000000000001</v>
      </c>
      <c r="J6317">
        <f>IFERROR(VLOOKUP(A6317, [1]izk1jdtxqoxwdwog!$A$4:$C$6292, 3, FALSE), "")</f>
        <v>-1.977E-3</v>
      </c>
    </row>
    <row r="6318" spans="1:10" x14ac:dyDescent="0.25">
      <c r="A6318" s="1">
        <v>45366</v>
      </c>
      <c r="B6318">
        <v>-54.545499999999997</v>
      </c>
      <c r="C6318">
        <v>-54.545499999999997</v>
      </c>
      <c r="D6318">
        <v>-1.1887000000000001</v>
      </c>
      <c r="E6318">
        <v>-1.1887000000000001</v>
      </c>
      <c r="F6318">
        <v>0.50949999999999995</v>
      </c>
      <c r="G6318">
        <v>0.50949999999999995</v>
      </c>
      <c r="H6318">
        <v>6.9500000000000006E-2</v>
      </c>
      <c r="I6318">
        <v>6.9500000000000006E-2</v>
      </c>
      <c r="J6318">
        <f>IFERROR(VLOOKUP(A6318, [1]izk1jdtxqoxwdwog!$A$4:$C$6292, 3, FALSE), "")</f>
        <v>-6.8450000000000004E-3</v>
      </c>
    </row>
    <row r="6319" spans="1:10" x14ac:dyDescent="0.25">
      <c r="A6319" s="1">
        <v>45369</v>
      </c>
      <c r="B6319">
        <v>60</v>
      </c>
      <c r="C6319">
        <v>60</v>
      </c>
      <c r="D6319">
        <v>0.9526</v>
      </c>
      <c r="E6319">
        <v>0.9526</v>
      </c>
      <c r="F6319">
        <v>-0.51080000000000003</v>
      </c>
      <c r="G6319">
        <v>-0.51080000000000003</v>
      </c>
      <c r="H6319">
        <v>0.49030000000000001</v>
      </c>
      <c r="I6319">
        <v>0.49030000000000001</v>
      </c>
      <c r="J6319">
        <f>IFERROR(VLOOKUP(A6319, [1]izk1jdtxqoxwdwog!$A$4:$C$6292, 3, FALSE), "")</f>
        <v>5.9430000000000004E-3</v>
      </c>
    </row>
    <row r="6320" spans="1:10" x14ac:dyDescent="0.25">
      <c r="A6320" s="1">
        <v>45370</v>
      </c>
      <c r="B6320">
        <v>-37.5</v>
      </c>
      <c r="C6320">
        <v>-37.5</v>
      </c>
      <c r="D6320">
        <v>0.2492</v>
      </c>
      <c r="E6320">
        <v>0.2492</v>
      </c>
      <c r="F6320">
        <v>0.28770000000000001</v>
      </c>
      <c r="G6320">
        <v>0.28770000000000001</v>
      </c>
      <c r="H6320">
        <v>0.1986</v>
      </c>
      <c r="I6320">
        <v>0.1986</v>
      </c>
      <c r="J6320">
        <f>IFERROR(VLOOKUP(A6320, [1]izk1jdtxqoxwdwog!$A$4:$C$6292, 3, FALSE), "")</f>
        <v>5.5570000000000003E-3</v>
      </c>
    </row>
    <row r="6321" spans="1:10" x14ac:dyDescent="0.25">
      <c r="A6321" s="1">
        <v>45371</v>
      </c>
      <c r="B6321">
        <v>40</v>
      </c>
      <c r="C6321">
        <v>40</v>
      </c>
      <c r="D6321">
        <v>1.1857</v>
      </c>
      <c r="E6321">
        <v>1.1857</v>
      </c>
      <c r="F6321">
        <v>3.1063999999999998</v>
      </c>
      <c r="G6321">
        <v>3.1063999999999998</v>
      </c>
      <c r="H6321">
        <v>2.3786999999999998</v>
      </c>
      <c r="I6321">
        <v>2.3786999999999998</v>
      </c>
      <c r="J6321">
        <f>IFERROR(VLOOKUP(A6321, [1]izk1jdtxqoxwdwog!$A$4:$C$6292, 3, FALSE), "")</f>
        <v>9.2490000000000003E-3</v>
      </c>
    </row>
    <row r="6322" spans="1:10" x14ac:dyDescent="0.25">
      <c r="A6322" s="1">
        <v>45372</v>
      </c>
      <c r="B6322">
        <v>-14.2857</v>
      </c>
      <c r="C6322">
        <v>-14.2857</v>
      </c>
      <c r="D6322">
        <v>0.47320000000000001</v>
      </c>
      <c r="E6322">
        <v>0.47320000000000001</v>
      </c>
      <c r="F6322">
        <v>1.1900999999999999</v>
      </c>
      <c r="G6322">
        <v>1.1900999999999999</v>
      </c>
      <c r="H6322">
        <v>2.1551</v>
      </c>
      <c r="I6322">
        <v>2.1551</v>
      </c>
      <c r="J6322">
        <f>IFERROR(VLOOKUP(A6322, [1]izk1jdtxqoxwdwog!$A$4:$C$6292, 3, FALSE), "")</f>
        <v>3.3050000000000002E-3</v>
      </c>
    </row>
    <row r="6323" spans="1:10" x14ac:dyDescent="0.25">
      <c r="A6323" s="1">
        <v>45373</v>
      </c>
      <c r="B6323">
        <v>16.666699999999999</v>
      </c>
      <c r="C6323">
        <v>16.666699999999999</v>
      </c>
      <c r="D6323">
        <v>0.1144</v>
      </c>
      <c r="E6323">
        <v>0.1144</v>
      </c>
      <c r="F6323">
        <v>-1.6002000000000001</v>
      </c>
      <c r="G6323">
        <v>-1.6002000000000001</v>
      </c>
      <c r="H6323">
        <v>-1.4998</v>
      </c>
      <c r="I6323">
        <v>-1.4998</v>
      </c>
      <c r="J6323">
        <f>IFERROR(VLOOKUP(A6323, [1]izk1jdtxqoxwdwog!$A$4:$C$6292, 3, FALSE), "")</f>
        <v>-1.8959999999999999E-3</v>
      </c>
    </row>
    <row r="6324" spans="1:10" x14ac:dyDescent="0.25">
      <c r="A6324" s="1">
        <v>45376</v>
      </c>
      <c r="B6324">
        <v>-28.571400000000001</v>
      </c>
      <c r="C6324">
        <v>-28.571400000000001</v>
      </c>
      <c r="D6324">
        <v>-0.3629</v>
      </c>
      <c r="E6324">
        <v>-0.3629</v>
      </c>
      <c r="F6324">
        <v>0.15429999999999999</v>
      </c>
      <c r="G6324">
        <v>0.15429999999999999</v>
      </c>
      <c r="H6324">
        <v>-0.21329999999999999</v>
      </c>
      <c r="I6324">
        <v>-0.21329999999999999</v>
      </c>
      <c r="J6324">
        <f>IFERROR(VLOOKUP(A6324, [1]izk1jdtxqoxwdwog!$A$4:$C$6292, 3, FALSE), "")</f>
        <v>-2.7629999999999998E-3</v>
      </c>
    </row>
    <row r="6325" spans="1:10" x14ac:dyDescent="0.25">
      <c r="A6325" s="1">
        <v>45377</v>
      </c>
      <c r="B6325">
        <v>0</v>
      </c>
      <c r="C6325">
        <v>0</v>
      </c>
      <c r="D6325">
        <v>-0.32379999999999998</v>
      </c>
      <c r="E6325">
        <v>-0.32379999999999998</v>
      </c>
      <c r="F6325">
        <v>-0.30549999999999999</v>
      </c>
      <c r="G6325">
        <v>-0.30549999999999999</v>
      </c>
      <c r="H6325">
        <v>7.5499999999999998E-2</v>
      </c>
      <c r="I6325">
        <v>7.5499999999999998E-2</v>
      </c>
      <c r="J6325">
        <f>IFERROR(VLOOKUP(A6325, [1]izk1jdtxqoxwdwog!$A$4:$C$6292, 3, FALSE), "")</f>
        <v>-1.8469999999999999E-3</v>
      </c>
    </row>
    <row r="6326" spans="1:10" x14ac:dyDescent="0.25">
      <c r="A6326" s="1">
        <v>45378</v>
      </c>
      <c r="B6326">
        <v>120</v>
      </c>
      <c r="C6326">
        <v>120</v>
      </c>
      <c r="D6326">
        <v>0.34060000000000001</v>
      </c>
      <c r="E6326">
        <v>0.34060000000000001</v>
      </c>
      <c r="F6326">
        <v>3.2271000000000001</v>
      </c>
      <c r="G6326">
        <v>3.2271000000000001</v>
      </c>
      <c r="H6326">
        <v>2.4043999999999999</v>
      </c>
      <c r="I6326">
        <v>2.4043999999999999</v>
      </c>
      <c r="J6326">
        <f>IFERROR(VLOOKUP(A6326, [1]izk1jdtxqoxwdwog!$A$4:$C$6292, 3, FALSE), "")</f>
        <v>8.404E-3</v>
      </c>
    </row>
    <row r="6327" spans="1:10" x14ac:dyDescent="0.25">
      <c r="A6327" s="1">
        <v>45379</v>
      </c>
      <c r="B6327">
        <v>-54.545499999999997</v>
      </c>
      <c r="C6327">
        <v>-54.545499999999997</v>
      </c>
      <c r="D6327">
        <v>-0.18429999999999999</v>
      </c>
      <c r="E6327">
        <v>-0.18429999999999999</v>
      </c>
      <c r="F6327">
        <v>0.79830000000000001</v>
      </c>
      <c r="G6327">
        <v>0.79830000000000001</v>
      </c>
      <c r="H6327">
        <v>0.9244</v>
      </c>
      <c r="I6327">
        <v>0.9244</v>
      </c>
      <c r="J6327">
        <f>IFERROR(VLOOKUP(A6327, [1]izk1jdtxqoxwdwog!$A$4:$C$6292, 3, FALSE), "")</f>
        <v>-1.9100000000000001E-4</v>
      </c>
    </row>
    <row r="6328" spans="1:10" x14ac:dyDescent="0.25">
      <c r="A6328" s="1">
        <v>45380</v>
      </c>
      <c r="B6328">
        <v>-54.545499999999997</v>
      </c>
      <c r="C6328">
        <v>-54.545499999999997</v>
      </c>
      <c r="D6328">
        <v>-0.18429999999999999</v>
      </c>
      <c r="E6328">
        <v>-0.18429999999999999</v>
      </c>
      <c r="F6328">
        <v>0.79830000000000001</v>
      </c>
      <c r="G6328">
        <v>0.79830000000000001</v>
      </c>
      <c r="H6328">
        <v>0.9244</v>
      </c>
      <c r="I6328">
        <v>0.9244</v>
      </c>
      <c r="J6328" t="str">
        <f>IFERROR(VLOOKUP(A6328, [1]izk1jdtxqoxwdwog!$A$4:$C$6292, 3, FALSE), "")</f>
        <v/>
      </c>
    </row>
    <row r="6329" spans="1:10" x14ac:dyDescent="0.25">
      <c r="A6329" s="1">
        <v>45383</v>
      </c>
      <c r="B6329">
        <v>40</v>
      </c>
      <c r="C6329">
        <v>40</v>
      </c>
      <c r="D6329">
        <v>0.2117</v>
      </c>
      <c r="E6329">
        <v>0.2117</v>
      </c>
      <c r="F6329">
        <v>-1.6111</v>
      </c>
      <c r="G6329">
        <v>-1.6111</v>
      </c>
      <c r="H6329">
        <v>-1.1511</v>
      </c>
      <c r="I6329">
        <v>-1.1511</v>
      </c>
      <c r="J6329">
        <f>IFERROR(VLOOKUP(A6329, [1]izk1jdtxqoxwdwog!$A$4:$C$6292, 3, FALSE), "")</f>
        <v>-1.74E-3</v>
      </c>
    </row>
    <row r="6330" spans="1:10" x14ac:dyDescent="0.25">
      <c r="A6330" s="1">
        <v>45384</v>
      </c>
      <c r="B6330">
        <v>0</v>
      </c>
      <c r="C6330">
        <v>0</v>
      </c>
      <c r="D6330">
        <v>-0.86299999999999999</v>
      </c>
      <c r="E6330">
        <v>-0.86299999999999999</v>
      </c>
      <c r="F6330">
        <v>-1.4593</v>
      </c>
      <c r="G6330">
        <v>-1.4593</v>
      </c>
      <c r="H6330">
        <v>-0.93889999999999996</v>
      </c>
      <c r="I6330">
        <v>-0.93889999999999996</v>
      </c>
      <c r="J6330">
        <f>IFERROR(VLOOKUP(A6330, [1]izk1jdtxqoxwdwog!$A$4:$C$6292, 3, FALSE), "")</f>
        <v>-6.3579999999999999E-3</v>
      </c>
    </row>
    <row r="6331" spans="1:10" x14ac:dyDescent="0.25">
      <c r="A6331" s="1">
        <v>45385</v>
      </c>
      <c r="B6331">
        <v>-28.571400000000001</v>
      </c>
      <c r="C6331">
        <v>-28.571400000000001</v>
      </c>
      <c r="D6331">
        <v>0.22439999999999999</v>
      </c>
      <c r="E6331">
        <v>0.22439999999999999</v>
      </c>
      <c r="F6331">
        <v>-0.1419</v>
      </c>
      <c r="G6331">
        <v>-0.1419</v>
      </c>
      <c r="H6331">
        <v>-7.8600000000000003E-2</v>
      </c>
      <c r="I6331">
        <v>-7.8600000000000003E-2</v>
      </c>
      <c r="J6331">
        <f>IFERROR(VLOOKUP(A6331, [1]izk1jdtxqoxwdwog!$A$4:$C$6292, 3, FALSE), "")</f>
        <v>1.0989999999999999E-3</v>
      </c>
    </row>
    <row r="6332" spans="1:10" x14ac:dyDescent="0.25">
      <c r="A6332" s="1">
        <v>45386</v>
      </c>
      <c r="B6332">
        <v>20</v>
      </c>
      <c r="C6332">
        <v>20</v>
      </c>
      <c r="D6332">
        <v>-1.5290999999999999</v>
      </c>
      <c r="E6332">
        <v>-1.5290999999999999</v>
      </c>
      <c r="F6332">
        <v>-0.27089999999999997</v>
      </c>
      <c r="G6332">
        <v>-0.27089999999999997</v>
      </c>
      <c r="H6332">
        <v>-1.0729</v>
      </c>
      <c r="I6332">
        <v>-1.0729</v>
      </c>
      <c r="J6332">
        <f>IFERROR(VLOOKUP(A6332, [1]izk1jdtxqoxwdwog!$A$4:$C$6292, 3, FALSE), "")</f>
        <v>-1.2206E-2</v>
      </c>
    </row>
    <row r="6333" spans="1:10" x14ac:dyDescent="0.25">
      <c r="A6333" s="1">
        <v>45387</v>
      </c>
      <c r="B6333">
        <v>0</v>
      </c>
      <c r="C6333">
        <v>0</v>
      </c>
      <c r="D6333">
        <v>1.1783999999999999</v>
      </c>
      <c r="E6333">
        <v>1.1783999999999999</v>
      </c>
      <c r="F6333">
        <v>0.192</v>
      </c>
      <c r="G6333">
        <v>0.192</v>
      </c>
      <c r="H6333">
        <v>0.45219999999999999</v>
      </c>
      <c r="I6333">
        <v>0.45219999999999999</v>
      </c>
      <c r="J6333">
        <f>IFERROR(VLOOKUP(A6333, [1]izk1jdtxqoxwdwog!$A$4:$C$6292, 3, FALSE), "")</f>
        <v>1.0447E-2</v>
      </c>
    </row>
    <row r="6334" spans="1:10" x14ac:dyDescent="0.25">
      <c r="A6334" s="1">
        <v>45390</v>
      </c>
      <c r="B6334">
        <v>-16.666699999999999</v>
      </c>
      <c r="C6334">
        <v>-16.666699999999999</v>
      </c>
      <c r="D6334">
        <v>2.9499999999999998E-2</v>
      </c>
      <c r="E6334">
        <v>2.9499999999999998E-2</v>
      </c>
      <c r="F6334">
        <v>0.84099999999999997</v>
      </c>
      <c r="G6334">
        <v>0.84099999999999997</v>
      </c>
      <c r="H6334">
        <v>1.2714000000000001</v>
      </c>
      <c r="I6334">
        <v>1.2714000000000001</v>
      </c>
      <c r="J6334">
        <f>IFERROR(VLOOKUP(A6334, [1]izk1jdtxqoxwdwog!$A$4:$C$6292, 3, FALSE), "")</f>
        <v>5.5900000000000004E-4</v>
      </c>
    </row>
    <row r="6335" spans="1:10" x14ac:dyDescent="0.25">
      <c r="A6335" s="1">
        <v>45391</v>
      </c>
      <c r="B6335">
        <v>0</v>
      </c>
      <c r="C6335">
        <v>0</v>
      </c>
      <c r="D6335">
        <v>0.37</v>
      </c>
      <c r="E6335">
        <v>0.37</v>
      </c>
      <c r="F6335">
        <v>0.15029999999999999</v>
      </c>
      <c r="G6335">
        <v>0.15029999999999999</v>
      </c>
      <c r="H6335">
        <v>0.2099</v>
      </c>
      <c r="I6335">
        <v>0.2099</v>
      </c>
      <c r="J6335">
        <f>IFERROR(VLOOKUP(A6335, [1]izk1jdtxqoxwdwog!$A$4:$C$6292, 3, FALSE), "")</f>
        <v>1.157E-3</v>
      </c>
    </row>
    <row r="6336" spans="1:10" x14ac:dyDescent="0.25">
      <c r="A6336" s="1">
        <v>45392</v>
      </c>
      <c r="B6336">
        <v>0</v>
      </c>
      <c r="C6336">
        <v>0</v>
      </c>
      <c r="D6336">
        <v>-0.87280000000000002</v>
      </c>
      <c r="E6336">
        <v>-0.87280000000000002</v>
      </c>
      <c r="F6336">
        <v>-4.0050999999999997</v>
      </c>
      <c r="G6336">
        <v>-4.0050999999999997</v>
      </c>
      <c r="H6336">
        <v>-3.0066999999999999</v>
      </c>
      <c r="I6336">
        <v>-3.0066999999999999</v>
      </c>
      <c r="J6336">
        <f>IFERROR(VLOOKUP(A6336, [1]izk1jdtxqoxwdwog!$A$4:$C$6292, 3, FALSE), "")</f>
        <v>-1.0012999999999999E-2</v>
      </c>
    </row>
    <row r="6337" spans="1:10" x14ac:dyDescent="0.25">
      <c r="A6337" s="1">
        <v>45393</v>
      </c>
      <c r="B6337">
        <v>20</v>
      </c>
      <c r="C6337">
        <v>20</v>
      </c>
      <c r="D6337">
        <v>1.5968</v>
      </c>
      <c r="E6337">
        <v>1.5968</v>
      </c>
      <c r="F6337">
        <v>7.6799999999999993E-2</v>
      </c>
      <c r="G6337">
        <v>7.6799999999999993E-2</v>
      </c>
      <c r="H6337">
        <v>-0.76229999999999998</v>
      </c>
      <c r="I6337">
        <v>-0.76229999999999998</v>
      </c>
      <c r="J6337">
        <f>IFERROR(VLOOKUP(A6337, [1]izk1jdtxqoxwdwog!$A$4:$C$6292, 3, FALSE), "")</f>
        <v>7.5469999999999999E-3</v>
      </c>
    </row>
    <row r="6338" spans="1:10" x14ac:dyDescent="0.25">
      <c r="A6338" s="1">
        <v>45394</v>
      </c>
      <c r="B6338">
        <v>-16.666699999999999</v>
      </c>
      <c r="C6338">
        <v>-16.666699999999999</v>
      </c>
      <c r="D6338">
        <v>-1.5942000000000001</v>
      </c>
      <c r="E6338">
        <v>-1.5942000000000001</v>
      </c>
      <c r="F6338">
        <v>-0.91190000000000004</v>
      </c>
      <c r="G6338">
        <v>-0.91310000000000002</v>
      </c>
      <c r="H6338">
        <v>-1.4167000000000001</v>
      </c>
      <c r="I6338">
        <v>-1.4167000000000001</v>
      </c>
      <c r="J6338">
        <f>IFERROR(VLOOKUP(A6338, [1]izk1jdtxqoxwdwog!$A$4:$C$6292, 3, FALSE), "")</f>
        <v>-1.3802999999999999E-2</v>
      </c>
    </row>
    <row r="6339" spans="1:10" x14ac:dyDescent="0.25">
      <c r="A6339" s="1">
        <v>45397</v>
      </c>
      <c r="B6339">
        <v>20</v>
      </c>
      <c r="C6339">
        <v>20</v>
      </c>
      <c r="D6339">
        <v>-1.6451</v>
      </c>
      <c r="E6339">
        <v>-1.6451</v>
      </c>
      <c r="F6339">
        <v>-0.51639999999999997</v>
      </c>
      <c r="G6339">
        <v>-0.51639999999999997</v>
      </c>
      <c r="H6339">
        <v>0.29870000000000002</v>
      </c>
      <c r="I6339">
        <v>0.29870000000000002</v>
      </c>
      <c r="J6339">
        <f>IFERROR(VLOOKUP(A6339, [1]izk1jdtxqoxwdwog!$A$4:$C$6292, 3, FALSE), "")</f>
        <v>-1.2527999999999999E-2</v>
      </c>
    </row>
    <row r="6340" spans="1:10" x14ac:dyDescent="0.25">
      <c r="A6340" s="1">
        <v>45398</v>
      </c>
      <c r="B6340">
        <v>-16.666699999999999</v>
      </c>
      <c r="C6340">
        <v>-16.666699999999999</v>
      </c>
      <c r="D6340">
        <v>9.2999999999999992E-3</v>
      </c>
      <c r="E6340">
        <v>9.2999999999999992E-3</v>
      </c>
      <c r="F6340">
        <v>-0.95689999999999997</v>
      </c>
      <c r="G6340">
        <v>-0.95689999999999997</v>
      </c>
      <c r="H6340">
        <v>-1.6227</v>
      </c>
      <c r="I6340">
        <v>-1.6227</v>
      </c>
      <c r="J6340">
        <f>IFERROR(VLOOKUP(A6340, [1]izk1jdtxqoxwdwog!$A$4:$C$6292, 3, FALSE), "")</f>
        <v>-1.8240000000000001E-3</v>
      </c>
    </row>
    <row r="6341" spans="1:10" x14ac:dyDescent="0.25">
      <c r="A6341" s="1">
        <v>45399</v>
      </c>
      <c r="B6341">
        <v>0</v>
      </c>
      <c r="C6341">
        <v>0</v>
      </c>
      <c r="D6341">
        <v>-1.2201</v>
      </c>
      <c r="E6341">
        <v>-1.2201</v>
      </c>
      <c r="F6341">
        <v>0.245</v>
      </c>
      <c r="G6341">
        <v>0.245</v>
      </c>
      <c r="H6341">
        <v>0.7238</v>
      </c>
      <c r="I6341">
        <v>0.7238</v>
      </c>
      <c r="J6341">
        <f>IFERROR(VLOOKUP(A6341, [1]izk1jdtxqoxwdwog!$A$4:$C$6292, 3, FALSE), "")</f>
        <v>-5.9179999999999996E-3</v>
      </c>
    </row>
    <row r="6342" spans="1:10" x14ac:dyDescent="0.25">
      <c r="A6342" s="1">
        <v>45400</v>
      </c>
      <c r="B6342">
        <v>2</v>
      </c>
      <c r="C6342">
        <v>2</v>
      </c>
      <c r="D6342">
        <v>-0.5706</v>
      </c>
      <c r="E6342">
        <v>-0.5706</v>
      </c>
      <c r="F6342">
        <v>0.46079999999999999</v>
      </c>
      <c r="G6342">
        <v>0.46079999999999999</v>
      </c>
      <c r="H6342">
        <v>0.71860000000000002</v>
      </c>
      <c r="I6342">
        <v>0.71860000000000002</v>
      </c>
      <c r="J6342">
        <f>IFERROR(VLOOKUP(A6342, [1]izk1jdtxqoxwdwog!$A$4:$C$6292, 3, FALSE), "")</f>
        <v>-2.0579999999999999E-3</v>
      </c>
    </row>
    <row r="6343" spans="1:10" x14ac:dyDescent="0.25">
      <c r="A6343" s="1">
        <v>45401</v>
      </c>
      <c r="B6343">
        <v>-1.9608000000000001</v>
      </c>
      <c r="C6343">
        <v>-1.9608000000000001</v>
      </c>
      <c r="D6343">
        <v>-2.0689000000000002</v>
      </c>
      <c r="E6343">
        <v>-2.0689000000000002</v>
      </c>
      <c r="F6343">
        <v>2.9485999999999999</v>
      </c>
      <c r="G6343">
        <v>2.9485999999999999</v>
      </c>
      <c r="H6343">
        <v>1.9286000000000001</v>
      </c>
      <c r="I6343">
        <v>1.9286000000000001</v>
      </c>
      <c r="J6343">
        <f>IFERROR(VLOOKUP(A6343, [1]izk1jdtxqoxwdwog!$A$4:$C$6292, 3, FALSE), "")</f>
        <v>-8.7279999999999996E-3</v>
      </c>
    </row>
    <row r="6344" spans="1:10" x14ac:dyDescent="0.25">
      <c r="A6344" s="1">
        <v>45404</v>
      </c>
      <c r="B6344">
        <v>100</v>
      </c>
      <c r="C6344">
        <v>100</v>
      </c>
      <c r="D6344">
        <v>1.0057</v>
      </c>
      <c r="E6344">
        <v>1.0057</v>
      </c>
      <c r="F6344">
        <v>1.2961</v>
      </c>
      <c r="G6344">
        <v>1.2961</v>
      </c>
      <c r="H6344">
        <v>2.0024999999999999</v>
      </c>
      <c r="I6344">
        <v>2.0024999999999999</v>
      </c>
      <c r="J6344">
        <f>IFERROR(VLOOKUP(A6344, [1]izk1jdtxqoxwdwog!$A$4:$C$6292, 3, FALSE), "")</f>
        <v>9.2090000000000002E-3</v>
      </c>
    </row>
    <row r="6345" spans="1:10" x14ac:dyDescent="0.25">
      <c r="A6345" s="1">
        <v>45405</v>
      </c>
      <c r="B6345">
        <v>-50</v>
      </c>
      <c r="C6345">
        <v>-50</v>
      </c>
      <c r="D6345">
        <v>1.4923</v>
      </c>
      <c r="E6345">
        <v>1.4923</v>
      </c>
      <c r="F6345">
        <v>1.5125999999999999</v>
      </c>
      <c r="G6345">
        <v>1.5125999999999999</v>
      </c>
      <c r="H6345">
        <v>1.0564</v>
      </c>
      <c r="I6345">
        <v>1.0564</v>
      </c>
      <c r="J6345">
        <f>IFERROR(VLOOKUP(A6345, [1]izk1jdtxqoxwdwog!$A$4:$C$6292, 3, FALSE), "")</f>
        <v>1.1867000000000001E-2</v>
      </c>
    </row>
    <row r="6346" spans="1:10" x14ac:dyDescent="0.25">
      <c r="A6346" s="1">
        <v>45406</v>
      </c>
      <c r="B6346">
        <v>0</v>
      </c>
      <c r="C6346">
        <v>0</v>
      </c>
      <c r="D6346">
        <v>0.33879999999999999</v>
      </c>
      <c r="E6346">
        <v>0.33879999999999999</v>
      </c>
      <c r="F6346">
        <v>0.1225</v>
      </c>
      <c r="G6346">
        <v>0.1225</v>
      </c>
      <c r="H6346">
        <v>0.39100000000000001</v>
      </c>
      <c r="I6346">
        <v>0.39100000000000001</v>
      </c>
      <c r="J6346">
        <f>IFERROR(VLOOKUP(A6346, [1]izk1jdtxqoxwdwog!$A$4:$C$6292, 3, FALSE), "")</f>
        <v>-4.75E-4</v>
      </c>
    </row>
    <row r="6347" spans="1:10" x14ac:dyDescent="0.25">
      <c r="A6347" s="1">
        <v>45407</v>
      </c>
      <c r="B6347">
        <v>0</v>
      </c>
      <c r="C6347">
        <v>0</v>
      </c>
      <c r="D6347">
        <v>-0.48299999999999998</v>
      </c>
      <c r="E6347">
        <v>-0.48299999999999998</v>
      </c>
      <c r="F6347">
        <v>-0.44750000000000001</v>
      </c>
      <c r="G6347">
        <v>-0.44750000000000001</v>
      </c>
      <c r="H6347">
        <v>-1.1069</v>
      </c>
      <c r="I6347">
        <v>-1.1069</v>
      </c>
      <c r="J6347">
        <f>IFERROR(VLOOKUP(A6347, [1]izk1jdtxqoxwdwog!$A$4:$C$6292, 3, FALSE), "")</f>
        <v>-3.7989999999999999E-3</v>
      </c>
    </row>
    <row r="6348" spans="1:10" x14ac:dyDescent="0.25">
      <c r="A6348" s="1">
        <v>45408</v>
      </c>
      <c r="B6348">
        <v>0</v>
      </c>
      <c r="C6348">
        <v>0</v>
      </c>
      <c r="D6348">
        <v>1.5431999999999999</v>
      </c>
      <c r="E6348">
        <v>1.5431999999999999</v>
      </c>
      <c r="F6348">
        <v>-0.18360000000000001</v>
      </c>
      <c r="G6348">
        <v>-0.18360000000000001</v>
      </c>
      <c r="H6348">
        <v>0.28189999999999998</v>
      </c>
      <c r="I6348">
        <v>0.28189999999999998</v>
      </c>
      <c r="J6348">
        <f>IFERROR(VLOOKUP(A6348, [1]izk1jdtxqoxwdwog!$A$4:$C$6292, 3, FALSE), "")</f>
        <v>9.4739999999999998E-3</v>
      </c>
    </row>
    <row r="6349" spans="1:10" x14ac:dyDescent="0.25">
      <c r="A6349" s="1">
        <v>45411</v>
      </c>
      <c r="B6349">
        <v>0</v>
      </c>
      <c r="C6349">
        <v>0</v>
      </c>
      <c r="D6349">
        <v>0.40600000000000003</v>
      </c>
      <c r="E6349">
        <v>0.40600000000000003</v>
      </c>
      <c r="F6349">
        <v>-0.82010000000000005</v>
      </c>
      <c r="G6349">
        <v>-0.82010000000000005</v>
      </c>
      <c r="H6349">
        <v>-2.8899999999999999E-2</v>
      </c>
      <c r="I6349">
        <v>-2.8899999999999999E-2</v>
      </c>
      <c r="J6349">
        <f>IFERROR(VLOOKUP(A6349, [1]izk1jdtxqoxwdwog!$A$4:$C$6292, 3, FALSE), "")</f>
        <v>3.5409999999999999E-3</v>
      </c>
    </row>
    <row r="6350" spans="1:10" x14ac:dyDescent="0.25">
      <c r="A6350" s="1">
        <v>45412</v>
      </c>
      <c r="B6350">
        <v>0</v>
      </c>
      <c r="C6350">
        <v>0</v>
      </c>
      <c r="D6350">
        <v>-1.8855999999999999</v>
      </c>
      <c r="E6350">
        <v>-1.8855999999999999</v>
      </c>
      <c r="F6350">
        <v>-1.0663</v>
      </c>
      <c r="G6350">
        <v>-1.0663</v>
      </c>
      <c r="H6350">
        <v>-1.3314999999999999</v>
      </c>
      <c r="I6350">
        <v>-1.3314999999999999</v>
      </c>
      <c r="J6350">
        <f>IFERROR(VLOOKUP(A6350, [1]izk1jdtxqoxwdwog!$A$4:$C$6292, 3, FALSE), "")</f>
        <v>-1.5841000000000001E-2</v>
      </c>
    </row>
    <row r="6351" spans="1:10" x14ac:dyDescent="0.25">
      <c r="A6351" s="1">
        <v>45413</v>
      </c>
      <c r="B6351">
        <v>0</v>
      </c>
      <c r="C6351">
        <v>0</v>
      </c>
      <c r="D6351">
        <v>-0.72309999999999997</v>
      </c>
      <c r="E6351">
        <v>-0.72309999999999997</v>
      </c>
      <c r="F6351">
        <v>1.4910000000000001</v>
      </c>
      <c r="G6351">
        <v>1.4910000000000001</v>
      </c>
      <c r="H6351">
        <v>0.66639999999999999</v>
      </c>
      <c r="I6351">
        <v>0.66639999999999999</v>
      </c>
      <c r="J6351">
        <f>IFERROR(VLOOKUP(A6351, [1]izk1jdtxqoxwdwog!$A$4:$C$6292, 3, FALSE), "")</f>
        <v>-3.2469999999999999E-3</v>
      </c>
    </row>
    <row r="6352" spans="1:10" x14ac:dyDescent="0.25">
      <c r="A6352" s="1">
        <v>45414</v>
      </c>
      <c r="B6352">
        <v>0</v>
      </c>
      <c r="C6352">
        <v>0</v>
      </c>
      <c r="D6352">
        <v>1.2763</v>
      </c>
      <c r="E6352">
        <v>1.2763</v>
      </c>
      <c r="F6352">
        <v>1.3539000000000001</v>
      </c>
      <c r="G6352">
        <v>1.3539000000000001</v>
      </c>
      <c r="H6352">
        <v>0.54120000000000001</v>
      </c>
      <c r="I6352">
        <v>0.54120000000000001</v>
      </c>
      <c r="J6352">
        <f>IFERROR(VLOOKUP(A6352, [1]izk1jdtxqoxwdwog!$A$4:$C$6292, 3, FALSE), "")</f>
        <v>9.3530000000000002E-3</v>
      </c>
    </row>
    <row r="6353" spans="1:10" x14ac:dyDescent="0.25">
      <c r="A6353" s="1">
        <v>45415</v>
      </c>
      <c r="B6353">
        <v>0</v>
      </c>
      <c r="C6353">
        <v>0</v>
      </c>
      <c r="D6353">
        <v>2.0097999999999998</v>
      </c>
      <c r="E6353">
        <v>2.0097999999999998</v>
      </c>
      <c r="F6353">
        <v>1.2218</v>
      </c>
      <c r="G6353">
        <v>1.2218</v>
      </c>
      <c r="H6353">
        <v>0.86539999999999995</v>
      </c>
      <c r="I6353">
        <v>0.86539999999999995</v>
      </c>
      <c r="J6353">
        <f>IFERROR(VLOOKUP(A6353, [1]izk1jdtxqoxwdwog!$A$4:$C$6292, 3, FALSE), "")</f>
        <v>1.2395E-2</v>
      </c>
    </row>
    <row r="6354" spans="1:10" x14ac:dyDescent="0.25">
      <c r="A6354" s="1">
        <v>45418</v>
      </c>
      <c r="B6354">
        <v>100</v>
      </c>
      <c r="C6354">
        <v>100</v>
      </c>
      <c r="D6354">
        <v>1.0952999999999999</v>
      </c>
      <c r="E6354">
        <v>1.0952999999999999</v>
      </c>
      <c r="F6354">
        <v>0.71009999999999995</v>
      </c>
      <c r="G6354">
        <v>0.71009999999999995</v>
      </c>
      <c r="H6354">
        <v>0.98119999999999996</v>
      </c>
      <c r="I6354">
        <v>0.98119999999999996</v>
      </c>
      <c r="J6354">
        <f>IFERROR(VLOOKUP(A6354, [1]izk1jdtxqoxwdwog!$A$4:$C$6292, 3, FALSE), "")</f>
        <v>1.0326999999999999E-2</v>
      </c>
    </row>
    <row r="6355" spans="1:10" x14ac:dyDescent="0.25">
      <c r="A6355" s="1">
        <v>45419</v>
      </c>
      <c r="B6355">
        <v>-40</v>
      </c>
      <c r="C6355">
        <v>-40</v>
      </c>
      <c r="D6355">
        <v>1.5900000000000001E-2</v>
      </c>
      <c r="E6355">
        <v>1.5900000000000001E-2</v>
      </c>
      <c r="F6355">
        <v>-0.33250000000000002</v>
      </c>
      <c r="G6355">
        <v>-0.33250000000000002</v>
      </c>
      <c r="H6355">
        <v>-0.17069999999999999</v>
      </c>
      <c r="I6355">
        <v>-0.17069999999999999</v>
      </c>
      <c r="J6355">
        <f>IFERROR(VLOOKUP(A6355, [1]izk1jdtxqoxwdwog!$A$4:$C$6292, 3, FALSE), "")</f>
        <v>1.103E-3</v>
      </c>
    </row>
    <row r="6356" spans="1:10" x14ac:dyDescent="0.25">
      <c r="A6356" s="1">
        <v>45420</v>
      </c>
      <c r="B6356">
        <v>0</v>
      </c>
      <c r="C6356">
        <v>0</v>
      </c>
      <c r="D6356">
        <v>-5.8999999999999997E-2</v>
      </c>
      <c r="E6356">
        <v>-5.8999999999999997E-2</v>
      </c>
      <c r="F6356">
        <v>0.58450000000000002</v>
      </c>
      <c r="G6356">
        <v>0.58450000000000002</v>
      </c>
      <c r="H6356">
        <v>0.77780000000000005</v>
      </c>
      <c r="I6356">
        <v>0.77780000000000005</v>
      </c>
      <c r="J6356">
        <f>IFERROR(VLOOKUP(A6356, [1]izk1jdtxqoxwdwog!$A$4:$C$6292, 3, FALSE), "")</f>
        <v>9.7E-5</v>
      </c>
    </row>
    <row r="6357" spans="1:10" x14ac:dyDescent="0.25">
      <c r="A6357" s="1">
        <v>45421</v>
      </c>
      <c r="B6357">
        <v>1.6667000000000001</v>
      </c>
      <c r="C6357">
        <v>1.6667000000000001</v>
      </c>
      <c r="D6357">
        <v>0.21820000000000001</v>
      </c>
      <c r="E6357">
        <v>0.21820000000000001</v>
      </c>
      <c r="F6357">
        <v>0.61380000000000001</v>
      </c>
      <c r="G6357">
        <v>0.61380000000000001</v>
      </c>
      <c r="H6357">
        <v>0.88500000000000001</v>
      </c>
      <c r="I6357">
        <v>0.88500000000000001</v>
      </c>
      <c r="J6357">
        <f>IFERROR(VLOOKUP(A6357, [1]izk1jdtxqoxwdwog!$A$4:$C$6292, 3, FALSE), "")</f>
        <v>5.7619999999999998E-3</v>
      </c>
    </row>
    <row r="6358" spans="1:10" x14ac:dyDescent="0.25">
      <c r="A6358" s="1">
        <v>45422</v>
      </c>
      <c r="B6358">
        <v>1.6393</v>
      </c>
      <c r="C6358">
        <v>1.6393</v>
      </c>
      <c r="D6358">
        <v>0.23580000000000001</v>
      </c>
      <c r="E6358">
        <v>0.23580000000000001</v>
      </c>
      <c r="F6358">
        <v>-6.1699999999999998E-2</v>
      </c>
      <c r="G6358">
        <v>-6.1699999999999998E-2</v>
      </c>
      <c r="H6358">
        <v>0.35249999999999998</v>
      </c>
      <c r="I6358">
        <v>0.35249999999999998</v>
      </c>
      <c r="J6358">
        <f>IFERROR(VLOOKUP(A6358, [1]izk1jdtxqoxwdwog!$A$4:$C$6292, 3, FALSE), "")</f>
        <v>1.2880000000000001E-3</v>
      </c>
    </row>
    <row r="6359" spans="1:10" x14ac:dyDescent="0.25">
      <c r="A6359" s="1">
        <v>45425</v>
      </c>
      <c r="B6359">
        <v>-19.354800000000001</v>
      </c>
      <c r="C6359">
        <v>-19.354800000000001</v>
      </c>
      <c r="D6359">
        <v>0.23069999999999999</v>
      </c>
      <c r="E6359">
        <v>0.23069999999999999</v>
      </c>
      <c r="F6359">
        <v>-0.48259999999999997</v>
      </c>
      <c r="G6359">
        <v>-0.48259999999999997</v>
      </c>
      <c r="H6359">
        <v>-0.43909999999999999</v>
      </c>
      <c r="I6359">
        <v>-0.43909999999999999</v>
      </c>
      <c r="J6359">
        <f>IFERROR(VLOOKUP(A6359, [1]izk1jdtxqoxwdwog!$A$4:$C$6292, 3, FALSE), "")</f>
        <v>1.34E-4</v>
      </c>
    </row>
    <row r="6360" spans="1:10" x14ac:dyDescent="0.25">
      <c r="A6360" s="1">
        <v>45426</v>
      </c>
      <c r="B6360">
        <v>20</v>
      </c>
      <c r="C6360">
        <v>20</v>
      </c>
      <c r="D6360">
        <v>0.64319999999999999</v>
      </c>
      <c r="E6360">
        <v>0.64319999999999999</v>
      </c>
      <c r="F6360">
        <v>0.81359999999999999</v>
      </c>
      <c r="G6360">
        <v>0.81359999999999999</v>
      </c>
      <c r="H6360">
        <v>0.91</v>
      </c>
      <c r="I6360">
        <v>0.91</v>
      </c>
      <c r="J6360">
        <f>IFERROR(VLOOKUP(A6360, [1]izk1jdtxqoxwdwog!$A$4:$C$6292, 3, FALSE), "")</f>
        <v>4.5880000000000001E-3</v>
      </c>
    </row>
    <row r="6361" spans="1:10" x14ac:dyDescent="0.25">
      <c r="A6361" s="1">
        <v>45427</v>
      </c>
      <c r="B6361">
        <v>-16.666699999999999</v>
      </c>
      <c r="C6361">
        <v>-16.666699999999999</v>
      </c>
      <c r="D6361">
        <v>1.5629999999999999</v>
      </c>
      <c r="E6361">
        <v>1.5629999999999999</v>
      </c>
      <c r="F6361">
        <v>0.37459999999999999</v>
      </c>
      <c r="G6361">
        <v>0.37459999999999999</v>
      </c>
      <c r="H6361">
        <v>1.0488</v>
      </c>
      <c r="I6361">
        <v>1.0488</v>
      </c>
      <c r="J6361">
        <f>IFERROR(VLOOKUP(A6361, [1]izk1jdtxqoxwdwog!$A$4:$C$6292, 3, FALSE), "")</f>
        <v>1.2383E-2</v>
      </c>
    </row>
    <row r="6362" spans="1:10" x14ac:dyDescent="0.25">
      <c r="A6362" s="1">
        <v>45428</v>
      </c>
      <c r="B6362">
        <v>0</v>
      </c>
      <c r="C6362">
        <v>0</v>
      </c>
      <c r="D6362">
        <v>-0.2031</v>
      </c>
      <c r="E6362">
        <v>-0.2031</v>
      </c>
      <c r="F6362">
        <v>3.32E-2</v>
      </c>
      <c r="G6362">
        <v>3.32E-2</v>
      </c>
      <c r="H6362">
        <v>-0.62909999999999999</v>
      </c>
      <c r="I6362">
        <v>-0.62909999999999999</v>
      </c>
      <c r="J6362">
        <f>IFERROR(VLOOKUP(A6362, [1]izk1jdtxqoxwdwog!$A$4:$C$6292, 3, FALSE), "")</f>
        <v>-2.0579999999999999E-3</v>
      </c>
    </row>
    <row r="6363" spans="1:10" x14ac:dyDescent="0.25">
      <c r="A6363" s="1">
        <v>45429</v>
      </c>
      <c r="B6363">
        <v>20</v>
      </c>
      <c r="C6363">
        <v>20</v>
      </c>
      <c r="D6363">
        <v>-4.87E-2</v>
      </c>
      <c r="E6363">
        <v>-4.87E-2</v>
      </c>
      <c r="F6363">
        <v>0.39760000000000001</v>
      </c>
      <c r="G6363">
        <v>0.39760000000000001</v>
      </c>
      <c r="H6363">
        <v>0.37590000000000001</v>
      </c>
      <c r="I6363">
        <v>0.37590000000000001</v>
      </c>
      <c r="J6363">
        <f>IFERROR(VLOOKUP(A6363, [1]izk1jdtxqoxwdwog!$A$4:$C$6292, 3, FALSE), "")</f>
        <v>1.438E-3</v>
      </c>
    </row>
    <row r="6364" spans="1:10" x14ac:dyDescent="0.25">
      <c r="A6364" s="1">
        <v>45432</v>
      </c>
      <c r="B6364">
        <v>-8.3332999999999995</v>
      </c>
      <c r="C6364">
        <v>-8.3332999999999995</v>
      </c>
      <c r="D6364">
        <v>0.69730000000000003</v>
      </c>
      <c r="E6364">
        <v>0.69730000000000003</v>
      </c>
      <c r="F6364">
        <v>-1.2774000000000001</v>
      </c>
      <c r="G6364">
        <v>-1.2774000000000001</v>
      </c>
      <c r="H6364">
        <v>-1.4348000000000001</v>
      </c>
      <c r="I6364">
        <v>-1.4348000000000001</v>
      </c>
      <c r="J6364">
        <f>IFERROR(VLOOKUP(A6364, [1]izk1jdtxqoxwdwog!$A$4:$C$6292, 3, FALSE), "")</f>
        <v>1.152E-3</v>
      </c>
    </row>
    <row r="6365" spans="1:10" x14ac:dyDescent="0.25">
      <c r="A6365" s="1">
        <v>45433</v>
      </c>
      <c r="B6365">
        <v>9.0908999999999995</v>
      </c>
      <c r="C6365">
        <v>9.0908999999999995</v>
      </c>
      <c r="D6365">
        <v>0.1956</v>
      </c>
      <c r="E6365">
        <v>0.1956</v>
      </c>
      <c r="F6365">
        <v>0.32250000000000001</v>
      </c>
      <c r="G6365">
        <v>0.32250000000000001</v>
      </c>
      <c r="H6365">
        <v>1.0557000000000001</v>
      </c>
      <c r="I6365">
        <v>1.0557000000000001</v>
      </c>
      <c r="J6365">
        <f>IFERROR(VLOOKUP(A6365, [1]izk1jdtxqoxwdwog!$A$4:$C$6292, 3, FALSE), "")</f>
        <v>2.4529999999999999E-3</v>
      </c>
    </row>
    <row r="6366" spans="1:10" x14ac:dyDescent="0.25">
      <c r="A6366" s="1">
        <v>45434</v>
      </c>
      <c r="B6366">
        <v>0</v>
      </c>
      <c r="C6366">
        <v>0</v>
      </c>
      <c r="D6366">
        <v>-1.9699999999999999E-2</v>
      </c>
      <c r="E6366">
        <v>-1.9699999999999999E-2</v>
      </c>
      <c r="F6366">
        <v>-0.81720000000000004</v>
      </c>
      <c r="G6366">
        <v>-0.81720000000000004</v>
      </c>
      <c r="H6366">
        <v>-0.98140000000000005</v>
      </c>
      <c r="I6366">
        <v>-0.98140000000000005</v>
      </c>
      <c r="J6366">
        <f>IFERROR(VLOOKUP(A6366, [1]izk1jdtxqoxwdwog!$A$4:$C$6292, 3, FALSE), "")</f>
        <v>-2.879E-3</v>
      </c>
    </row>
    <row r="6367" spans="1:10" x14ac:dyDescent="0.25">
      <c r="A6367" s="1">
        <v>45435</v>
      </c>
      <c r="B6367">
        <v>-16.666699999999999</v>
      </c>
      <c r="C6367">
        <v>-16.666699999999999</v>
      </c>
      <c r="D6367">
        <v>-0.44979999999999998</v>
      </c>
      <c r="E6367">
        <v>-0.44979999999999998</v>
      </c>
      <c r="F6367">
        <v>-1.8742000000000001</v>
      </c>
      <c r="G6367">
        <v>-1.8754</v>
      </c>
      <c r="H6367">
        <v>-1.8144</v>
      </c>
      <c r="I6367">
        <v>-1.8144</v>
      </c>
      <c r="J6367">
        <f>IFERROR(VLOOKUP(A6367, [1]izk1jdtxqoxwdwog!$A$4:$C$6292, 3, FALSE), "")</f>
        <v>-7.3039999999999997E-3</v>
      </c>
    </row>
    <row r="6368" spans="1:10" x14ac:dyDescent="0.25">
      <c r="A6368" s="1">
        <v>45436</v>
      </c>
      <c r="B6368">
        <v>20</v>
      </c>
      <c r="C6368">
        <v>20</v>
      </c>
      <c r="D6368">
        <v>0.9456</v>
      </c>
      <c r="E6368">
        <v>0.9456</v>
      </c>
      <c r="F6368">
        <v>0.74209999999999998</v>
      </c>
      <c r="G6368">
        <v>0.74209999999999998</v>
      </c>
      <c r="H6368">
        <v>0.90769999999999995</v>
      </c>
      <c r="I6368">
        <v>0.90769999999999995</v>
      </c>
      <c r="J6368">
        <f>IFERROR(VLOOKUP(A6368, [1]izk1jdtxqoxwdwog!$A$4:$C$6292, 3, FALSE), "")</f>
        <v>6.6160000000000004E-3</v>
      </c>
    </row>
    <row r="6369" spans="1:10" x14ac:dyDescent="0.25">
      <c r="A6369" s="1">
        <v>45439</v>
      </c>
      <c r="B6369">
        <v>20</v>
      </c>
      <c r="C6369">
        <v>20</v>
      </c>
      <c r="D6369">
        <v>0.9456</v>
      </c>
      <c r="E6369">
        <v>0.9456</v>
      </c>
      <c r="F6369">
        <v>0.74209999999999998</v>
      </c>
      <c r="G6369">
        <v>0.74209999999999998</v>
      </c>
      <c r="H6369">
        <v>0.90769999999999995</v>
      </c>
      <c r="I6369">
        <v>0.90769999999999995</v>
      </c>
      <c r="J6369" t="str">
        <f>IFERROR(VLOOKUP(A6369, [1]izk1jdtxqoxwdwog!$A$4:$C$6292, 3, FALSE), "")</f>
        <v/>
      </c>
    </row>
    <row r="6370" spans="1:10" x14ac:dyDescent="0.25">
      <c r="A6370" s="1">
        <v>45440</v>
      </c>
      <c r="B6370">
        <v>0</v>
      </c>
      <c r="C6370">
        <v>0</v>
      </c>
      <c r="D6370">
        <v>0.37780000000000002</v>
      </c>
      <c r="E6370">
        <v>0.37780000000000002</v>
      </c>
      <c r="F6370">
        <v>-0.6875</v>
      </c>
      <c r="G6370">
        <v>-0.6875</v>
      </c>
      <c r="H6370">
        <v>-1.0326</v>
      </c>
      <c r="I6370">
        <v>-1.0326</v>
      </c>
      <c r="J6370">
        <f>IFERROR(VLOOKUP(A6370, [1]izk1jdtxqoxwdwog!$A$4:$C$6292, 3, FALSE), "")</f>
        <v>6.9899999999999997E-4</v>
      </c>
    </row>
    <row r="6371" spans="1:10" x14ac:dyDescent="0.25">
      <c r="A6371" s="1">
        <v>45441</v>
      </c>
      <c r="B6371">
        <v>66.666700000000006</v>
      </c>
      <c r="C6371">
        <v>66.666700000000006</v>
      </c>
      <c r="D6371">
        <v>-0.70479999999999998</v>
      </c>
      <c r="E6371">
        <v>-0.70479999999999998</v>
      </c>
      <c r="F6371">
        <v>-1.8740000000000001</v>
      </c>
      <c r="G6371">
        <v>-1.8740000000000001</v>
      </c>
      <c r="H6371">
        <v>-1.1657</v>
      </c>
      <c r="I6371">
        <v>-1.1657</v>
      </c>
      <c r="J6371">
        <f>IFERROR(VLOOKUP(A6371, [1]izk1jdtxqoxwdwog!$A$4:$C$6292, 3, FALSE), "")</f>
        <v>-7.0029999999999997E-3</v>
      </c>
    </row>
    <row r="6372" spans="1:10" x14ac:dyDescent="0.25">
      <c r="A6372" s="1">
        <v>45442</v>
      </c>
      <c r="B6372">
        <v>-50</v>
      </c>
      <c r="C6372">
        <v>-50</v>
      </c>
      <c r="D6372">
        <v>-1.0712999999999999</v>
      </c>
      <c r="E6372">
        <v>-1.0712999999999999</v>
      </c>
      <c r="F6372">
        <v>1.4396</v>
      </c>
      <c r="G6372">
        <v>1.4396</v>
      </c>
      <c r="H6372">
        <v>0.54849999999999999</v>
      </c>
      <c r="I6372">
        <v>0.54849999999999999</v>
      </c>
      <c r="J6372">
        <f>IFERROR(VLOOKUP(A6372, [1]izk1jdtxqoxwdwog!$A$4:$C$6292, 3, FALSE), "")</f>
        <v>-6.6340000000000001E-3</v>
      </c>
    </row>
    <row r="6373" spans="1:10" x14ac:dyDescent="0.25">
      <c r="A6373" s="1">
        <v>45443</v>
      </c>
      <c r="B6373">
        <v>0</v>
      </c>
      <c r="C6373">
        <v>0</v>
      </c>
      <c r="D6373">
        <v>-0.186</v>
      </c>
      <c r="E6373">
        <v>-0.186</v>
      </c>
      <c r="F6373">
        <v>0.97929999999999995</v>
      </c>
      <c r="G6373">
        <v>0.97929999999999995</v>
      </c>
      <c r="H6373">
        <v>1.7923</v>
      </c>
      <c r="I6373">
        <v>1.7923</v>
      </c>
      <c r="J6373">
        <f>IFERROR(VLOOKUP(A6373, [1]izk1jdtxqoxwdwog!$A$4:$C$6292, 3, FALSE), "")</f>
        <v>9.1079999999999998E-3</v>
      </c>
    </row>
    <row r="6374" spans="1:10" x14ac:dyDescent="0.25">
      <c r="A6374" s="1">
        <v>45446</v>
      </c>
      <c r="B6374">
        <v>0</v>
      </c>
      <c r="C6374">
        <v>0</v>
      </c>
      <c r="D6374">
        <v>0.53690000000000004</v>
      </c>
      <c r="E6374">
        <v>0.53690000000000004</v>
      </c>
      <c r="F6374">
        <v>-1.2635000000000001</v>
      </c>
      <c r="G6374">
        <v>-1.2635000000000001</v>
      </c>
      <c r="H6374">
        <v>-0.94279999999999997</v>
      </c>
      <c r="I6374">
        <v>-0.94279999999999997</v>
      </c>
      <c r="J6374">
        <f>IFERROR(VLOOKUP(A6374, [1]izk1jdtxqoxwdwog!$A$4:$C$6292, 3, FALSE), "")</f>
        <v>8.1499999999999997E-4</v>
      </c>
    </row>
    <row r="6375" spans="1:10" x14ac:dyDescent="0.25">
      <c r="A6375" s="1">
        <v>45447</v>
      </c>
      <c r="B6375">
        <v>100</v>
      </c>
      <c r="C6375">
        <v>100</v>
      </c>
      <c r="D6375">
        <v>0.2737</v>
      </c>
      <c r="E6375">
        <v>0.2737</v>
      </c>
      <c r="F6375">
        <v>-1.6365000000000001</v>
      </c>
      <c r="G6375">
        <v>-1.6365000000000001</v>
      </c>
      <c r="H6375">
        <v>-1.143</v>
      </c>
      <c r="I6375">
        <v>-1.143</v>
      </c>
      <c r="J6375">
        <f>IFERROR(VLOOKUP(A6375, [1]izk1jdtxqoxwdwog!$A$4:$C$6292, 3, FALSE), "")</f>
        <v>1.1180000000000001E-3</v>
      </c>
    </row>
    <row r="6376" spans="1:10" x14ac:dyDescent="0.25">
      <c r="A6376" s="1">
        <v>45448</v>
      </c>
      <c r="B6376">
        <v>-50</v>
      </c>
      <c r="C6376">
        <v>-50</v>
      </c>
      <c r="D6376">
        <v>2.016</v>
      </c>
      <c r="E6376">
        <v>2.016</v>
      </c>
      <c r="F6376">
        <v>0.65690000000000004</v>
      </c>
      <c r="G6376">
        <v>0.65690000000000004</v>
      </c>
      <c r="H6376">
        <v>0.19339999999999999</v>
      </c>
      <c r="I6376">
        <v>0.19339999999999999</v>
      </c>
      <c r="J6376">
        <f>IFERROR(VLOOKUP(A6376, [1]izk1jdtxqoxwdwog!$A$4:$C$6292, 3, FALSE), "")</f>
        <v>1.1885E-2</v>
      </c>
    </row>
    <row r="6377" spans="1:10" x14ac:dyDescent="0.25">
      <c r="A6377" s="1">
        <v>45449</v>
      </c>
      <c r="B6377">
        <v>0</v>
      </c>
      <c r="C6377">
        <v>0</v>
      </c>
      <c r="D6377">
        <v>-3.4500000000000003E-2</v>
      </c>
      <c r="E6377">
        <v>-3.4500000000000003E-2</v>
      </c>
      <c r="F6377">
        <v>0.2064</v>
      </c>
      <c r="G6377">
        <v>0.2064</v>
      </c>
      <c r="H6377">
        <v>-0.25459999999999999</v>
      </c>
      <c r="I6377">
        <v>-0.25459999999999999</v>
      </c>
      <c r="J6377">
        <f>IFERROR(VLOOKUP(A6377, [1]izk1jdtxqoxwdwog!$A$4:$C$6292, 3, FALSE), "")</f>
        <v>-1.9000000000000001E-5</v>
      </c>
    </row>
    <row r="6378" spans="1:10" x14ac:dyDescent="0.25">
      <c r="A6378" s="1">
        <v>45450</v>
      </c>
      <c r="B6378">
        <v>0</v>
      </c>
      <c r="C6378">
        <v>0</v>
      </c>
      <c r="D6378">
        <v>-8.8499999999999995E-2</v>
      </c>
      <c r="E6378">
        <v>-8.8499999999999995E-2</v>
      </c>
      <c r="F6378">
        <v>-0.3145</v>
      </c>
      <c r="G6378">
        <v>-0.3145</v>
      </c>
      <c r="H6378">
        <v>0.4158</v>
      </c>
      <c r="I6378">
        <v>0.4158</v>
      </c>
      <c r="J6378">
        <f>IFERROR(VLOOKUP(A6378, [1]izk1jdtxqoxwdwog!$A$4:$C$6292, 3, FALSE), "")</f>
        <v>-1.2160000000000001E-3</v>
      </c>
    </row>
    <row r="6379" spans="1:10" x14ac:dyDescent="0.25">
      <c r="A6379" s="1">
        <v>45453</v>
      </c>
      <c r="B6379">
        <v>-18</v>
      </c>
      <c r="C6379">
        <v>-18</v>
      </c>
      <c r="D6379">
        <v>0.40389999999999998</v>
      </c>
      <c r="E6379">
        <v>0.40389999999999998</v>
      </c>
      <c r="F6379">
        <v>-1.6173</v>
      </c>
      <c r="G6379">
        <v>-1.6173999999999999</v>
      </c>
      <c r="H6379">
        <v>-0.84870000000000001</v>
      </c>
      <c r="I6379">
        <v>-0.84870000000000001</v>
      </c>
      <c r="J6379">
        <f>IFERROR(VLOOKUP(A6379, [1]izk1jdtxqoxwdwog!$A$4:$C$6292, 3, FALSE), "")</f>
        <v>3.0899999999999999E-3</v>
      </c>
    </row>
    <row r="6380" spans="1:10" x14ac:dyDescent="0.25">
      <c r="A6380" s="1">
        <v>45454</v>
      </c>
      <c r="B6380">
        <v>-26.8293</v>
      </c>
      <c r="C6380">
        <v>-26.8293</v>
      </c>
      <c r="D6380">
        <v>0.68630000000000002</v>
      </c>
      <c r="E6380">
        <v>0.68630000000000002</v>
      </c>
      <c r="F6380">
        <v>-0.55220000000000002</v>
      </c>
      <c r="G6380">
        <v>-0.55220000000000002</v>
      </c>
      <c r="H6380">
        <v>-1.9559</v>
      </c>
      <c r="I6380">
        <v>-1.9559</v>
      </c>
      <c r="J6380">
        <f>IFERROR(VLOOKUP(A6380, [1]izk1jdtxqoxwdwog!$A$4:$C$6292, 3, FALSE), "")</f>
        <v>2.408E-3</v>
      </c>
    </row>
    <row r="6381" spans="1:10" x14ac:dyDescent="0.25">
      <c r="A6381" s="1">
        <v>45455</v>
      </c>
      <c r="B6381">
        <v>1.6667000000000001</v>
      </c>
      <c r="C6381">
        <v>1.6667000000000001</v>
      </c>
      <c r="D6381">
        <v>1.3098000000000001</v>
      </c>
      <c r="E6381">
        <v>1.3098000000000001</v>
      </c>
      <c r="F6381">
        <v>2.1709000000000001</v>
      </c>
      <c r="G6381">
        <v>2.1709000000000001</v>
      </c>
      <c r="H6381">
        <v>1.3959999999999999</v>
      </c>
      <c r="I6381">
        <v>1.3959999999999999</v>
      </c>
      <c r="J6381">
        <f>IFERROR(VLOOKUP(A6381, [1]izk1jdtxqoxwdwog!$A$4:$C$6292, 3, FALSE), "")</f>
        <v>8.2129999999999998E-3</v>
      </c>
    </row>
    <row r="6382" spans="1:10" x14ac:dyDescent="0.25">
      <c r="A6382" s="1">
        <v>45456</v>
      </c>
      <c r="B6382">
        <v>0</v>
      </c>
      <c r="C6382">
        <v>0</v>
      </c>
      <c r="D6382">
        <v>0.54200000000000004</v>
      </c>
      <c r="E6382">
        <v>0.54200000000000004</v>
      </c>
      <c r="F6382">
        <v>-1.2401</v>
      </c>
      <c r="G6382">
        <v>-1.2401</v>
      </c>
      <c r="H6382">
        <v>-0.53239999999999998</v>
      </c>
      <c r="I6382">
        <v>-0.53239999999999998</v>
      </c>
      <c r="J6382">
        <f>IFERROR(VLOOKUP(A6382, [1]izk1jdtxqoxwdwog!$A$4:$C$6292, 3, FALSE), "")</f>
        <v>2.013E-3</v>
      </c>
    </row>
    <row r="6383" spans="1:10" x14ac:dyDescent="0.25">
      <c r="A6383" s="1">
        <v>45457</v>
      </c>
      <c r="B6383">
        <v>-1.6393</v>
      </c>
      <c r="C6383">
        <v>-1.6393</v>
      </c>
      <c r="D6383">
        <v>0.5181</v>
      </c>
      <c r="E6383">
        <v>0.5181</v>
      </c>
      <c r="F6383">
        <v>-1.081</v>
      </c>
      <c r="G6383">
        <v>-1.081</v>
      </c>
      <c r="H6383">
        <v>-0.59379999999999999</v>
      </c>
      <c r="I6383">
        <v>-0.59379999999999999</v>
      </c>
      <c r="J6383">
        <f>IFERROR(VLOOKUP(A6383, [1]izk1jdtxqoxwdwog!$A$4:$C$6292, 3, FALSE), "")</f>
        <v>6.0800000000000003E-4</v>
      </c>
    </row>
    <row r="6384" spans="1:10" x14ac:dyDescent="0.25">
      <c r="A6384" s="1">
        <v>45460</v>
      </c>
      <c r="B6384">
        <v>-16.666699999999999</v>
      </c>
      <c r="C6384">
        <v>-16.666699999999999</v>
      </c>
      <c r="D6384">
        <v>1.2250000000000001</v>
      </c>
      <c r="E6384">
        <v>1.2250000000000001</v>
      </c>
      <c r="F6384">
        <v>1.4599</v>
      </c>
      <c r="G6384">
        <v>1.4599</v>
      </c>
      <c r="H6384">
        <v>1.1611</v>
      </c>
      <c r="I6384">
        <v>1.1611</v>
      </c>
      <c r="J6384">
        <f>IFERROR(VLOOKUP(A6384, [1]izk1jdtxqoxwdwog!$A$4:$C$6292, 3, FALSE), "")</f>
        <v>7.9590000000000008E-3</v>
      </c>
    </row>
    <row r="6385" spans="1:10" x14ac:dyDescent="0.25">
      <c r="A6385" s="1">
        <v>45461</v>
      </c>
      <c r="B6385">
        <v>20</v>
      </c>
      <c r="C6385">
        <v>20</v>
      </c>
      <c r="D6385">
        <v>3.09E-2</v>
      </c>
      <c r="E6385">
        <v>3.09E-2</v>
      </c>
      <c r="F6385">
        <v>0.35670000000000002</v>
      </c>
      <c r="G6385">
        <v>0.35670000000000002</v>
      </c>
      <c r="H6385">
        <v>0.95650000000000002</v>
      </c>
      <c r="I6385">
        <v>0.95650000000000002</v>
      </c>
      <c r="J6385">
        <f>IFERROR(VLOOKUP(A6385, [1]izk1jdtxqoxwdwog!$A$4:$C$6292, 3, FALSE), "")</f>
        <v>2.5409999999999999E-3</v>
      </c>
    </row>
    <row r="6386" spans="1:10" x14ac:dyDescent="0.25">
      <c r="A6386" s="1">
        <v>45462</v>
      </c>
      <c r="B6386">
        <v>20</v>
      </c>
      <c r="C6386">
        <v>20</v>
      </c>
      <c r="D6386">
        <v>3.09E-2</v>
      </c>
      <c r="E6386">
        <v>3.09E-2</v>
      </c>
      <c r="F6386">
        <v>0.35670000000000002</v>
      </c>
      <c r="G6386">
        <v>0.35670000000000002</v>
      </c>
      <c r="H6386">
        <v>0.95650000000000002</v>
      </c>
      <c r="I6386">
        <v>0.95650000000000002</v>
      </c>
      <c r="J6386" t="str">
        <f>IFERROR(VLOOKUP(A6386, [1]izk1jdtxqoxwdwog!$A$4:$C$6292, 3, FALSE), "")</f>
        <v/>
      </c>
    </row>
    <row r="6387" spans="1:10" x14ac:dyDescent="0.25">
      <c r="A6387" s="1">
        <v>45463</v>
      </c>
      <c r="B6387">
        <v>0</v>
      </c>
      <c r="C6387">
        <v>0</v>
      </c>
      <c r="D6387">
        <v>-0.77080000000000004</v>
      </c>
      <c r="E6387">
        <v>-0.77080000000000004</v>
      </c>
      <c r="F6387">
        <v>-3.2099999999999997E-2</v>
      </c>
      <c r="G6387">
        <v>-3.2099999999999997E-2</v>
      </c>
      <c r="H6387">
        <v>7.0000000000000007E-2</v>
      </c>
      <c r="I6387">
        <v>7.0000000000000007E-2</v>
      </c>
      <c r="J6387">
        <f>IFERROR(VLOOKUP(A6387, [1]izk1jdtxqoxwdwog!$A$4:$C$6292, 3, FALSE), "")</f>
        <v>-2.7169999999999998E-3</v>
      </c>
    </row>
    <row r="6388" spans="1:10" x14ac:dyDescent="0.25">
      <c r="A6388" s="1">
        <v>45464</v>
      </c>
      <c r="B6388">
        <v>33.333300000000001</v>
      </c>
      <c r="C6388">
        <v>33.333300000000001</v>
      </c>
      <c r="D6388">
        <v>-0.26790000000000003</v>
      </c>
      <c r="E6388">
        <v>-0.26790000000000003</v>
      </c>
      <c r="F6388">
        <v>-0.12330000000000001</v>
      </c>
      <c r="G6388">
        <v>-0.12330000000000001</v>
      </c>
      <c r="H6388">
        <v>-0.53510000000000002</v>
      </c>
      <c r="I6388">
        <v>-0.53510000000000002</v>
      </c>
      <c r="J6388">
        <f>IFERROR(VLOOKUP(A6388, [1]izk1jdtxqoxwdwog!$A$4:$C$6292, 3, FALSE), "")</f>
        <v>-1.3359999999999999E-3</v>
      </c>
    </row>
    <row r="6389" spans="1:10" x14ac:dyDescent="0.25">
      <c r="A6389" s="1">
        <v>45467</v>
      </c>
      <c r="B6389">
        <v>50</v>
      </c>
      <c r="C6389">
        <v>50</v>
      </c>
      <c r="D6389">
        <v>-1.1368</v>
      </c>
      <c r="E6389">
        <v>-1.1368</v>
      </c>
      <c r="F6389">
        <v>1.5008999999999999</v>
      </c>
      <c r="G6389">
        <v>1.5008999999999999</v>
      </c>
      <c r="H6389">
        <v>1.6429</v>
      </c>
      <c r="I6389">
        <v>1.6429</v>
      </c>
      <c r="J6389">
        <f>IFERROR(VLOOKUP(A6389, [1]izk1jdtxqoxwdwog!$A$4:$C$6292, 3, FALSE), "")</f>
        <v>-3.251E-3</v>
      </c>
    </row>
    <row r="6390" spans="1:10" x14ac:dyDescent="0.25">
      <c r="A6390" s="1">
        <v>45468</v>
      </c>
      <c r="B6390">
        <v>-66.666700000000006</v>
      </c>
      <c r="C6390">
        <v>-66.666700000000006</v>
      </c>
      <c r="D6390">
        <v>1.1435999999999999</v>
      </c>
      <c r="E6390">
        <v>1.1435999999999999</v>
      </c>
      <c r="F6390">
        <v>-0.86509999999999998</v>
      </c>
      <c r="G6390">
        <v>-0.86509999999999998</v>
      </c>
      <c r="H6390">
        <v>-1.2092000000000001</v>
      </c>
      <c r="I6390">
        <v>-1.2092000000000001</v>
      </c>
      <c r="J6390">
        <f>IFERROR(VLOOKUP(A6390, [1]izk1jdtxqoxwdwog!$A$4:$C$6292, 3, FALSE), "")</f>
        <v>3.8509999999999998E-3</v>
      </c>
    </row>
    <row r="6391" spans="1:10" x14ac:dyDescent="0.25">
      <c r="A6391" s="1">
        <v>45469</v>
      </c>
      <c r="B6391">
        <v>0</v>
      </c>
      <c r="C6391">
        <v>0</v>
      </c>
      <c r="D6391">
        <v>0.20649999999999999</v>
      </c>
      <c r="E6391">
        <v>0.20649999999999999</v>
      </c>
      <c r="F6391">
        <v>0.76249999999999996</v>
      </c>
      <c r="G6391">
        <v>0.76249999999999996</v>
      </c>
      <c r="H6391">
        <v>-0.32150000000000001</v>
      </c>
      <c r="I6391">
        <v>-0.32150000000000001</v>
      </c>
      <c r="J6391">
        <f>IFERROR(VLOOKUP(A6391, [1]izk1jdtxqoxwdwog!$A$4:$C$6292, 3, FALSE), "")</f>
        <v>1.248E-3</v>
      </c>
    </row>
    <row r="6392" spans="1:10" x14ac:dyDescent="0.25">
      <c r="A6392" s="1">
        <v>45470</v>
      </c>
      <c r="B6392">
        <v>51</v>
      </c>
      <c r="C6392">
        <v>51</v>
      </c>
      <c r="D6392">
        <v>0.2581</v>
      </c>
      <c r="E6392">
        <v>0.2581</v>
      </c>
      <c r="F6392">
        <v>0.82440000000000002</v>
      </c>
      <c r="G6392">
        <v>0.82440000000000002</v>
      </c>
      <c r="H6392">
        <v>0.1075</v>
      </c>
      <c r="I6392">
        <v>0.1075</v>
      </c>
      <c r="J6392">
        <f>IFERROR(VLOOKUP(A6392, [1]izk1jdtxqoxwdwog!$A$4:$C$6292, 3, FALSE), "")</f>
        <v>1.5759999999999999E-3</v>
      </c>
    </row>
    <row r="6393" spans="1:10" x14ac:dyDescent="0.25">
      <c r="A6393" s="1">
        <v>45471</v>
      </c>
      <c r="B6393">
        <v>-0.6623</v>
      </c>
      <c r="C6393">
        <v>-0.6623</v>
      </c>
      <c r="D6393">
        <v>-0.51910000000000001</v>
      </c>
      <c r="E6393">
        <v>-0.51910000000000001</v>
      </c>
      <c r="F6393">
        <v>2.0861000000000001</v>
      </c>
      <c r="G6393">
        <v>2.0861000000000001</v>
      </c>
      <c r="H6393">
        <v>2.4079000000000002</v>
      </c>
      <c r="I6393">
        <v>2.4079000000000002</v>
      </c>
      <c r="J6393">
        <f>IFERROR(VLOOKUP(A6393, [1]izk1jdtxqoxwdwog!$A$4:$C$6292, 3, FALSE), "")</f>
        <v>-3.9350000000000001E-3</v>
      </c>
    </row>
    <row r="6394" spans="1:10" x14ac:dyDescent="0.25">
      <c r="A6394" s="1">
        <v>45474</v>
      </c>
      <c r="B6394">
        <v>0</v>
      </c>
      <c r="C6394">
        <v>0</v>
      </c>
      <c r="D6394">
        <v>0.58650000000000002</v>
      </c>
      <c r="E6394">
        <v>0.58650000000000002</v>
      </c>
      <c r="F6394">
        <v>-0.62829999999999997</v>
      </c>
      <c r="G6394">
        <v>-0.62829999999999997</v>
      </c>
      <c r="H6394">
        <v>0.64129999999999998</v>
      </c>
      <c r="I6394">
        <v>0.64129999999999998</v>
      </c>
      <c r="J6394">
        <f>IFERROR(VLOOKUP(A6394, [1]izk1jdtxqoxwdwog!$A$4:$C$6292, 3, FALSE), "")</f>
        <v>2.0579999999999999E-3</v>
      </c>
    </row>
    <row r="6395" spans="1:10" x14ac:dyDescent="0.25">
      <c r="A6395" s="1">
        <v>45475</v>
      </c>
      <c r="B6395">
        <v>0</v>
      </c>
      <c r="C6395">
        <v>0</v>
      </c>
      <c r="D6395">
        <v>1.05</v>
      </c>
      <c r="E6395">
        <v>1.05</v>
      </c>
      <c r="F6395">
        <v>1.046</v>
      </c>
      <c r="G6395">
        <v>1.046</v>
      </c>
      <c r="H6395">
        <v>1.1221000000000001</v>
      </c>
      <c r="I6395">
        <v>1.1221000000000001</v>
      </c>
      <c r="J6395">
        <f>IFERROR(VLOOKUP(A6395, [1]izk1jdtxqoxwdwog!$A$4:$C$6292, 3, FALSE), "")</f>
        <v>6.7299999999999999E-3</v>
      </c>
    </row>
    <row r="6396" spans="1:10" x14ac:dyDescent="0.25">
      <c r="A6396" s="1">
        <v>45476</v>
      </c>
      <c r="B6396">
        <v>0</v>
      </c>
      <c r="C6396">
        <v>0</v>
      </c>
      <c r="D6396">
        <v>0.8337</v>
      </c>
      <c r="E6396">
        <v>0.8337</v>
      </c>
      <c r="F6396">
        <v>-0.999</v>
      </c>
      <c r="G6396">
        <v>-0.999</v>
      </c>
      <c r="H6396">
        <v>-0.4914</v>
      </c>
      <c r="I6396">
        <v>-0.4914</v>
      </c>
      <c r="J6396">
        <f>IFERROR(VLOOKUP(A6396, [1]izk1jdtxqoxwdwog!$A$4:$C$6292, 3, FALSE), "")</f>
        <v>4.463E-3</v>
      </c>
    </row>
    <row r="6397" spans="1:10" x14ac:dyDescent="0.25">
      <c r="A6397" s="1">
        <v>45477</v>
      </c>
      <c r="B6397">
        <v>0</v>
      </c>
      <c r="C6397">
        <v>0</v>
      </c>
      <c r="D6397">
        <v>0.8337</v>
      </c>
      <c r="E6397">
        <v>0.8337</v>
      </c>
      <c r="F6397">
        <v>-0.999</v>
      </c>
      <c r="G6397">
        <v>-0.999</v>
      </c>
      <c r="H6397">
        <v>-0.4914</v>
      </c>
      <c r="I6397">
        <v>-0.4914</v>
      </c>
      <c r="J6397" t="str">
        <f>IFERROR(VLOOKUP(A6397, [1]izk1jdtxqoxwdwog!$A$4:$C$6292, 3, FALSE), "")</f>
        <v/>
      </c>
    </row>
    <row r="6398" spans="1:10" x14ac:dyDescent="0.25">
      <c r="A6398" s="1">
        <v>45478</v>
      </c>
      <c r="B6398">
        <v>33.333300000000001</v>
      </c>
      <c r="C6398">
        <v>33.333300000000001</v>
      </c>
      <c r="D6398">
        <v>1.0427</v>
      </c>
      <c r="E6398">
        <v>1.0427</v>
      </c>
      <c r="F6398">
        <v>-1.5788</v>
      </c>
      <c r="G6398">
        <v>-1.5788</v>
      </c>
      <c r="H6398">
        <v>-1.3580000000000001</v>
      </c>
      <c r="I6398">
        <v>-1.3580000000000001</v>
      </c>
      <c r="J6398">
        <f>IFERROR(VLOOKUP(A6398, [1]izk1jdtxqoxwdwog!$A$4:$C$6292, 3, FALSE), "")</f>
        <v>5.7660000000000003E-3</v>
      </c>
    </row>
    <row r="6399" spans="1:10" x14ac:dyDescent="0.25">
      <c r="A6399" s="1">
        <v>45481</v>
      </c>
      <c r="B6399">
        <v>0</v>
      </c>
      <c r="C6399">
        <v>0</v>
      </c>
      <c r="D6399">
        <v>0.23780000000000001</v>
      </c>
      <c r="E6399">
        <v>0.23780000000000001</v>
      </c>
      <c r="F6399">
        <v>0.32569999999999999</v>
      </c>
      <c r="G6399">
        <v>0.32569999999999999</v>
      </c>
      <c r="H6399">
        <v>0.31890000000000002</v>
      </c>
      <c r="I6399">
        <v>0.31890000000000002</v>
      </c>
      <c r="J6399">
        <f>IFERROR(VLOOKUP(A6399, [1]izk1jdtxqoxwdwog!$A$4:$C$6292, 3, FALSE), "")</f>
        <v>1.1540000000000001E-3</v>
      </c>
    </row>
    <row r="6400" spans="1:10" x14ac:dyDescent="0.25">
      <c r="A6400" s="1">
        <v>45482</v>
      </c>
      <c r="B6400">
        <v>12.5</v>
      </c>
      <c r="C6400">
        <v>12.5</v>
      </c>
      <c r="D6400">
        <v>8.6499999999999994E-2</v>
      </c>
      <c r="E6400">
        <v>8.6499999999999994E-2</v>
      </c>
      <c r="F6400">
        <v>0.98719999999999997</v>
      </c>
      <c r="G6400">
        <v>0.98719999999999997</v>
      </c>
      <c r="H6400">
        <v>1.5212000000000001</v>
      </c>
      <c r="I6400">
        <v>1.5212000000000001</v>
      </c>
      <c r="J6400">
        <f>IFERROR(VLOOKUP(A6400, [1]izk1jdtxqoxwdwog!$A$4:$C$6292, 3, FALSE), "")</f>
        <v>9.7199999999999999E-4</v>
      </c>
    </row>
    <row r="6401" spans="1:10" x14ac:dyDescent="0.25">
      <c r="A6401" s="1">
        <v>45483</v>
      </c>
      <c r="B6401">
        <v>-55.555599999999998</v>
      </c>
      <c r="C6401">
        <v>-55.555599999999998</v>
      </c>
      <c r="D6401">
        <v>1.0427</v>
      </c>
      <c r="E6401">
        <v>1.0427</v>
      </c>
      <c r="F6401">
        <v>1.8753</v>
      </c>
      <c r="G6401">
        <v>1.8753</v>
      </c>
      <c r="H6401">
        <v>1.0108999999999999</v>
      </c>
      <c r="I6401">
        <v>1.0108999999999999</v>
      </c>
      <c r="J6401">
        <f>IFERROR(VLOOKUP(A6401, [1]izk1jdtxqoxwdwog!$A$4:$C$6292, 3, FALSE), "")</f>
        <v>9.8949999999999993E-3</v>
      </c>
    </row>
    <row r="6402" spans="1:10" x14ac:dyDescent="0.25">
      <c r="A6402" s="1">
        <v>45484</v>
      </c>
      <c r="B6402">
        <v>50</v>
      </c>
      <c r="C6402">
        <v>50</v>
      </c>
      <c r="D6402">
        <v>-2.1930000000000001</v>
      </c>
      <c r="E6402">
        <v>-2.1930000000000001</v>
      </c>
      <c r="F6402">
        <v>3.6164999999999998</v>
      </c>
      <c r="G6402">
        <v>3.6164999999999998</v>
      </c>
      <c r="H6402">
        <v>1.6326000000000001</v>
      </c>
      <c r="I6402">
        <v>1.6326000000000001</v>
      </c>
      <c r="J6402">
        <f>IFERROR(VLOOKUP(A6402, [1]izk1jdtxqoxwdwog!$A$4:$C$6292, 3, FALSE), "")</f>
        <v>-8.6230000000000005E-3</v>
      </c>
    </row>
    <row r="6403" spans="1:10" x14ac:dyDescent="0.25">
      <c r="A6403" s="1">
        <v>45485</v>
      </c>
      <c r="B6403">
        <v>0</v>
      </c>
      <c r="C6403">
        <v>0</v>
      </c>
      <c r="D6403">
        <v>0.58750000000000002</v>
      </c>
      <c r="E6403">
        <v>0.58750000000000002</v>
      </c>
      <c r="F6403">
        <v>0.50390000000000001</v>
      </c>
      <c r="G6403">
        <v>0.50390000000000001</v>
      </c>
      <c r="H6403">
        <v>-0.251</v>
      </c>
      <c r="I6403">
        <v>-0.251</v>
      </c>
      <c r="J6403">
        <f>IFERROR(VLOOKUP(A6403, [1]izk1jdtxqoxwdwog!$A$4:$C$6292, 3, FALSE), "")</f>
        <v>6.3080000000000002E-3</v>
      </c>
    </row>
    <row r="6404" spans="1:10" x14ac:dyDescent="0.25">
      <c r="A6404" s="1">
        <v>45488</v>
      </c>
      <c r="B6404">
        <v>0</v>
      </c>
      <c r="C6404">
        <v>0</v>
      </c>
      <c r="D6404">
        <v>0.26879999999999998</v>
      </c>
      <c r="E6404">
        <v>0.26879999999999998</v>
      </c>
      <c r="F6404">
        <v>2.6234999999999999</v>
      </c>
      <c r="G6404">
        <v>2.6234999999999999</v>
      </c>
      <c r="H6404">
        <v>1.7536</v>
      </c>
      <c r="I6404">
        <v>1.7536</v>
      </c>
      <c r="J6404">
        <f>IFERROR(VLOOKUP(A6404, [1]izk1jdtxqoxwdwog!$A$4:$C$6292, 3, FALSE), "")</f>
        <v>2.7499999999999998E-3</v>
      </c>
    </row>
    <row r="6405" spans="1:10" x14ac:dyDescent="0.25">
      <c r="A6405" s="1">
        <v>45489</v>
      </c>
      <c r="B6405">
        <v>-30</v>
      </c>
      <c r="C6405">
        <v>-30</v>
      </c>
      <c r="D6405">
        <v>3.8300000000000001E-2</v>
      </c>
      <c r="E6405">
        <v>3.8300000000000001E-2</v>
      </c>
      <c r="F6405">
        <v>4.2355999999999998</v>
      </c>
      <c r="G6405">
        <v>4.2355999999999998</v>
      </c>
      <c r="H6405">
        <v>3.0169000000000001</v>
      </c>
      <c r="I6405">
        <v>3.0169000000000001</v>
      </c>
      <c r="J6405">
        <f>IFERROR(VLOOKUP(A6405, [1]izk1jdtxqoxwdwog!$A$4:$C$6292, 3, FALSE), "")</f>
        <v>5.9300000000000004E-3</v>
      </c>
    </row>
    <row r="6406" spans="1:10" x14ac:dyDescent="0.25">
      <c r="A6406" s="1">
        <v>45490</v>
      </c>
      <c r="B6406">
        <v>42.857100000000003</v>
      </c>
      <c r="C6406">
        <v>42.857100000000003</v>
      </c>
      <c r="D6406">
        <v>-2.9355000000000002</v>
      </c>
      <c r="E6406">
        <v>-2.9355000000000002</v>
      </c>
      <c r="F6406">
        <v>1.0934999999999999</v>
      </c>
      <c r="G6406">
        <v>1.0934999999999999</v>
      </c>
      <c r="H6406">
        <v>0.60940000000000005</v>
      </c>
      <c r="I6406">
        <v>0.60940000000000005</v>
      </c>
      <c r="J6406">
        <f>IFERROR(VLOOKUP(A6406, [1]izk1jdtxqoxwdwog!$A$4:$C$6292, 3, FALSE), "")</f>
        <v>-1.4021E-2</v>
      </c>
    </row>
    <row r="6407" spans="1:10" x14ac:dyDescent="0.25">
      <c r="A6407" s="1">
        <v>45491</v>
      </c>
      <c r="B6407">
        <v>-33.333300000000001</v>
      </c>
      <c r="C6407">
        <v>-33.333300000000001</v>
      </c>
      <c r="D6407">
        <v>-0.4733</v>
      </c>
      <c r="E6407">
        <v>-0.4733</v>
      </c>
      <c r="F6407">
        <v>-1.4426000000000001</v>
      </c>
      <c r="G6407">
        <v>-1.4426000000000001</v>
      </c>
      <c r="H6407">
        <v>-1.8720000000000001</v>
      </c>
      <c r="I6407">
        <v>-1.8720000000000001</v>
      </c>
      <c r="J6407">
        <f>IFERROR(VLOOKUP(A6407, [1]izk1jdtxqoxwdwog!$A$4:$C$6292, 3, FALSE), "")</f>
        <v>-7.685E-3</v>
      </c>
    </row>
    <row r="6408" spans="1:10" x14ac:dyDescent="0.25">
      <c r="A6408" s="1">
        <v>45492</v>
      </c>
      <c r="B6408">
        <v>0</v>
      </c>
      <c r="C6408">
        <v>0</v>
      </c>
      <c r="D6408">
        <v>-0.88639999999999997</v>
      </c>
      <c r="E6408">
        <v>-0.88639999999999997</v>
      </c>
      <c r="F6408">
        <v>0.40689999999999998</v>
      </c>
      <c r="G6408">
        <v>0.40689999999999998</v>
      </c>
      <c r="H6408">
        <v>-0.14960000000000001</v>
      </c>
      <c r="I6408">
        <v>-0.14960000000000001</v>
      </c>
      <c r="J6408">
        <f>IFERROR(VLOOKUP(A6408, [1]izk1jdtxqoxwdwog!$A$4:$C$6292, 3, FALSE), "")</f>
        <v>-6.6410000000000002E-3</v>
      </c>
    </row>
    <row r="6409" spans="1:10" x14ac:dyDescent="0.25">
      <c r="A6409" s="1">
        <v>45495</v>
      </c>
      <c r="B6409">
        <v>0</v>
      </c>
      <c r="C6409">
        <v>0</v>
      </c>
      <c r="D6409">
        <v>1.4898</v>
      </c>
      <c r="E6409">
        <v>1.4898</v>
      </c>
      <c r="F6409">
        <v>1.0964</v>
      </c>
      <c r="G6409">
        <v>1.0964</v>
      </c>
      <c r="H6409">
        <v>0.53569999999999995</v>
      </c>
      <c r="I6409">
        <v>0.53569999999999995</v>
      </c>
      <c r="J6409">
        <f>IFERROR(VLOOKUP(A6409, [1]izk1jdtxqoxwdwog!$A$4:$C$6292, 3, FALSE), "")</f>
        <v>1.031E-2</v>
      </c>
    </row>
    <row r="6410" spans="1:10" x14ac:dyDescent="0.25">
      <c r="A6410" s="1">
        <v>45496</v>
      </c>
      <c r="B6410">
        <v>0</v>
      </c>
      <c r="C6410">
        <v>0</v>
      </c>
      <c r="D6410">
        <v>-0.35249999999999998</v>
      </c>
      <c r="E6410">
        <v>-0.35249999999999998</v>
      </c>
      <c r="F6410">
        <v>1.7735000000000001</v>
      </c>
      <c r="G6410">
        <v>1.7735000000000001</v>
      </c>
      <c r="H6410">
        <v>0.72660000000000002</v>
      </c>
      <c r="I6410">
        <v>0.72660000000000002</v>
      </c>
      <c r="J6410">
        <f>IFERROR(VLOOKUP(A6410, [1]izk1jdtxqoxwdwog!$A$4:$C$6292, 3, FALSE), "")</f>
        <v>-1.5690000000000001E-3</v>
      </c>
    </row>
    <row r="6411" spans="1:10" x14ac:dyDescent="0.25">
      <c r="A6411" s="1">
        <v>45497</v>
      </c>
      <c r="B6411">
        <v>0</v>
      </c>
      <c r="C6411">
        <v>0</v>
      </c>
      <c r="D6411">
        <v>-3.5870000000000002</v>
      </c>
      <c r="E6411">
        <v>-3.5870000000000002</v>
      </c>
      <c r="F6411">
        <v>-1.3788</v>
      </c>
      <c r="G6411">
        <v>-1.3788</v>
      </c>
      <c r="H6411">
        <v>-0.77690000000000003</v>
      </c>
      <c r="I6411">
        <v>-0.77690000000000003</v>
      </c>
      <c r="J6411">
        <f>IFERROR(VLOOKUP(A6411, [1]izk1jdtxqoxwdwog!$A$4:$C$6292, 3, FALSE), "")</f>
        <v>-2.2662999999999999E-2</v>
      </c>
    </row>
    <row r="6412" spans="1:10" x14ac:dyDescent="0.25">
      <c r="A6412" s="1">
        <v>45498</v>
      </c>
      <c r="B6412">
        <v>0</v>
      </c>
      <c r="C6412">
        <v>0</v>
      </c>
      <c r="D6412">
        <v>-1.1028</v>
      </c>
      <c r="E6412">
        <v>-1.1028</v>
      </c>
      <c r="F6412">
        <v>2.5893000000000002</v>
      </c>
      <c r="G6412">
        <v>2.5893000000000002</v>
      </c>
      <c r="H6412">
        <v>1.1968000000000001</v>
      </c>
      <c r="I6412">
        <v>1.1968000000000001</v>
      </c>
      <c r="J6412">
        <f>IFERROR(VLOOKUP(A6412, [1]izk1jdtxqoxwdwog!$A$4:$C$6292, 3, FALSE), "")</f>
        <v>-5.2100000000000002E-3</v>
      </c>
    </row>
    <row r="6413" spans="1:10" x14ac:dyDescent="0.25">
      <c r="A6413" s="1">
        <v>45499</v>
      </c>
      <c r="B6413">
        <v>0</v>
      </c>
      <c r="C6413">
        <v>0</v>
      </c>
      <c r="D6413">
        <v>1.0256000000000001</v>
      </c>
      <c r="E6413">
        <v>1.0256000000000001</v>
      </c>
      <c r="F6413">
        <v>1.3948</v>
      </c>
      <c r="G6413">
        <v>1.3948</v>
      </c>
      <c r="H6413">
        <v>0.94689999999999996</v>
      </c>
      <c r="I6413">
        <v>0.94689999999999996</v>
      </c>
      <c r="J6413">
        <f>IFERROR(VLOOKUP(A6413, [1]izk1jdtxqoxwdwog!$A$4:$C$6292, 3, FALSE), "")</f>
        <v>1.12E-2</v>
      </c>
    </row>
    <row r="6414" spans="1:10" x14ac:dyDescent="0.25">
      <c r="A6414" s="1">
        <v>45502</v>
      </c>
      <c r="B6414">
        <v>5</v>
      </c>
      <c r="C6414">
        <v>5</v>
      </c>
      <c r="D6414">
        <v>0.2009</v>
      </c>
      <c r="E6414">
        <v>0.2009</v>
      </c>
      <c r="F6414">
        <v>-1.62</v>
      </c>
      <c r="G6414">
        <v>-1.62</v>
      </c>
      <c r="H6414">
        <v>-0.97450000000000003</v>
      </c>
      <c r="I6414">
        <v>-0.97450000000000003</v>
      </c>
      <c r="J6414">
        <f>IFERROR(VLOOKUP(A6414, [1]izk1jdtxqoxwdwog!$A$4:$C$6292, 3, FALSE), "")</f>
        <v>5.8799999999999998E-4</v>
      </c>
    </row>
    <row r="6415" spans="1:10" x14ac:dyDescent="0.25">
      <c r="A6415" s="1">
        <v>45503</v>
      </c>
      <c r="B6415">
        <v>0</v>
      </c>
      <c r="C6415">
        <v>0</v>
      </c>
      <c r="D6415">
        <v>-1.3731</v>
      </c>
      <c r="E6415">
        <v>-1.3731</v>
      </c>
      <c r="F6415">
        <v>0.71160000000000001</v>
      </c>
      <c r="G6415">
        <v>0.71160000000000001</v>
      </c>
      <c r="H6415">
        <v>1.1168</v>
      </c>
      <c r="I6415">
        <v>1.1168</v>
      </c>
      <c r="J6415">
        <f>IFERROR(VLOOKUP(A6415, [1]izk1jdtxqoxwdwog!$A$4:$C$6292, 3, FALSE), "")</f>
        <v>-5.0660000000000002E-3</v>
      </c>
    </row>
    <row r="6416" spans="1:10" x14ac:dyDescent="0.25">
      <c r="A6416" s="1">
        <v>45504</v>
      </c>
      <c r="B6416">
        <v>-3.8094999999999999</v>
      </c>
      <c r="C6416">
        <v>-3.8094999999999999</v>
      </c>
      <c r="D6416">
        <v>2.9594</v>
      </c>
      <c r="E6416">
        <v>2.9594</v>
      </c>
      <c r="F6416">
        <v>-0.37819999999999998</v>
      </c>
      <c r="G6416">
        <v>-0.37819999999999998</v>
      </c>
      <c r="H6416">
        <v>-0.65969999999999995</v>
      </c>
      <c r="I6416">
        <v>-0.65969999999999995</v>
      </c>
      <c r="J6416">
        <f>IFERROR(VLOOKUP(A6416, [1]izk1jdtxqoxwdwog!$A$4:$C$6292, 3, FALSE), "")</f>
        <v>1.6254999999999999E-2</v>
      </c>
    </row>
    <row r="6417" spans="1:10" x14ac:dyDescent="0.25">
      <c r="A6417" s="1">
        <v>45505</v>
      </c>
      <c r="B6417">
        <v>0</v>
      </c>
      <c r="C6417">
        <v>0</v>
      </c>
      <c r="D6417">
        <v>-2.4220999999999999</v>
      </c>
      <c r="E6417">
        <v>-2.4220999999999999</v>
      </c>
      <c r="F6417">
        <v>-3.8736999999999999</v>
      </c>
      <c r="G6417">
        <v>-3.8736999999999999</v>
      </c>
      <c r="H6417">
        <v>-2.9830000000000001</v>
      </c>
      <c r="I6417">
        <v>-2.9830000000000001</v>
      </c>
      <c r="J6417">
        <f>IFERROR(VLOOKUP(A6417, [1]izk1jdtxqoxwdwog!$A$4:$C$6292, 3, FALSE), "")</f>
        <v>-1.4161E-2</v>
      </c>
    </row>
    <row r="6418" spans="1:10" x14ac:dyDescent="0.25">
      <c r="A6418" s="1">
        <v>45506</v>
      </c>
      <c r="B6418">
        <v>0</v>
      </c>
      <c r="C6418">
        <v>0</v>
      </c>
      <c r="D6418">
        <v>-2.3734999999999999</v>
      </c>
      <c r="E6418">
        <v>-2.3734999999999999</v>
      </c>
      <c r="F6418">
        <v>-3.3757999999999999</v>
      </c>
      <c r="G6418">
        <v>-3.3757999999999999</v>
      </c>
      <c r="H6418">
        <v>-4.3000999999999996</v>
      </c>
      <c r="I6418">
        <v>-4.3000999999999996</v>
      </c>
      <c r="J6418">
        <f>IFERROR(VLOOKUP(A6418, [1]izk1jdtxqoxwdwog!$A$4:$C$6292, 3, FALSE), "")</f>
        <v>-1.8617999999999999E-2</v>
      </c>
    </row>
    <row r="6419" spans="1:10" x14ac:dyDescent="0.25">
      <c r="A6419" s="1">
        <v>45509</v>
      </c>
      <c r="B6419">
        <v>-45.544600000000003</v>
      </c>
      <c r="C6419">
        <v>-45.544600000000003</v>
      </c>
      <c r="D6419">
        <v>-2.9815999999999998</v>
      </c>
      <c r="E6419">
        <v>-2.9815999999999998</v>
      </c>
      <c r="F6419">
        <v>-2.9685999999999999</v>
      </c>
      <c r="G6419">
        <v>-2.9685999999999999</v>
      </c>
      <c r="H6419">
        <v>-2.6358999999999999</v>
      </c>
      <c r="I6419">
        <v>-2.6358999999999999</v>
      </c>
      <c r="J6419">
        <f>IFERROR(VLOOKUP(A6419, [1]izk1jdtxqoxwdwog!$A$4:$C$6292, 3, FALSE), "")</f>
        <v>-2.9124000000000001E-2</v>
      </c>
    </row>
    <row r="6420" spans="1:10" x14ac:dyDescent="0.25">
      <c r="A6420" s="1">
        <v>45510</v>
      </c>
      <c r="B6420">
        <v>81.818200000000004</v>
      </c>
      <c r="C6420">
        <v>81.818200000000004</v>
      </c>
      <c r="D6420">
        <v>0.95550000000000002</v>
      </c>
      <c r="E6420">
        <v>0.95550000000000002</v>
      </c>
      <c r="F6420">
        <v>0.4824</v>
      </c>
      <c r="G6420">
        <v>0.4824</v>
      </c>
      <c r="H6420">
        <v>1.169</v>
      </c>
      <c r="I6420">
        <v>1.169</v>
      </c>
      <c r="J6420">
        <f>IFERROR(VLOOKUP(A6420, [1]izk1jdtxqoxwdwog!$A$4:$C$6292, 3, FALSE), "")</f>
        <v>9.2200000000000008E-3</v>
      </c>
    </row>
    <row r="6421" spans="1:10" x14ac:dyDescent="0.25">
      <c r="A6421" s="1">
        <v>45511</v>
      </c>
      <c r="B6421">
        <v>-10</v>
      </c>
      <c r="C6421">
        <v>-10</v>
      </c>
      <c r="D6421">
        <v>-1.083</v>
      </c>
      <c r="E6421">
        <v>-1.083</v>
      </c>
      <c r="F6421">
        <v>-0.39069999999999999</v>
      </c>
      <c r="G6421">
        <v>-0.39069999999999999</v>
      </c>
      <c r="H6421">
        <v>-0.45340000000000003</v>
      </c>
      <c r="I6421">
        <v>-0.45340000000000003</v>
      </c>
      <c r="J6421">
        <f>IFERROR(VLOOKUP(A6421, [1]izk1jdtxqoxwdwog!$A$4:$C$6292, 3, FALSE), "")</f>
        <v>-6.6839999999999998E-3</v>
      </c>
    </row>
    <row r="6422" spans="1:10" x14ac:dyDescent="0.25">
      <c r="A6422" s="1">
        <v>45512</v>
      </c>
      <c r="B6422">
        <v>-16.666699999999999</v>
      </c>
      <c r="C6422">
        <v>-16.666699999999999</v>
      </c>
      <c r="D6422">
        <v>3.0590999999999999</v>
      </c>
      <c r="E6422">
        <v>3.0590999999999999</v>
      </c>
      <c r="F6422">
        <v>1.8605</v>
      </c>
      <c r="G6422">
        <v>1.8605</v>
      </c>
      <c r="H6422">
        <v>2.0232000000000001</v>
      </c>
      <c r="I6422">
        <v>2.0232000000000001</v>
      </c>
      <c r="J6422">
        <f>IFERROR(VLOOKUP(A6422, [1]izk1jdtxqoxwdwog!$A$4:$C$6292, 3, FALSE), "")</f>
        <v>2.3116999999999999E-2</v>
      </c>
    </row>
    <row r="6423" spans="1:10" x14ac:dyDescent="0.25">
      <c r="A6423" s="1">
        <v>45513</v>
      </c>
      <c r="B6423">
        <v>33.333300000000001</v>
      </c>
      <c r="C6423">
        <v>33.333300000000001</v>
      </c>
      <c r="D6423">
        <v>0.5222</v>
      </c>
      <c r="E6423">
        <v>0.5222</v>
      </c>
      <c r="F6423">
        <v>-0.32469999999999999</v>
      </c>
      <c r="G6423">
        <v>-0.32469999999999999</v>
      </c>
      <c r="H6423">
        <v>0.32</v>
      </c>
      <c r="I6423">
        <v>0.32</v>
      </c>
      <c r="J6423">
        <f>IFERROR(VLOOKUP(A6423, [1]izk1jdtxqoxwdwog!$A$4:$C$6292, 3, FALSE), "")</f>
        <v>4.4099999999999999E-3</v>
      </c>
    </row>
    <row r="6424" spans="1:10" x14ac:dyDescent="0.25">
      <c r="A6424" s="1">
        <v>45516</v>
      </c>
      <c r="B6424">
        <v>-45</v>
      </c>
      <c r="C6424">
        <v>-45</v>
      </c>
      <c r="D6424">
        <v>0.21540000000000001</v>
      </c>
      <c r="E6424">
        <v>0.21540000000000001</v>
      </c>
      <c r="F6424">
        <v>-0.80969999999999998</v>
      </c>
      <c r="G6424">
        <v>-0.80969999999999998</v>
      </c>
      <c r="H6424">
        <v>-0.51980000000000004</v>
      </c>
      <c r="I6424">
        <v>-0.51980000000000004</v>
      </c>
      <c r="J6424">
        <f>IFERROR(VLOOKUP(A6424, [1]izk1jdtxqoxwdwog!$A$4:$C$6292, 3, FALSE), "")</f>
        <v>5.2499999999999997E-4</v>
      </c>
    </row>
    <row r="6425" spans="1:10" x14ac:dyDescent="0.25">
      <c r="A6425" s="1">
        <v>45517</v>
      </c>
      <c r="B6425">
        <v>63.636400000000002</v>
      </c>
      <c r="C6425">
        <v>63.636400000000002</v>
      </c>
      <c r="D6425">
        <v>2.4813000000000001</v>
      </c>
      <c r="E6425">
        <v>2.4813000000000001</v>
      </c>
      <c r="F6425">
        <v>1.4456</v>
      </c>
      <c r="G6425">
        <v>1.4456</v>
      </c>
      <c r="H6425">
        <v>1.0409999999999999</v>
      </c>
      <c r="I6425">
        <v>1.0409999999999999</v>
      </c>
      <c r="J6425">
        <f>IFERROR(VLOOKUP(A6425, [1]izk1jdtxqoxwdwog!$A$4:$C$6292, 3, FALSE), "")</f>
        <v>1.6445999999999999E-2</v>
      </c>
    </row>
    <row r="6426" spans="1:10" x14ac:dyDescent="0.25">
      <c r="A6426" s="1">
        <v>45518</v>
      </c>
      <c r="B6426">
        <v>-44.444400000000002</v>
      </c>
      <c r="C6426">
        <v>-44.444400000000002</v>
      </c>
      <c r="D6426">
        <v>3.2399999999999998E-2</v>
      </c>
      <c r="E6426">
        <v>3.2399999999999998E-2</v>
      </c>
      <c r="F6426">
        <v>-0.28549999999999998</v>
      </c>
      <c r="G6426">
        <v>-0.28549999999999998</v>
      </c>
      <c r="H6426">
        <v>0.90100000000000002</v>
      </c>
      <c r="I6426">
        <v>0.90100000000000002</v>
      </c>
      <c r="J6426">
        <f>IFERROR(VLOOKUP(A6426, [1]izk1jdtxqoxwdwog!$A$4:$C$6292, 3, FALSE), "")</f>
        <v>3.1549999999999998E-3</v>
      </c>
    </row>
    <row r="6427" spans="1:10" x14ac:dyDescent="0.25">
      <c r="A6427" s="1">
        <v>45519</v>
      </c>
      <c r="B6427">
        <v>0</v>
      </c>
      <c r="C6427">
        <v>0</v>
      </c>
      <c r="D6427">
        <v>2.5263</v>
      </c>
      <c r="E6427">
        <v>2.5263</v>
      </c>
      <c r="F6427">
        <v>2.0775000000000001</v>
      </c>
      <c r="G6427">
        <v>2.0775000000000001</v>
      </c>
      <c r="H6427">
        <v>1.2928999999999999</v>
      </c>
      <c r="I6427">
        <v>1.2928999999999999</v>
      </c>
      <c r="J6427">
        <f>IFERROR(VLOOKUP(A6427, [1]izk1jdtxqoxwdwog!$A$4:$C$6292, 3, FALSE), "")</f>
        <v>1.7139999999999999E-2</v>
      </c>
    </row>
    <row r="6428" spans="1:10" x14ac:dyDescent="0.25">
      <c r="A6428" s="1">
        <v>45520</v>
      </c>
      <c r="B6428">
        <v>20</v>
      </c>
      <c r="C6428">
        <v>20</v>
      </c>
      <c r="D6428">
        <v>0.12859999999999999</v>
      </c>
      <c r="E6428">
        <v>0.12859999999999999</v>
      </c>
      <c r="F6428">
        <v>1.1964999999999999</v>
      </c>
      <c r="G6428">
        <v>1.1964999999999999</v>
      </c>
      <c r="H6428">
        <v>1.1346000000000001</v>
      </c>
      <c r="I6428">
        <v>1.1346000000000001</v>
      </c>
      <c r="J6428">
        <f>IFERROR(VLOOKUP(A6428, [1]izk1jdtxqoxwdwog!$A$4:$C$6292, 3, FALSE), "")</f>
        <v>2.2420000000000001E-3</v>
      </c>
    </row>
    <row r="6429" spans="1:10" x14ac:dyDescent="0.25">
      <c r="A6429" s="1">
        <v>45523</v>
      </c>
      <c r="B6429">
        <v>25</v>
      </c>
      <c r="C6429">
        <v>25</v>
      </c>
      <c r="D6429">
        <v>1.3136000000000001</v>
      </c>
      <c r="E6429">
        <v>1.3136000000000001</v>
      </c>
      <c r="F6429">
        <v>0.83840000000000003</v>
      </c>
      <c r="G6429">
        <v>0.83840000000000003</v>
      </c>
      <c r="H6429">
        <v>0.84899999999999998</v>
      </c>
      <c r="I6429">
        <v>0.84899999999999998</v>
      </c>
      <c r="J6429">
        <f>IFERROR(VLOOKUP(A6429, [1]izk1jdtxqoxwdwog!$A$4:$C$6292, 3, FALSE), "")</f>
        <v>9.5610000000000001E-3</v>
      </c>
    </row>
    <row r="6430" spans="1:10" x14ac:dyDescent="0.25">
      <c r="A6430" s="1">
        <v>45524</v>
      </c>
      <c r="B6430">
        <v>6.6666999999999996</v>
      </c>
      <c r="C6430">
        <v>6.6666999999999996</v>
      </c>
      <c r="D6430">
        <v>-0.2099</v>
      </c>
      <c r="E6430">
        <v>-0.2099</v>
      </c>
      <c r="F6430">
        <v>-1.6445000000000001</v>
      </c>
      <c r="G6430">
        <v>-1.6445000000000001</v>
      </c>
      <c r="H6430">
        <v>-0.99970000000000003</v>
      </c>
      <c r="I6430">
        <v>-0.99970000000000003</v>
      </c>
      <c r="J6430">
        <f>IFERROR(VLOOKUP(A6430, [1]izk1jdtxqoxwdwog!$A$4:$C$6292, 3, FALSE), "")</f>
        <v>-1.6260000000000001E-3</v>
      </c>
    </row>
    <row r="6431" spans="1:10" x14ac:dyDescent="0.25">
      <c r="A6431" s="1">
        <v>45525</v>
      </c>
      <c r="B6431">
        <v>87.5</v>
      </c>
      <c r="C6431">
        <v>87.5</v>
      </c>
      <c r="D6431">
        <v>0.46639999999999998</v>
      </c>
      <c r="E6431">
        <v>0.46639999999999998</v>
      </c>
      <c r="F6431">
        <v>0.5121</v>
      </c>
      <c r="G6431">
        <v>0.5121</v>
      </c>
      <c r="H6431">
        <v>-0.1784</v>
      </c>
      <c r="I6431">
        <v>-0.1784</v>
      </c>
      <c r="J6431">
        <f>IFERROR(VLOOKUP(A6431, [1]izk1jdtxqoxwdwog!$A$4:$C$6292, 3, FALSE), "")</f>
        <v>3.437E-3</v>
      </c>
    </row>
    <row r="6432" spans="1:10" x14ac:dyDescent="0.25">
      <c r="A6432" s="1">
        <v>45526</v>
      </c>
      <c r="B6432">
        <v>-33.333300000000001</v>
      </c>
      <c r="C6432">
        <v>-33.333300000000001</v>
      </c>
      <c r="D6432">
        <v>-1.5854999999999999</v>
      </c>
      <c r="E6432">
        <v>-1.5854999999999999</v>
      </c>
      <c r="F6432">
        <v>0.37880000000000003</v>
      </c>
      <c r="G6432">
        <v>0.37880000000000003</v>
      </c>
      <c r="H6432">
        <v>0.66549999999999998</v>
      </c>
      <c r="I6432">
        <v>0.66549999999999998</v>
      </c>
      <c r="J6432">
        <f>IFERROR(VLOOKUP(A6432, [1]izk1jdtxqoxwdwog!$A$4:$C$6292, 3, FALSE), "")</f>
        <v>-7.8480000000000008E-3</v>
      </c>
    </row>
    <row r="6433" spans="1:10" x14ac:dyDescent="0.25">
      <c r="A6433" s="1">
        <v>45527</v>
      </c>
      <c r="B6433">
        <v>0</v>
      </c>
      <c r="C6433">
        <v>0</v>
      </c>
      <c r="D6433">
        <v>1.0846</v>
      </c>
      <c r="E6433">
        <v>1.0846</v>
      </c>
      <c r="F6433">
        <v>4.2276999999999996</v>
      </c>
      <c r="G6433">
        <v>4.2276999999999996</v>
      </c>
      <c r="H6433">
        <v>2.3685999999999998</v>
      </c>
      <c r="I6433">
        <v>2.3685999999999998</v>
      </c>
      <c r="J6433">
        <f>IFERROR(VLOOKUP(A6433, [1]izk1jdtxqoxwdwog!$A$4:$C$6292, 3, FALSE), "")</f>
        <v>1.0625000000000001E-2</v>
      </c>
    </row>
    <row r="6434" spans="1:10" x14ac:dyDescent="0.25">
      <c r="A6434" s="1">
        <v>45530</v>
      </c>
      <c r="B6434">
        <v>-40</v>
      </c>
      <c r="C6434">
        <v>-40</v>
      </c>
      <c r="D6434">
        <v>-0.9708</v>
      </c>
      <c r="E6434">
        <v>-0.9708</v>
      </c>
      <c r="F6434">
        <v>-0.93089999999999995</v>
      </c>
      <c r="G6434">
        <v>-0.93089999999999995</v>
      </c>
      <c r="H6434">
        <v>-5.8999999999999997E-2</v>
      </c>
      <c r="I6434">
        <v>-5.8999999999999997E-2</v>
      </c>
      <c r="J6434">
        <f>IFERROR(VLOOKUP(A6434, [1]izk1jdtxqoxwdwog!$A$4:$C$6292, 3, FALSE), "")</f>
        <v>-2.3839999999999998E-3</v>
      </c>
    </row>
    <row r="6435" spans="1:10" x14ac:dyDescent="0.25">
      <c r="A6435" s="1">
        <v>45531</v>
      </c>
      <c r="B6435">
        <v>8.3332999999999995</v>
      </c>
      <c r="C6435">
        <v>8.3332999999999995</v>
      </c>
      <c r="D6435">
        <v>0.29870000000000002</v>
      </c>
      <c r="E6435">
        <v>0.29870000000000002</v>
      </c>
      <c r="F6435">
        <v>-0.45179999999999998</v>
      </c>
      <c r="G6435">
        <v>-0.45179999999999998</v>
      </c>
      <c r="H6435">
        <v>-0.18459999999999999</v>
      </c>
      <c r="I6435">
        <v>-0.18459999999999999</v>
      </c>
      <c r="J6435">
        <f>IFERROR(VLOOKUP(A6435, [1]izk1jdtxqoxwdwog!$A$4:$C$6292, 3, FALSE), "")</f>
        <v>1.3730000000000001E-3</v>
      </c>
    </row>
    <row r="6436" spans="1:10" x14ac:dyDescent="0.25">
      <c r="A6436" s="1">
        <v>45532</v>
      </c>
      <c r="B6436">
        <v>0</v>
      </c>
      <c r="C6436">
        <v>0</v>
      </c>
      <c r="D6436">
        <v>-1.1347</v>
      </c>
      <c r="E6436">
        <v>-1.1347</v>
      </c>
      <c r="F6436">
        <v>0.53159999999999996</v>
      </c>
      <c r="G6436">
        <v>0.53159999999999996</v>
      </c>
      <c r="H6436">
        <v>0.51790000000000003</v>
      </c>
      <c r="I6436">
        <v>0.51790000000000003</v>
      </c>
      <c r="J6436">
        <f>IFERROR(VLOOKUP(A6436, [1]izk1jdtxqoxwdwog!$A$4:$C$6292, 3, FALSE), "")</f>
        <v>-5.8050000000000003E-3</v>
      </c>
    </row>
    <row r="6437" spans="1:10" x14ac:dyDescent="0.25">
      <c r="A6437" s="1">
        <v>45533</v>
      </c>
      <c r="B6437">
        <v>0</v>
      </c>
      <c r="C6437">
        <v>0</v>
      </c>
      <c r="D6437">
        <v>-0.1464</v>
      </c>
      <c r="E6437">
        <v>-0.1464</v>
      </c>
      <c r="F6437">
        <v>0.64700000000000002</v>
      </c>
      <c r="G6437">
        <v>0.64700000000000002</v>
      </c>
      <c r="H6437">
        <v>0.55569999999999997</v>
      </c>
      <c r="I6437">
        <v>0.55569999999999997</v>
      </c>
      <c r="J6437">
        <f>IFERROR(VLOOKUP(A6437, [1]izk1jdtxqoxwdwog!$A$4:$C$6292, 3, FALSE), "")</f>
        <v>9.0000000000000006E-5</v>
      </c>
    </row>
    <row r="6438" spans="1:10" x14ac:dyDescent="0.25">
      <c r="A6438" s="1">
        <v>45534</v>
      </c>
      <c r="B6438">
        <v>0</v>
      </c>
      <c r="C6438">
        <v>0</v>
      </c>
      <c r="D6438">
        <v>1.1919</v>
      </c>
      <c r="E6438">
        <v>1.1919</v>
      </c>
      <c r="F6438">
        <v>0.9486</v>
      </c>
      <c r="G6438">
        <v>0.9486</v>
      </c>
      <c r="H6438">
        <v>1.2114</v>
      </c>
      <c r="I6438">
        <v>1.2114</v>
      </c>
      <c r="J6438">
        <f>IFERROR(VLOOKUP(A6438, [1]izk1jdtxqoxwdwog!$A$4:$C$6292, 3, FALSE), "")</f>
        <v>9.5460000000000007E-3</v>
      </c>
    </row>
    <row r="6439" spans="1:10" x14ac:dyDescent="0.25">
      <c r="A6439" s="1">
        <v>45537</v>
      </c>
      <c r="B6439">
        <v>0</v>
      </c>
      <c r="C6439">
        <v>0</v>
      </c>
      <c r="D6439">
        <v>1.1919</v>
      </c>
      <c r="E6439">
        <v>1.1919</v>
      </c>
      <c r="F6439">
        <v>0.9486</v>
      </c>
      <c r="G6439">
        <v>0.9486</v>
      </c>
      <c r="H6439">
        <v>1.2114</v>
      </c>
      <c r="I6439">
        <v>1.2114</v>
      </c>
      <c r="J6439" t="str">
        <f>IFERROR(VLOOKUP(A6439, [1]izk1jdtxqoxwdwog!$A$4:$C$6292, 3, FALSE), "")</f>
        <v/>
      </c>
    </row>
    <row r="6440" spans="1:10" x14ac:dyDescent="0.25">
      <c r="A6440" s="1">
        <v>45538</v>
      </c>
      <c r="B6440">
        <v>-22.307700000000001</v>
      </c>
      <c r="C6440">
        <v>-22.307700000000001</v>
      </c>
      <c r="D6440">
        <v>-3.0360999999999998</v>
      </c>
      <c r="E6440">
        <v>-3.0360999999999998</v>
      </c>
      <c r="F6440">
        <v>-1.3877999999999999</v>
      </c>
      <c r="G6440">
        <v>-1.3877999999999999</v>
      </c>
      <c r="H6440">
        <v>-1.4971000000000001</v>
      </c>
      <c r="I6440">
        <v>-1.4971000000000001</v>
      </c>
      <c r="J6440">
        <f>IFERROR(VLOOKUP(A6440, [1]izk1jdtxqoxwdwog!$A$4:$C$6292, 3, FALSE), "")</f>
        <v>-2.0579E-2</v>
      </c>
    </row>
    <row r="6441" spans="1:10" x14ac:dyDescent="0.25">
      <c r="A6441" s="1">
        <v>45539</v>
      </c>
      <c r="B6441">
        <v>0</v>
      </c>
      <c r="C6441">
        <v>0</v>
      </c>
      <c r="D6441">
        <v>-0.25979999999999998</v>
      </c>
      <c r="E6441">
        <v>-0.25979999999999998</v>
      </c>
      <c r="F6441">
        <v>-0.99950000000000006</v>
      </c>
      <c r="G6441">
        <v>-0.99950000000000006</v>
      </c>
      <c r="H6441">
        <v>-0.60570000000000002</v>
      </c>
      <c r="I6441">
        <v>-0.60570000000000002</v>
      </c>
      <c r="J6441">
        <f>IFERROR(VLOOKUP(A6441, [1]izk1jdtxqoxwdwog!$A$4:$C$6292, 3, FALSE), "")</f>
        <v>-2.0470000000000002E-3</v>
      </c>
    </row>
    <row r="6442" spans="1:10" x14ac:dyDescent="0.25">
      <c r="A6442" s="1">
        <v>45540</v>
      </c>
      <c r="B6442">
        <v>0</v>
      </c>
      <c r="C6442">
        <v>0</v>
      </c>
      <c r="D6442">
        <v>9.3399999999999997E-2</v>
      </c>
      <c r="E6442">
        <v>9.3399999999999997E-2</v>
      </c>
      <c r="F6442">
        <v>-0.69140000000000001</v>
      </c>
      <c r="G6442">
        <v>-0.69140000000000001</v>
      </c>
      <c r="H6442">
        <v>-0.82730000000000004</v>
      </c>
      <c r="I6442">
        <v>-0.82730000000000004</v>
      </c>
      <c r="J6442">
        <f>IFERROR(VLOOKUP(A6442, [1]izk1jdtxqoxwdwog!$A$4:$C$6292, 3, FALSE), "")</f>
        <v>-2.4320000000000001E-3</v>
      </c>
    </row>
    <row r="6443" spans="1:10" x14ac:dyDescent="0.25">
      <c r="A6443" s="1">
        <v>45541</v>
      </c>
      <c r="B6443">
        <v>18.811900000000001</v>
      </c>
      <c r="C6443">
        <v>18.811900000000001</v>
      </c>
      <c r="D6443">
        <v>-2.6787000000000001</v>
      </c>
      <c r="E6443">
        <v>-2.6787000000000001</v>
      </c>
      <c r="F6443">
        <v>-2.0188000000000001</v>
      </c>
      <c r="G6443">
        <v>-2.0188000000000001</v>
      </c>
      <c r="H6443">
        <v>-2.4952999999999999</v>
      </c>
      <c r="I6443">
        <v>-2.4952999999999999</v>
      </c>
      <c r="J6443">
        <f>IFERROR(VLOOKUP(A6443, [1]izk1jdtxqoxwdwog!$A$4:$C$6292, 3, FALSE), "")</f>
        <v>-1.6830000000000001E-2</v>
      </c>
    </row>
    <row r="6444" spans="1:10" x14ac:dyDescent="0.25">
      <c r="A6444" s="1">
        <v>45544</v>
      </c>
      <c r="B6444">
        <v>18.811900000000001</v>
      </c>
      <c r="C6444">
        <v>18.811900000000001</v>
      </c>
      <c r="D6444">
        <v>1.286</v>
      </c>
      <c r="E6444">
        <v>1.286</v>
      </c>
      <c r="F6444">
        <v>0.68630000000000002</v>
      </c>
      <c r="G6444">
        <v>0.68630000000000002</v>
      </c>
      <c r="H6444">
        <v>1.8105</v>
      </c>
      <c r="I6444">
        <v>1.8105</v>
      </c>
      <c r="J6444">
        <f>IFERROR(VLOOKUP(A6444, [1]izk1jdtxqoxwdwog!$A$4:$C$6292, 3, FALSE), "")</f>
        <v>1.1195999999999999E-2</v>
      </c>
    </row>
    <row r="6445" spans="1:10" x14ac:dyDescent="0.25">
      <c r="A6445" s="1">
        <v>45545</v>
      </c>
      <c r="B6445">
        <v>-16.666699999999999</v>
      </c>
      <c r="C6445">
        <v>-16.666699999999999</v>
      </c>
      <c r="D6445">
        <v>0.92420000000000002</v>
      </c>
      <c r="E6445">
        <v>0.92420000000000002</v>
      </c>
      <c r="F6445">
        <v>-0.66549999999999998</v>
      </c>
      <c r="G6445">
        <v>-0.66549999999999998</v>
      </c>
      <c r="H6445">
        <v>-1.8346</v>
      </c>
      <c r="I6445">
        <v>-1.8346</v>
      </c>
      <c r="J6445">
        <f>IFERROR(VLOOKUP(A6445, [1]izk1jdtxqoxwdwog!$A$4:$C$6292, 3, FALSE), "")</f>
        <v>4.3559999999999996E-3</v>
      </c>
    </row>
    <row r="6446" spans="1:10" x14ac:dyDescent="0.25">
      <c r="A6446" s="1">
        <v>45546</v>
      </c>
      <c r="B6446">
        <v>0</v>
      </c>
      <c r="C6446">
        <v>0</v>
      </c>
      <c r="D6446">
        <v>2.1715</v>
      </c>
      <c r="E6446">
        <v>2.1715</v>
      </c>
      <c r="F6446">
        <v>-0.91859999999999997</v>
      </c>
      <c r="G6446">
        <v>-0.91859999999999997</v>
      </c>
      <c r="H6446">
        <v>-0.38600000000000001</v>
      </c>
      <c r="I6446">
        <v>-0.38600000000000001</v>
      </c>
      <c r="J6446">
        <f>IFERROR(VLOOKUP(A6446, [1]izk1jdtxqoxwdwog!$A$4:$C$6292, 3, FALSE), "")</f>
        <v>1.0259000000000001E-2</v>
      </c>
    </row>
    <row r="6447" spans="1:10" x14ac:dyDescent="0.25">
      <c r="A6447" s="1">
        <v>45547</v>
      </c>
      <c r="B6447">
        <v>10</v>
      </c>
      <c r="C6447">
        <v>10</v>
      </c>
      <c r="D6447">
        <v>0.98160000000000003</v>
      </c>
      <c r="E6447">
        <v>0.98160000000000003</v>
      </c>
      <c r="F6447">
        <v>0.51090000000000002</v>
      </c>
      <c r="G6447">
        <v>0.51090000000000002</v>
      </c>
      <c r="H6447">
        <v>-0.25700000000000001</v>
      </c>
      <c r="I6447">
        <v>-0.25700000000000001</v>
      </c>
      <c r="J6447">
        <f>IFERROR(VLOOKUP(A6447, [1]izk1jdtxqoxwdwog!$A$4:$C$6292, 3, FALSE), "")</f>
        <v>8.4229999999999999E-3</v>
      </c>
    </row>
    <row r="6448" spans="1:10" x14ac:dyDescent="0.25">
      <c r="A6448" s="1">
        <v>45548</v>
      </c>
      <c r="B6448">
        <v>-9.0908999999999995</v>
      </c>
      <c r="C6448">
        <v>-9.0908999999999995</v>
      </c>
      <c r="D6448">
        <v>0.44800000000000001</v>
      </c>
      <c r="E6448">
        <v>0.44800000000000001</v>
      </c>
      <c r="F6448">
        <v>2.1192000000000002</v>
      </c>
      <c r="G6448">
        <v>2.1192000000000002</v>
      </c>
      <c r="H6448">
        <v>0.93469999999999998</v>
      </c>
      <c r="I6448">
        <v>0.93469999999999998</v>
      </c>
      <c r="J6448">
        <f>IFERROR(VLOOKUP(A6448, [1]izk1jdtxqoxwdwog!$A$4:$C$6292, 3, FALSE), "")</f>
        <v>5.2230000000000002E-3</v>
      </c>
    </row>
    <row r="6449" spans="1:10" x14ac:dyDescent="0.25">
      <c r="A6449" s="1">
        <v>45551</v>
      </c>
      <c r="B6449">
        <v>20</v>
      </c>
      <c r="C6449">
        <v>20</v>
      </c>
      <c r="D6449">
        <v>-0.44180000000000003</v>
      </c>
      <c r="E6449">
        <v>-0.44180000000000003</v>
      </c>
      <c r="F6449">
        <v>0.85809999999999997</v>
      </c>
      <c r="G6449">
        <v>0.85809999999999997</v>
      </c>
      <c r="H6449">
        <v>1.4823999999999999</v>
      </c>
      <c r="I6449">
        <v>1.4823999999999999</v>
      </c>
      <c r="J6449">
        <f>IFERROR(VLOOKUP(A6449, [1]izk1jdtxqoxwdwog!$A$4:$C$6292, 3, FALSE), "")</f>
        <v>1.477E-3</v>
      </c>
    </row>
    <row r="6450" spans="1:10" x14ac:dyDescent="0.25">
      <c r="A6450" s="1">
        <v>45552</v>
      </c>
      <c r="B6450">
        <v>8.3332999999999995</v>
      </c>
      <c r="C6450">
        <v>8.3332999999999995</v>
      </c>
      <c r="D6450">
        <v>5.28E-2</v>
      </c>
      <c r="E6450">
        <v>5.28E-2</v>
      </c>
      <c r="F6450">
        <v>0.80520000000000003</v>
      </c>
      <c r="G6450">
        <v>0.80520000000000003</v>
      </c>
      <c r="H6450">
        <v>0.68340000000000001</v>
      </c>
      <c r="I6450">
        <v>0.68340000000000001</v>
      </c>
      <c r="J6450">
        <f>IFERROR(VLOOKUP(A6450, [1]izk1jdtxqoxwdwog!$A$4:$C$6292, 3, FALSE), "")</f>
        <v>4.0900000000000002E-4</v>
      </c>
    </row>
    <row r="6451" spans="1:10" x14ac:dyDescent="0.25">
      <c r="A6451" s="1">
        <v>45553</v>
      </c>
      <c r="B6451">
        <v>0</v>
      </c>
      <c r="C6451">
        <v>0</v>
      </c>
      <c r="D6451">
        <v>-0.433</v>
      </c>
      <c r="E6451">
        <v>-0.433</v>
      </c>
      <c r="F6451">
        <v>2.0500000000000001E-2</v>
      </c>
      <c r="G6451">
        <v>2.0500000000000001E-2</v>
      </c>
      <c r="H6451">
        <v>0.14549999999999999</v>
      </c>
      <c r="I6451">
        <v>0.14549999999999999</v>
      </c>
      <c r="J6451">
        <f>IFERROR(VLOOKUP(A6451, [1]izk1jdtxqoxwdwog!$A$4:$C$6292, 3, FALSE), "")</f>
        <v>-2.9659999999999999E-3</v>
      </c>
    </row>
    <row r="6452" spans="1:10" x14ac:dyDescent="0.25">
      <c r="A6452" s="1">
        <v>45554</v>
      </c>
      <c r="B6452">
        <v>0</v>
      </c>
      <c r="C6452">
        <v>0</v>
      </c>
      <c r="D6452">
        <v>2.5284</v>
      </c>
      <c r="E6452">
        <v>2.5284</v>
      </c>
      <c r="F6452">
        <v>1.4318</v>
      </c>
      <c r="G6452">
        <v>1.4318</v>
      </c>
      <c r="H6452">
        <v>2.8491</v>
      </c>
      <c r="I6452">
        <v>2.8491</v>
      </c>
      <c r="J6452">
        <f>IFERROR(VLOOKUP(A6452, [1]izk1jdtxqoxwdwog!$A$4:$C$6292, 3, FALSE), "")</f>
        <v>1.7063999999999999E-2</v>
      </c>
    </row>
    <row r="6453" spans="1:10" x14ac:dyDescent="0.25">
      <c r="A6453" s="1">
        <v>45555</v>
      </c>
      <c r="B6453">
        <v>0</v>
      </c>
      <c r="C6453">
        <v>0</v>
      </c>
      <c r="D6453">
        <v>-0.1903</v>
      </c>
      <c r="E6453">
        <v>-0.1903</v>
      </c>
      <c r="F6453">
        <v>-1.78</v>
      </c>
      <c r="G6453">
        <v>-1.78</v>
      </c>
      <c r="H6453">
        <v>-0.48159999999999997</v>
      </c>
      <c r="I6453">
        <v>-0.48159999999999997</v>
      </c>
      <c r="J6453">
        <f>IFERROR(VLOOKUP(A6453, [1]izk1jdtxqoxwdwog!$A$4:$C$6292, 3, FALSE), "")</f>
        <v>-1.7240000000000001E-3</v>
      </c>
    </row>
    <row r="6454" spans="1:10" x14ac:dyDescent="0.25">
      <c r="A6454" s="1">
        <v>45558</v>
      </c>
      <c r="B6454">
        <v>0</v>
      </c>
      <c r="C6454">
        <v>0</v>
      </c>
      <c r="D6454">
        <v>0.26469999999999999</v>
      </c>
      <c r="E6454">
        <v>0.26469999999999999</v>
      </c>
      <c r="F6454">
        <v>-0.46239999999999998</v>
      </c>
      <c r="G6454">
        <v>-0.46239999999999998</v>
      </c>
      <c r="H6454">
        <v>-0.64039999999999997</v>
      </c>
      <c r="I6454">
        <v>-0.64039999999999997</v>
      </c>
      <c r="J6454">
        <f>IFERROR(VLOOKUP(A6454, [1]izk1jdtxqoxwdwog!$A$4:$C$6292, 3, FALSE), "")</f>
        <v>2.4989999999999999E-3</v>
      </c>
    </row>
    <row r="6455" spans="1:10" x14ac:dyDescent="0.25">
      <c r="A6455" s="1">
        <v>45559</v>
      </c>
      <c r="B6455">
        <v>23.076899999999998</v>
      </c>
      <c r="C6455">
        <v>23.076899999999998</v>
      </c>
      <c r="D6455">
        <v>0.4824</v>
      </c>
      <c r="E6455">
        <v>0.4824</v>
      </c>
      <c r="F6455">
        <v>-1.0629</v>
      </c>
      <c r="G6455">
        <v>-1.0629</v>
      </c>
      <c r="H6455">
        <v>-0.69579999999999997</v>
      </c>
      <c r="I6455">
        <v>-0.69579999999999997</v>
      </c>
      <c r="J6455">
        <f>IFERROR(VLOOKUP(A6455, [1]izk1jdtxqoxwdwog!$A$4:$C$6292, 3, FALSE), "")</f>
        <v>2.8609999999999998E-3</v>
      </c>
    </row>
    <row r="6456" spans="1:10" x14ac:dyDescent="0.25">
      <c r="A6456" s="1">
        <v>45560</v>
      </c>
      <c r="B6456">
        <v>0</v>
      </c>
      <c r="C6456">
        <v>0</v>
      </c>
      <c r="D6456">
        <v>9.2700000000000005E-2</v>
      </c>
      <c r="E6456">
        <v>9.2700000000000005E-2</v>
      </c>
      <c r="F6456">
        <v>-1.2516</v>
      </c>
      <c r="G6456">
        <v>-1.2516</v>
      </c>
      <c r="H6456">
        <v>-0.98829999999999996</v>
      </c>
      <c r="I6456">
        <v>-0.98829999999999996</v>
      </c>
      <c r="J6456">
        <f>IFERROR(VLOOKUP(A6456, [1]izk1jdtxqoxwdwog!$A$4:$C$6292, 3, FALSE), "")</f>
        <v>-2.2060000000000001E-3</v>
      </c>
    </row>
    <row r="6457" spans="1:10" x14ac:dyDescent="0.25">
      <c r="A6457" s="1">
        <v>45561</v>
      </c>
      <c r="B6457">
        <v>-40.625</v>
      </c>
      <c r="C6457">
        <v>-40.625</v>
      </c>
      <c r="D6457">
        <v>0.75129999999999997</v>
      </c>
      <c r="E6457">
        <v>0.75129999999999997</v>
      </c>
      <c r="F6457">
        <v>0.71379999999999999</v>
      </c>
      <c r="G6457">
        <v>0.71379999999999999</v>
      </c>
      <c r="H6457">
        <v>1.2775000000000001</v>
      </c>
      <c r="I6457">
        <v>1.2775000000000001</v>
      </c>
      <c r="J6457">
        <f>IFERROR(VLOOKUP(A6457, [1]izk1jdtxqoxwdwog!$A$4:$C$6292, 3, FALSE), "")</f>
        <v>3.9649999999999998E-3</v>
      </c>
    </row>
    <row r="6458" spans="1:10" x14ac:dyDescent="0.25">
      <c r="A6458" s="1">
        <v>45562</v>
      </c>
      <c r="B6458">
        <v>5.2632000000000003</v>
      </c>
      <c r="C6458">
        <v>5.2632000000000003</v>
      </c>
      <c r="D6458">
        <v>-0.55569999999999997</v>
      </c>
      <c r="E6458">
        <v>-0.55569999999999997</v>
      </c>
      <c r="F6458">
        <v>-0.13020000000000001</v>
      </c>
      <c r="G6458">
        <v>-0.13020000000000001</v>
      </c>
      <c r="H6458">
        <v>0.12139999999999999</v>
      </c>
      <c r="I6458">
        <v>0.12139999999999999</v>
      </c>
      <c r="J6458">
        <f>IFERROR(VLOOKUP(A6458, [1]izk1jdtxqoxwdwog!$A$4:$C$6292, 3, FALSE), "")</f>
        <v>-1.4499999999999999E-3</v>
      </c>
    </row>
    <row r="6459" spans="1:10" x14ac:dyDescent="0.25">
      <c r="A6459" s="1">
        <v>45565</v>
      </c>
      <c r="B6459">
        <v>10</v>
      </c>
      <c r="C6459">
        <v>10</v>
      </c>
      <c r="D6459">
        <v>0.2712</v>
      </c>
      <c r="E6459">
        <v>0.2712</v>
      </c>
      <c r="F6459">
        <v>1.1180000000000001</v>
      </c>
      <c r="G6459">
        <v>1.1180000000000001</v>
      </c>
      <c r="H6459">
        <v>0.59499999999999997</v>
      </c>
      <c r="I6459">
        <v>0.59499999999999997</v>
      </c>
      <c r="J6459">
        <f>IFERROR(VLOOKUP(A6459, [1]izk1jdtxqoxwdwog!$A$4:$C$6292, 3, FALSE), "")</f>
        <v>4.0070000000000001E-3</v>
      </c>
    </row>
    <row r="6460" spans="1:10" x14ac:dyDescent="0.25">
      <c r="A6460" s="1">
        <v>45566</v>
      </c>
      <c r="B6460">
        <v>9.0908999999999995</v>
      </c>
      <c r="C6460">
        <v>9.0908999999999995</v>
      </c>
      <c r="D6460">
        <v>-1.3932</v>
      </c>
      <c r="E6460">
        <v>-1.3932</v>
      </c>
      <c r="F6460">
        <v>-2.8599000000000001</v>
      </c>
      <c r="G6460">
        <v>-2.8599000000000001</v>
      </c>
      <c r="H6460">
        <v>-1.8914</v>
      </c>
      <c r="I6460">
        <v>-1.8914</v>
      </c>
      <c r="J6460">
        <f>IFERROR(VLOOKUP(A6460, [1]izk1jdtxqoxwdwog!$A$4:$C$6292, 3, FALSE), "")</f>
        <v>-8.9580000000000007E-3</v>
      </c>
    </row>
    <row r="6461" spans="1:10" x14ac:dyDescent="0.25">
      <c r="A6461" s="1">
        <v>45567</v>
      </c>
      <c r="B6461">
        <v>0</v>
      </c>
      <c r="C6461">
        <v>0</v>
      </c>
      <c r="D6461">
        <v>0.14130000000000001</v>
      </c>
      <c r="E6461">
        <v>0.14130000000000001</v>
      </c>
      <c r="F6461">
        <v>-9.7500000000000003E-2</v>
      </c>
      <c r="G6461">
        <v>-9.7500000000000003E-2</v>
      </c>
      <c r="H6461">
        <v>-1.8599999999999998E-2</v>
      </c>
      <c r="I6461">
        <v>-1.8599999999999998E-2</v>
      </c>
      <c r="J6461">
        <f>IFERROR(VLOOKUP(A6461, [1]izk1jdtxqoxwdwog!$A$4:$C$6292, 3, FALSE), "")</f>
        <v>4.2200000000000001E-4</v>
      </c>
    </row>
    <row r="6462" spans="1:10" x14ac:dyDescent="0.25">
      <c r="A6462" s="1">
        <v>45568</v>
      </c>
      <c r="B6462">
        <v>-16.666699999999999</v>
      </c>
      <c r="C6462">
        <v>-16.666699999999999</v>
      </c>
      <c r="D6462">
        <v>-7.4700000000000003E-2</v>
      </c>
      <c r="E6462">
        <v>-7.4700000000000003E-2</v>
      </c>
      <c r="F6462">
        <v>3.2599999999999997E-2</v>
      </c>
      <c r="G6462">
        <v>3.2599999999999997E-2</v>
      </c>
      <c r="H6462">
        <v>-0.37969999999999998</v>
      </c>
      <c r="I6462">
        <v>-0.37969999999999998</v>
      </c>
      <c r="J6462">
        <f>IFERROR(VLOOKUP(A6462, [1]izk1jdtxqoxwdwog!$A$4:$C$6292, 3, FALSE), "")</f>
        <v>-1.828E-3</v>
      </c>
    </row>
    <row r="6463" spans="1:10" x14ac:dyDescent="0.25">
      <c r="A6463" s="1">
        <v>45569</v>
      </c>
      <c r="B6463">
        <v>-9</v>
      </c>
      <c r="C6463">
        <v>-9</v>
      </c>
      <c r="D6463">
        <v>1.1898</v>
      </c>
      <c r="E6463">
        <v>1.1898</v>
      </c>
      <c r="F6463">
        <v>1.8068</v>
      </c>
      <c r="G6463">
        <v>1.8068</v>
      </c>
      <c r="H6463">
        <v>2.5857999999999999</v>
      </c>
      <c r="I6463">
        <v>2.5857999999999999</v>
      </c>
      <c r="J6463">
        <f>IFERROR(VLOOKUP(A6463, [1]izk1jdtxqoxwdwog!$A$4:$C$6292, 3, FALSE), "")</f>
        <v>9.0869999999999996E-3</v>
      </c>
    </row>
    <row r="6464" spans="1:10" x14ac:dyDescent="0.25">
      <c r="A6464" s="1">
        <v>45572</v>
      </c>
      <c r="B6464">
        <v>64.8352</v>
      </c>
      <c r="C6464">
        <v>64.8352</v>
      </c>
      <c r="D6464">
        <v>-1.0711999999999999</v>
      </c>
      <c r="E6464">
        <v>-1.0711999999999999</v>
      </c>
      <c r="F6464">
        <v>-0.42330000000000001</v>
      </c>
      <c r="G6464">
        <v>-0.42330000000000001</v>
      </c>
      <c r="H6464">
        <v>-0.1457</v>
      </c>
      <c r="I6464">
        <v>-0.1457</v>
      </c>
      <c r="J6464">
        <f>IFERROR(VLOOKUP(A6464, [1]izk1jdtxqoxwdwog!$A$4:$C$6292, 3, FALSE), "")</f>
        <v>-9.0399999999999994E-3</v>
      </c>
    </row>
    <row r="6465" spans="1:10" x14ac:dyDescent="0.25">
      <c r="A6465" s="1">
        <v>45573</v>
      </c>
      <c r="B6465">
        <v>-33.333300000000001</v>
      </c>
      <c r="C6465">
        <v>-33.333300000000001</v>
      </c>
      <c r="D6465">
        <v>1.4935</v>
      </c>
      <c r="E6465">
        <v>1.4935</v>
      </c>
      <c r="F6465">
        <v>-0.26719999999999999</v>
      </c>
      <c r="G6465">
        <v>-0.26719999999999999</v>
      </c>
      <c r="H6465">
        <v>3.2800000000000003E-2</v>
      </c>
      <c r="I6465">
        <v>3.2800000000000003E-2</v>
      </c>
      <c r="J6465">
        <f>IFERROR(VLOOKUP(A6465, [1]izk1jdtxqoxwdwog!$A$4:$C$6292, 3, FALSE), "")</f>
        <v>9.4579999999999994E-3</v>
      </c>
    </row>
    <row r="6466" spans="1:10" x14ac:dyDescent="0.25">
      <c r="A6466" s="1">
        <v>45574</v>
      </c>
      <c r="B6466">
        <v>10</v>
      </c>
      <c r="C6466">
        <v>10</v>
      </c>
      <c r="D6466">
        <v>0.78680000000000005</v>
      </c>
      <c r="E6466">
        <v>0.78680000000000005</v>
      </c>
      <c r="F6466">
        <v>1.2835000000000001</v>
      </c>
      <c r="G6466">
        <v>1.2835000000000001</v>
      </c>
      <c r="H6466">
        <v>1.2507999999999999</v>
      </c>
      <c r="I6466">
        <v>1.2507999999999999</v>
      </c>
      <c r="J6466">
        <f>IFERROR(VLOOKUP(A6466, [1]izk1jdtxqoxwdwog!$A$4:$C$6292, 3, FALSE), "")</f>
        <v>6.9259999999999999E-3</v>
      </c>
    </row>
    <row r="6467" spans="1:10" x14ac:dyDescent="0.25">
      <c r="A6467" s="1">
        <v>45575</v>
      </c>
      <c r="B6467">
        <v>36.363599999999998</v>
      </c>
      <c r="C6467">
        <v>36.363599999999998</v>
      </c>
      <c r="D6467">
        <v>-0.11360000000000001</v>
      </c>
      <c r="E6467">
        <v>-0.11360000000000001</v>
      </c>
      <c r="F6467">
        <v>0.2868</v>
      </c>
      <c r="G6467">
        <v>0.2868</v>
      </c>
      <c r="H6467">
        <v>-0.2233</v>
      </c>
      <c r="I6467">
        <v>-0.2233</v>
      </c>
      <c r="J6467">
        <f>IFERROR(VLOOKUP(A6467, [1]izk1jdtxqoxwdwog!$A$4:$C$6292, 3, FALSE), "")</f>
        <v>-1.75E-3</v>
      </c>
    </row>
    <row r="6468" spans="1:10" x14ac:dyDescent="0.25">
      <c r="A6468" s="1">
        <v>45576</v>
      </c>
      <c r="B6468">
        <v>-46.666699999999999</v>
      </c>
      <c r="C6468">
        <v>-46.666699999999999</v>
      </c>
      <c r="D6468">
        <v>0.15629999999999999</v>
      </c>
      <c r="E6468">
        <v>0.15629999999999999</v>
      </c>
      <c r="F6468">
        <v>2.8866999999999998</v>
      </c>
      <c r="G6468">
        <v>2.8866999999999998</v>
      </c>
      <c r="H6468">
        <v>3.0392999999999999</v>
      </c>
      <c r="I6468">
        <v>3.0392999999999999</v>
      </c>
      <c r="J6468">
        <f>IFERROR(VLOOKUP(A6468, [1]izk1jdtxqoxwdwog!$A$4:$C$6292, 3, FALSE), "")</f>
        <v>5.9880000000000003E-3</v>
      </c>
    </row>
    <row r="6469" spans="1:10" x14ac:dyDescent="0.25">
      <c r="A6469" s="1">
        <v>45579</v>
      </c>
      <c r="B6469">
        <v>-25</v>
      </c>
      <c r="C6469">
        <v>-25</v>
      </c>
      <c r="D6469">
        <v>0.83909999999999996</v>
      </c>
      <c r="E6469">
        <v>0.83909999999999996</v>
      </c>
      <c r="F6469">
        <v>0.72629999999999995</v>
      </c>
      <c r="G6469">
        <v>0.72629999999999995</v>
      </c>
      <c r="H6469">
        <v>0.97740000000000005</v>
      </c>
      <c r="I6469">
        <v>0.97740000000000005</v>
      </c>
      <c r="J6469">
        <f>IFERROR(VLOOKUP(A6469, [1]izk1jdtxqoxwdwog!$A$4:$C$6292, 3, FALSE), "")</f>
        <v>8.1779999999999995E-3</v>
      </c>
    </row>
    <row r="6470" spans="1:10" x14ac:dyDescent="0.25">
      <c r="A6470" s="1">
        <v>45580</v>
      </c>
      <c r="B6470">
        <v>0</v>
      </c>
      <c r="C6470">
        <v>0</v>
      </c>
      <c r="D6470">
        <v>-1.3367</v>
      </c>
      <c r="E6470">
        <v>-1.3367</v>
      </c>
      <c r="F6470">
        <v>0.7923</v>
      </c>
      <c r="G6470">
        <v>0.7923</v>
      </c>
      <c r="H6470">
        <v>0.27410000000000001</v>
      </c>
      <c r="I6470">
        <v>0.27410000000000001</v>
      </c>
      <c r="J6470">
        <f>IFERROR(VLOOKUP(A6470, [1]izk1jdtxqoxwdwog!$A$4:$C$6292, 3, FALSE), "")</f>
        <v>-7.77E-3</v>
      </c>
    </row>
    <row r="6471" spans="1:10" x14ac:dyDescent="0.25">
      <c r="A6471" s="1">
        <v>45581</v>
      </c>
      <c r="B6471">
        <v>-8.3332999999999995</v>
      </c>
      <c r="C6471">
        <v>-8.3332999999999995</v>
      </c>
      <c r="D6471">
        <v>1.2200000000000001E-2</v>
      </c>
      <c r="E6471">
        <v>1.2200000000000001E-2</v>
      </c>
      <c r="F6471">
        <v>1.6265000000000001</v>
      </c>
      <c r="G6471">
        <v>1.6265000000000001</v>
      </c>
      <c r="H6471">
        <v>1.7505999999999999</v>
      </c>
      <c r="I6471">
        <v>1.7505999999999999</v>
      </c>
      <c r="J6471">
        <f>IFERROR(VLOOKUP(A6471, [1]izk1jdtxqoxwdwog!$A$4:$C$6292, 3, FALSE), "")</f>
        <v>4.346E-3</v>
      </c>
    </row>
    <row r="6472" spans="1:10" x14ac:dyDescent="0.25">
      <c r="A6472" s="1">
        <v>45582</v>
      </c>
      <c r="B6472">
        <v>9.0908999999999995</v>
      </c>
      <c r="C6472">
        <v>9.0908999999999995</v>
      </c>
      <c r="D6472">
        <v>6.93E-2</v>
      </c>
      <c r="E6472">
        <v>6.93E-2</v>
      </c>
      <c r="F6472">
        <v>0.5665</v>
      </c>
      <c r="G6472">
        <v>0.5665</v>
      </c>
      <c r="H6472">
        <v>0.10539999999999999</v>
      </c>
      <c r="I6472">
        <v>0.10539999999999999</v>
      </c>
      <c r="J6472">
        <f>IFERROR(VLOOKUP(A6472, [1]izk1jdtxqoxwdwog!$A$4:$C$6292, 3, FALSE), "")</f>
        <v>8.6000000000000003E-5</v>
      </c>
    </row>
    <row r="6473" spans="1:10" x14ac:dyDescent="0.25">
      <c r="A6473" s="1">
        <v>45583</v>
      </c>
      <c r="B6473">
        <v>33.333300000000001</v>
      </c>
      <c r="C6473">
        <v>33.333300000000001</v>
      </c>
      <c r="D6473">
        <v>0.65549999999999997</v>
      </c>
      <c r="E6473">
        <v>0.65549999999999997</v>
      </c>
      <c r="F6473">
        <v>-0.56689999999999996</v>
      </c>
      <c r="G6473">
        <v>-0.56689999999999996</v>
      </c>
      <c r="H6473">
        <v>-0.30570000000000003</v>
      </c>
      <c r="I6473">
        <v>-0.30570000000000003</v>
      </c>
      <c r="J6473">
        <f>IFERROR(VLOOKUP(A6473, [1]izk1jdtxqoxwdwog!$A$4:$C$6292, 3, FALSE), "")</f>
        <v>3.8470000000000002E-3</v>
      </c>
    </row>
    <row r="6474" spans="1:10" x14ac:dyDescent="0.25">
      <c r="A6474" s="1">
        <v>45586</v>
      </c>
      <c r="B6474">
        <v>0</v>
      </c>
      <c r="C6474">
        <v>0</v>
      </c>
      <c r="D6474">
        <v>0.19209999999999999</v>
      </c>
      <c r="E6474">
        <v>0.19209999999999999</v>
      </c>
      <c r="F6474">
        <v>-2.903</v>
      </c>
      <c r="G6474">
        <v>-2.903</v>
      </c>
      <c r="H6474">
        <v>-1.7512000000000001</v>
      </c>
      <c r="I6474">
        <v>-1.7512000000000001</v>
      </c>
      <c r="J6474">
        <f>IFERROR(VLOOKUP(A6474, [1]izk1jdtxqoxwdwog!$A$4:$C$6292, 3, FALSE), "")</f>
        <v>-1.642E-3</v>
      </c>
    </row>
    <row r="6475" spans="1:10" x14ac:dyDescent="0.25">
      <c r="A6475" s="1">
        <v>45587</v>
      </c>
      <c r="B6475">
        <v>0</v>
      </c>
      <c r="C6475">
        <v>0</v>
      </c>
      <c r="D6475">
        <v>0.109</v>
      </c>
      <c r="E6475">
        <v>0.109</v>
      </c>
      <c r="F6475">
        <v>1.0748</v>
      </c>
      <c r="G6475">
        <v>1.0748</v>
      </c>
      <c r="H6475">
        <v>0.74560000000000004</v>
      </c>
      <c r="I6475">
        <v>0.74560000000000004</v>
      </c>
      <c r="J6475">
        <f>IFERROR(VLOOKUP(A6475, [1]izk1jdtxqoxwdwog!$A$4:$C$6292, 3, FALSE), "")</f>
        <v>-5.31E-4</v>
      </c>
    </row>
    <row r="6476" spans="1:10" x14ac:dyDescent="0.25">
      <c r="A6476" s="1">
        <v>45588</v>
      </c>
      <c r="B6476">
        <v>87.5</v>
      </c>
      <c r="C6476">
        <v>87.5</v>
      </c>
      <c r="D6476">
        <v>-1.5324</v>
      </c>
      <c r="E6476">
        <v>-1.5324</v>
      </c>
      <c r="F6476">
        <v>1.2E-2</v>
      </c>
      <c r="G6476">
        <v>1.2E-2</v>
      </c>
      <c r="H6476">
        <v>0.33040000000000003</v>
      </c>
      <c r="I6476">
        <v>0.33040000000000003</v>
      </c>
      <c r="J6476">
        <f>IFERROR(VLOOKUP(A6476, [1]izk1jdtxqoxwdwog!$A$4:$C$6292, 3, FALSE), "")</f>
        <v>-9.1369999999999993E-3</v>
      </c>
    </row>
    <row r="6477" spans="1:10" x14ac:dyDescent="0.25">
      <c r="A6477" s="1">
        <v>45589</v>
      </c>
      <c r="B6477">
        <v>-46.666699999999999</v>
      </c>
      <c r="C6477">
        <v>-46.666699999999999</v>
      </c>
      <c r="D6477">
        <v>0.81089999999999995</v>
      </c>
      <c r="E6477">
        <v>0.81089999999999995</v>
      </c>
      <c r="F6477">
        <v>-0.47310000000000002</v>
      </c>
      <c r="G6477">
        <v>-0.47310000000000002</v>
      </c>
      <c r="H6477">
        <v>0.621</v>
      </c>
      <c r="I6477">
        <v>0.621</v>
      </c>
      <c r="J6477">
        <f>IFERROR(VLOOKUP(A6477, [1]izk1jdtxqoxwdwog!$A$4:$C$6292, 3, FALSE), "")</f>
        <v>2.163E-3</v>
      </c>
    </row>
    <row r="6478" spans="1:10" x14ac:dyDescent="0.25">
      <c r="A6478" s="1">
        <v>45590</v>
      </c>
      <c r="B6478">
        <v>0</v>
      </c>
      <c r="C6478">
        <v>0</v>
      </c>
      <c r="D6478">
        <v>0.60940000000000005</v>
      </c>
      <c r="E6478">
        <v>0.60940000000000005</v>
      </c>
      <c r="F6478">
        <v>-1.5862000000000001</v>
      </c>
      <c r="G6478">
        <v>-1.5862000000000001</v>
      </c>
      <c r="H6478">
        <v>-1.3707</v>
      </c>
      <c r="I6478">
        <v>-1.3707</v>
      </c>
      <c r="J6478">
        <f>IFERROR(VLOOKUP(A6478, [1]izk1jdtxqoxwdwog!$A$4:$C$6292, 3, FALSE), "")</f>
        <v>-3.4499999999999998E-4</v>
      </c>
    </row>
    <row r="6479" spans="1:10" x14ac:dyDescent="0.25">
      <c r="A6479" s="1">
        <v>45593</v>
      </c>
      <c r="B6479">
        <v>0</v>
      </c>
      <c r="C6479">
        <v>0</v>
      </c>
      <c r="D6479">
        <v>1.6199999999999999E-2</v>
      </c>
      <c r="E6479">
        <v>1.6199999999999999E-2</v>
      </c>
      <c r="F6479">
        <v>2.8325999999999998</v>
      </c>
      <c r="G6479">
        <v>2.8325999999999998</v>
      </c>
      <c r="H6479">
        <v>2.1572</v>
      </c>
      <c r="I6479">
        <v>2.1572</v>
      </c>
      <c r="J6479">
        <f>IFERROR(VLOOKUP(A6479, [1]izk1jdtxqoxwdwog!$A$4:$C$6292, 3, FALSE), "")</f>
        <v>3.091E-3</v>
      </c>
    </row>
    <row r="6480" spans="1:10" x14ac:dyDescent="0.25">
      <c r="A6480" s="1">
        <v>45594</v>
      </c>
      <c r="B6480">
        <v>0</v>
      </c>
      <c r="C6480">
        <v>0</v>
      </c>
      <c r="D6480">
        <v>0.96079999999999999</v>
      </c>
      <c r="E6480">
        <v>0.96079999999999999</v>
      </c>
      <c r="F6480">
        <v>-0.59360000000000002</v>
      </c>
      <c r="G6480">
        <v>-0.59360000000000002</v>
      </c>
      <c r="H6480">
        <v>-0.4264</v>
      </c>
      <c r="I6480">
        <v>-0.4264</v>
      </c>
      <c r="J6480">
        <f>IFERROR(VLOOKUP(A6480, [1]izk1jdtxqoxwdwog!$A$4:$C$6292, 3, FALSE), "")</f>
        <v>1.6180000000000001E-3</v>
      </c>
    </row>
    <row r="6481" spans="1:10" x14ac:dyDescent="0.25">
      <c r="A6481" s="1">
        <v>45595</v>
      </c>
      <c r="B6481">
        <v>-25</v>
      </c>
      <c r="C6481">
        <v>-25</v>
      </c>
      <c r="D6481">
        <v>-0.75580000000000003</v>
      </c>
      <c r="E6481">
        <v>-0.75580000000000003</v>
      </c>
      <c r="F6481">
        <v>1.0532999999999999</v>
      </c>
      <c r="G6481">
        <v>1.0532999999999999</v>
      </c>
      <c r="H6481">
        <v>0.33310000000000001</v>
      </c>
      <c r="I6481">
        <v>0.33310000000000001</v>
      </c>
      <c r="J6481">
        <f>IFERROR(VLOOKUP(A6481, [1]izk1jdtxqoxwdwog!$A$4:$C$6292, 3, FALSE), "")</f>
        <v>-3.0249999999999999E-3</v>
      </c>
    </row>
    <row r="6482" spans="1:10" x14ac:dyDescent="0.25">
      <c r="A6482" s="1">
        <v>45596</v>
      </c>
      <c r="B6482">
        <v>16.666699999999999</v>
      </c>
      <c r="C6482">
        <v>16.666699999999999</v>
      </c>
      <c r="D6482">
        <v>-2.5243000000000002</v>
      </c>
      <c r="E6482">
        <v>-2.5243000000000002</v>
      </c>
      <c r="F6482">
        <v>-1.5884</v>
      </c>
      <c r="G6482">
        <v>-1.5884</v>
      </c>
      <c r="H6482">
        <v>-1.0127999999999999</v>
      </c>
      <c r="I6482">
        <v>-1.0127999999999999</v>
      </c>
      <c r="J6482">
        <f>IFERROR(VLOOKUP(A6482, [1]izk1jdtxqoxwdwog!$A$4:$C$6292, 3, FALSE), "")</f>
        <v>-1.9602999999999999E-2</v>
      </c>
    </row>
    <row r="6483" spans="1:10" x14ac:dyDescent="0.25">
      <c r="A6483" s="1">
        <v>45597</v>
      </c>
      <c r="B6483">
        <v>-14.2857</v>
      </c>
      <c r="C6483">
        <v>-14.2857</v>
      </c>
      <c r="D6483">
        <v>0.7399</v>
      </c>
      <c r="E6483">
        <v>0.7399</v>
      </c>
      <c r="F6483">
        <v>-0.45379999999999998</v>
      </c>
      <c r="G6483">
        <v>-0.45379999999999998</v>
      </c>
      <c r="H6483">
        <v>-0.29089999999999999</v>
      </c>
      <c r="I6483">
        <v>-0.29089999999999999</v>
      </c>
      <c r="J6483">
        <f>IFERROR(VLOOKUP(A6483, [1]izk1jdtxqoxwdwog!$A$4:$C$6292, 3, FALSE), "")</f>
        <v>4.2209999999999999E-3</v>
      </c>
    </row>
    <row r="6484" spans="1:10" x14ac:dyDescent="0.25">
      <c r="A6484" s="1">
        <v>45600</v>
      </c>
      <c r="B6484">
        <v>16.666699999999999</v>
      </c>
      <c r="C6484">
        <v>16.666699999999999</v>
      </c>
      <c r="D6484">
        <v>-0.2913</v>
      </c>
      <c r="E6484">
        <v>-0.2913</v>
      </c>
      <c r="F6484">
        <v>-0.63260000000000005</v>
      </c>
      <c r="G6484">
        <v>-0.63260000000000005</v>
      </c>
      <c r="H6484">
        <v>-0.98150000000000004</v>
      </c>
      <c r="I6484">
        <v>-0.98150000000000004</v>
      </c>
      <c r="J6484">
        <f>IFERROR(VLOOKUP(A6484, [1]izk1jdtxqoxwdwog!$A$4:$C$6292, 3, FALSE), "")</f>
        <v>-2.1540000000000001E-3</v>
      </c>
    </row>
    <row r="6485" spans="1:10" x14ac:dyDescent="0.25">
      <c r="A6485" s="1">
        <v>45601</v>
      </c>
      <c r="B6485">
        <v>114.28570000000001</v>
      </c>
      <c r="C6485">
        <v>114.28570000000001</v>
      </c>
      <c r="D6485">
        <v>1.2757000000000001</v>
      </c>
      <c r="E6485">
        <v>1.2757000000000001</v>
      </c>
      <c r="F6485">
        <v>1.6504000000000001</v>
      </c>
      <c r="G6485">
        <v>1.6504000000000001</v>
      </c>
      <c r="H6485">
        <v>1.3794</v>
      </c>
      <c r="I6485">
        <v>1.3794</v>
      </c>
      <c r="J6485">
        <f>IFERROR(VLOOKUP(A6485, [1]izk1jdtxqoxwdwog!$A$4:$C$6292, 3, FALSE), "")</f>
        <v>1.2092E-2</v>
      </c>
    </row>
    <row r="6486" spans="1:10" x14ac:dyDescent="0.25">
      <c r="A6486" s="1">
        <v>45602</v>
      </c>
      <c r="B6486">
        <v>-60</v>
      </c>
      <c r="C6486">
        <v>-60</v>
      </c>
      <c r="D6486">
        <v>2.7162999999999999</v>
      </c>
      <c r="E6486">
        <v>2.7162999999999999</v>
      </c>
      <c r="F6486">
        <v>12.0627</v>
      </c>
      <c r="G6486">
        <v>12.0627</v>
      </c>
      <c r="H6486">
        <v>10.6868</v>
      </c>
      <c r="I6486">
        <v>10.6868</v>
      </c>
      <c r="J6486">
        <f>IFERROR(VLOOKUP(A6486, [1]izk1jdtxqoxwdwog!$A$4:$C$6292, 3, FALSE), "")</f>
        <v>2.4865999999999999E-2</v>
      </c>
    </row>
    <row r="6487" spans="1:10" x14ac:dyDescent="0.25">
      <c r="A6487" s="1">
        <v>45603</v>
      </c>
      <c r="B6487">
        <v>0</v>
      </c>
      <c r="C6487">
        <v>0</v>
      </c>
      <c r="D6487">
        <v>1.5744</v>
      </c>
      <c r="E6487">
        <v>1.5744</v>
      </c>
      <c r="F6487">
        <v>-3.3475000000000001</v>
      </c>
      <c r="G6487">
        <v>-3.3475000000000001</v>
      </c>
      <c r="H6487">
        <v>-2.6747000000000001</v>
      </c>
      <c r="I6487">
        <v>-2.6747000000000001</v>
      </c>
      <c r="J6487">
        <f>IFERROR(VLOOKUP(A6487, [1]izk1jdtxqoxwdwog!$A$4:$C$6292, 3, FALSE), "")</f>
        <v>7.7320000000000002E-3</v>
      </c>
    </row>
    <row r="6488" spans="1:10" x14ac:dyDescent="0.25">
      <c r="A6488" s="1">
        <v>45604</v>
      </c>
      <c r="B6488">
        <v>0</v>
      </c>
      <c r="C6488">
        <v>0</v>
      </c>
      <c r="D6488">
        <v>0.1168</v>
      </c>
      <c r="E6488">
        <v>0.1168</v>
      </c>
      <c r="F6488">
        <v>0.53290000000000004</v>
      </c>
      <c r="G6488">
        <v>0.53290000000000004</v>
      </c>
      <c r="H6488">
        <v>0.39989999999999998</v>
      </c>
      <c r="I6488">
        <v>0.39989999999999998</v>
      </c>
      <c r="J6488">
        <f>IFERROR(VLOOKUP(A6488, [1]izk1jdtxqoxwdwog!$A$4:$C$6292, 3, FALSE), "")</f>
        <v>4.3319999999999999E-3</v>
      </c>
    </row>
    <row r="6489" spans="1:10" x14ac:dyDescent="0.25">
      <c r="A6489" s="1">
        <v>45607</v>
      </c>
      <c r="B6489">
        <v>0</v>
      </c>
      <c r="C6489">
        <v>0</v>
      </c>
      <c r="D6489">
        <v>-5.8299999999999998E-2</v>
      </c>
      <c r="E6489">
        <v>-5.8299999999999998E-2</v>
      </c>
      <c r="F6489">
        <v>2.7808999999999999</v>
      </c>
      <c r="G6489">
        <v>2.7808999999999999</v>
      </c>
      <c r="H6489">
        <v>2.3422000000000001</v>
      </c>
      <c r="I6489">
        <v>2.3422000000000001</v>
      </c>
      <c r="J6489">
        <f>IFERROR(VLOOKUP(A6489, [1]izk1jdtxqoxwdwog!$A$4:$C$6292, 3, FALSE), "")</f>
        <v>9.5299999999999996E-4</v>
      </c>
    </row>
    <row r="6490" spans="1:10" x14ac:dyDescent="0.25">
      <c r="A6490" s="1">
        <v>45608</v>
      </c>
      <c r="B6490">
        <v>0</v>
      </c>
      <c r="C6490">
        <v>0</v>
      </c>
      <c r="D6490">
        <v>-0.18099999999999999</v>
      </c>
      <c r="E6490">
        <v>-0.18099999999999999</v>
      </c>
      <c r="F6490">
        <v>-0.3412</v>
      </c>
      <c r="G6490">
        <v>-0.3412</v>
      </c>
      <c r="H6490">
        <v>-0.51890000000000003</v>
      </c>
      <c r="I6490">
        <v>-0.51890000000000003</v>
      </c>
      <c r="J6490">
        <f>IFERROR(VLOOKUP(A6490, [1]izk1jdtxqoxwdwog!$A$4:$C$6292, 3, FALSE), "")</f>
        <v>-3.1059999999999998E-3</v>
      </c>
    </row>
    <row r="6491" spans="1:10" x14ac:dyDescent="0.25">
      <c r="A6491" s="1">
        <v>45609</v>
      </c>
      <c r="B6491">
        <v>0</v>
      </c>
      <c r="C6491">
        <v>0</v>
      </c>
      <c r="D6491">
        <v>-0.12870000000000001</v>
      </c>
      <c r="E6491">
        <v>-0.12870000000000001</v>
      </c>
      <c r="F6491">
        <v>-0.64259999999999995</v>
      </c>
      <c r="G6491">
        <v>-0.64259999999999995</v>
      </c>
      <c r="H6491">
        <v>-4.9700000000000001E-2</v>
      </c>
      <c r="I6491">
        <v>-4.9700000000000001E-2</v>
      </c>
      <c r="J6491">
        <f>IFERROR(VLOOKUP(A6491, [1]izk1jdtxqoxwdwog!$A$4:$C$6292, 3, FALSE), "")</f>
        <v>4.86E-4</v>
      </c>
    </row>
    <row r="6492" spans="1:10" x14ac:dyDescent="0.25">
      <c r="A6492" s="1">
        <v>45610</v>
      </c>
      <c r="B6492">
        <v>0</v>
      </c>
      <c r="C6492">
        <v>0</v>
      </c>
      <c r="D6492">
        <v>-0.69499999999999995</v>
      </c>
      <c r="E6492">
        <v>-0.69499999999999995</v>
      </c>
      <c r="F6492">
        <v>-0.60850000000000004</v>
      </c>
      <c r="G6492">
        <v>-0.60850000000000004</v>
      </c>
      <c r="H6492">
        <v>-0.27960000000000002</v>
      </c>
      <c r="I6492">
        <v>-0.27960000000000002</v>
      </c>
      <c r="J6492">
        <f>IFERROR(VLOOKUP(A6492, [1]izk1jdtxqoxwdwog!$A$4:$C$6292, 3, FALSE), "")</f>
        <v>-6.43E-3</v>
      </c>
    </row>
    <row r="6493" spans="1:10" x14ac:dyDescent="0.25">
      <c r="A6493" s="1">
        <v>45611</v>
      </c>
      <c r="B6493">
        <v>0</v>
      </c>
      <c r="C6493">
        <v>0</v>
      </c>
      <c r="D6493">
        <v>-2.3826000000000001</v>
      </c>
      <c r="E6493">
        <v>-2.3826000000000001</v>
      </c>
      <c r="F6493">
        <v>-7.7200000000000005E-2</v>
      </c>
      <c r="G6493">
        <v>-7.7200000000000005E-2</v>
      </c>
      <c r="H6493">
        <v>0.85970000000000002</v>
      </c>
      <c r="I6493">
        <v>0.85970000000000002</v>
      </c>
      <c r="J6493">
        <f>IFERROR(VLOOKUP(A6493, [1]izk1jdtxqoxwdwog!$A$4:$C$6292, 3, FALSE), "")</f>
        <v>-1.2808999999999999E-2</v>
      </c>
    </row>
    <row r="6494" spans="1:10" x14ac:dyDescent="0.25">
      <c r="A6494" s="1">
        <v>45614</v>
      </c>
      <c r="B6494">
        <v>0</v>
      </c>
      <c r="C6494">
        <v>0</v>
      </c>
      <c r="D6494">
        <v>0.69479999999999997</v>
      </c>
      <c r="E6494">
        <v>0.69479999999999997</v>
      </c>
      <c r="F6494">
        <v>-0.2656</v>
      </c>
      <c r="G6494">
        <v>-0.2656</v>
      </c>
      <c r="H6494">
        <v>-7.0999999999999994E-2</v>
      </c>
      <c r="I6494">
        <v>-7.0999999999999994E-2</v>
      </c>
      <c r="J6494">
        <f>IFERROR(VLOOKUP(A6494, [1]izk1jdtxqoxwdwog!$A$4:$C$6292, 3, FALSE), "")</f>
        <v>4.0969999999999999E-3</v>
      </c>
    </row>
    <row r="6495" spans="1:10" x14ac:dyDescent="0.25">
      <c r="A6495" s="1">
        <v>45615</v>
      </c>
      <c r="B6495">
        <v>0</v>
      </c>
      <c r="C6495">
        <v>0</v>
      </c>
      <c r="D6495">
        <v>0.68799999999999994</v>
      </c>
      <c r="E6495">
        <v>0.68799999999999994</v>
      </c>
      <c r="F6495">
        <v>-0.3725</v>
      </c>
      <c r="G6495">
        <v>-0.3725</v>
      </c>
      <c r="H6495">
        <v>-0.85919999999999996</v>
      </c>
      <c r="I6495">
        <v>-0.85919999999999996</v>
      </c>
      <c r="J6495">
        <f>IFERROR(VLOOKUP(A6495, [1]izk1jdtxqoxwdwog!$A$4:$C$6292, 3, FALSE), "")</f>
        <v>3.6549999999999998E-3</v>
      </c>
    </row>
    <row r="6496" spans="1:10" x14ac:dyDescent="0.25">
      <c r="A6496" s="1">
        <v>45616</v>
      </c>
      <c r="B6496">
        <v>0</v>
      </c>
      <c r="C6496">
        <v>0</v>
      </c>
      <c r="D6496">
        <v>-5.7599999999999998E-2</v>
      </c>
      <c r="E6496">
        <v>-5.7599999999999998E-2</v>
      </c>
      <c r="F6496">
        <v>-0.192</v>
      </c>
      <c r="G6496">
        <v>-0.192</v>
      </c>
      <c r="H6496">
        <v>-0.17460000000000001</v>
      </c>
      <c r="I6496">
        <v>-0.17460000000000001</v>
      </c>
      <c r="J6496">
        <f>IFERROR(VLOOKUP(A6496, [1]izk1jdtxqoxwdwog!$A$4:$C$6292, 3, FALSE), "")</f>
        <v>3.39E-4</v>
      </c>
    </row>
    <row r="6497" spans="1:10" x14ac:dyDescent="0.25">
      <c r="A6497" s="1">
        <v>45617</v>
      </c>
      <c r="B6497">
        <v>0</v>
      </c>
      <c r="C6497">
        <v>0</v>
      </c>
      <c r="D6497">
        <v>0.35970000000000002</v>
      </c>
      <c r="E6497">
        <v>0.35970000000000002</v>
      </c>
      <c r="F6497">
        <v>1.3274999999999999</v>
      </c>
      <c r="G6497">
        <v>1.3274999999999999</v>
      </c>
      <c r="H6497">
        <v>1.5083</v>
      </c>
      <c r="I6497">
        <v>1.5083</v>
      </c>
      <c r="J6497">
        <f>IFERROR(VLOOKUP(A6497, [1]izk1jdtxqoxwdwog!$A$4:$C$6292, 3, FALSE), "")</f>
        <v>5.3680000000000004E-3</v>
      </c>
    </row>
    <row r="6498" spans="1:10" x14ac:dyDescent="0.25">
      <c r="A6498" s="1">
        <v>45618</v>
      </c>
      <c r="B6498">
        <v>0</v>
      </c>
      <c r="C6498">
        <v>0</v>
      </c>
      <c r="D6498">
        <v>0.16039999999999999</v>
      </c>
      <c r="E6498">
        <v>0.16039999999999999</v>
      </c>
      <c r="F6498">
        <v>1.9913000000000001</v>
      </c>
      <c r="G6498">
        <v>1.9913000000000001</v>
      </c>
      <c r="H6498">
        <v>1.5597000000000001</v>
      </c>
      <c r="I6498">
        <v>1.5597000000000001</v>
      </c>
      <c r="J6498">
        <f>IFERROR(VLOOKUP(A6498, [1]izk1jdtxqoxwdwog!$A$4:$C$6292, 3, FALSE), "")</f>
        <v>3.0990000000000002E-3</v>
      </c>
    </row>
    <row r="6499" spans="1:10" x14ac:dyDescent="0.25">
      <c r="A6499" s="1">
        <v>45621</v>
      </c>
      <c r="B6499">
        <v>0</v>
      </c>
      <c r="C6499">
        <v>0</v>
      </c>
      <c r="D6499">
        <v>0.15820000000000001</v>
      </c>
      <c r="E6499">
        <v>0.15820000000000001</v>
      </c>
      <c r="F6499">
        <v>1.3391</v>
      </c>
      <c r="G6499">
        <v>1.3391</v>
      </c>
      <c r="H6499">
        <v>0.98750000000000004</v>
      </c>
      <c r="I6499">
        <v>0.98750000000000004</v>
      </c>
      <c r="J6499">
        <f>IFERROR(VLOOKUP(A6499, [1]izk1jdtxqoxwdwog!$A$4:$C$6292, 3, FALSE), "")</f>
        <v>3.392E-3</v>
      </c>
    </row>
    <row r="6500" spans="1:10" x14ac:dyDescent="0.25">
      <c r="A6500" s="1">
        <v>45622</v>
      </c>
      <c r="B6500">
        <v>0</v>
      </c>
      <c r="C6500">
        <v>0</v>
      </c>
      <c r="D6500">
        <v>0.53690000000000004</v>
      </c>
      <c r="E6500">
        <v>0.53690000000000004</v>
      </c>
      <c r="F6500">
        <v>-0.64349999999999996</v>
      </c>
      <c r="G6500">
        <v>-0.64349999999999996</v>
      </c>
      <c r="H6500">
        <v>-0.28799999999999998</v>
      </c>
      <c r="I6500">
        <v>-0.28799999999999998</v>
      </c>
      <c r="J6500">
        <f>IFERROR(VLOOKUP(A6500, [1]izk1jdtxqoxwdwog!$A$4:$C$6292, 3, FALSE), "")</f>
        <v>5.2209999999999999E-3</v>
      </c>
    </row>
    <row r="6501" spans="1:10" x14ac:dyDescent="0.25">
      <c r="A6501" s="1">
        <v>45623</v>
      </c>
      <c r="B6501">
        <v>0</v>
      </c>
      <c r="C6501">
        <v>0</v>
      </c>
      <c r="D6501">
        <v>-0.7873</v>
      </c>
      <c r="E6501">
        <v>-0.7873</v>
      </c>
      <c r="F6501">
        <v>-0.38819999999999999</v>
      </c>
      <c r="G6501">
        <v>-0.38819999999999999</v>
      </c>
      <c r="H6501">
        <v>-6.6199999999999995E-2</v>
      </c>
      <c r="I6501">
        <v>-6.6199999999999995E-2</v>
      </c>
      <c r="J6501">
        <f>IFERROR(VLOOKUP(A6501, [1]izk1jdtxqoxwdwog!$A$4:$C$6292, 3, FALSE), "")</f>
        <v>-3.0300000000000001E-3</v>
      </c>
    </row>
    <row r="6502" spans="1:10" x14ac:dyDescent="0.25">
      <c r="A6502" s="1">
        <v>45624</v>
      </c>
      <c r="B6502">
        <v>0</v>
      </c>
      <c r="C6502">
        <v>0</v>
      </c>
      <c r="D6502">
        <v>-0.7873</v>
      </c>
      <c r="E6502">
        <v>-0.7873</v>
      </c>
      <c r="F6502">
        <v>-0.38819999999999999</v>
      </c>
      <c r="G6502">
        <v>-0.38819999999999999</v>
      </c>
      <c r="H6502">
        <v>-6.6199999999999995E-2</v>
      </c>
      <c r="I6502">
        <v>-6.6199999999999995E-2</v>
      </c>
      <c r="J6502" t="str">
        <f>IFERROR(VLOOKUP(A6502, [1]izk1jdtxqoxwdwog!$A$4:$C$6292, 3, FALSE), "")</f>
        <v/>
      </c>
    </row>
    <row r="6503" spans="1:10" x14ac:dyDescent="0.25">
      <c r="A6503" s="1">
        <v>45625</v>
      </c>
      <c r="B6503">
        <v>0</v>
      </c>
      <c r="C6503">
        <v>0</v>
      </c>
      <c r="D6503">
        <v>0.87870000000000004</v>
      </c>
      <c r="E6503">
        <v>0.87870000000000004</v>
      </c>
      <c r="F6503">
        <v>-0.48680000000000001</v>
      </c>
      <c r="G6503">
        <v>-0.48680000000000001</v>
      </c>
      <c r="H6503">
        <v>-9.0300000000000005E-2</v>
      </c>
      <c r="I6503">
        <v>-9.0300000000000005E-2</v>
      </c>
      <c r="J6503">
        <f>IFERROR(VLOOKUP(A6503, [1]izk1jdtxqoxwdwog!$A$4:$C$6292, 3, FALSE), "")</f>
        <v>6.2119999999999996E-3</v>
      </c>
    </row>
    <row r="6504" spans="1:10" x14ac:dyDescent="0.25">
      <c r="A6504" s="1">
        <v>45628</v>
      </c>
      <c r="B6504">
        <v>0</v>
      </c>
      <c r="C6504">
        <v>0</v>
      </c>
      <c r="D6504">
        <v>1.0888</v>
      </c>
      <c r="E6504">
        <v>1.0888</v>
      </c>
      <c r="F6504">
        <v>-0.60780000000000001</v>
      </c>
      <c r="G6504">
        <v>-0.60780000000000001</v>
      </c>
      <c r="H6504">
        <v>-1.1177999999999999</v>
      </c>
      <c r="I6504">
        <v>-1.1177999999999999</v>
      </c>
      <c r="J6504">
        <f>IFERROR(VLOOKUP(A6504, [1]izk1jdtxqoxwdwog!$A$4:$C$6292, 3, FALSE), "")</f>
        <v>1.792E-3</v>
      </c>
    </row>
    <row r="6505" spans="1:10" x14ac:dyDescent="0.25">
      <c r="A6505" s="1">
        <v>45629</v>
      </c>
      <c r="B6505">
        <v>0</v>
      </c>
      <c r="C6505">
        <v>0</v>
      </c>
      <c r="D6505">
        <v>0.30659999999999998</v>
      </c>
      <c r="E6505">
        <v>0.30659999999999998</v>
      </c>
      <c r="F6505">
        <v>-0.99039999999999995</v>
      </c>
      <c r="G6505">
        <v>-0.99039999999999995</v>
      </c>
      <c r="H6505">
        <v>-0.63680000000000003</v>
      </c>
      <c r="I6505">
        <v>-0.63680000000000003</v>
      </c>
      <c r="J6505">
        <f>IFERROR(VLOOKUP(A6505, [1]izk1jdtxqoxwdwog!$A$4:$C$6292, 3, FALSE), "")</f>
        <v>4.64E-4</v>
      </c>
    </row>
    <row r="6506" spans="1:10" x14ac:dyDescent="0.25">
      <c r="A6506" s="1">
        <v>45630</v>
      </c>
      <c r="B6506">
        <v>0</v>
      </c>
      <c r="C6506">
        <v>0</v>
      </c>
      <c r="D6506">
        <v>1.2363</v>
      </c>
      <c r="E6506">
        <v>1.2363</v>
      </c>
      <c r="F6506">
        <v>0.74150000000000005</v>
      </c>
      <c r="G6506">
        <v>0.74150000000000005</v>
      </c>
      <c r="H6506">
        <v>-0.57040000000000002</v>
      </c>
      <c r="I6506">
        <v>-0.57040000000000002</v>
      </c>
      <c r="J6506">
        <f>IFERROR(VLOOKUP(A6506, [1]izk1jdtxqoxwdwog!$A$4:$C$6292, 3, FALSE), "")</f>
        <v>6.2100000000000002E-3</v>
      </c>
    </row>
    <row r="6507" spans="1:10" x14ac:dyDescent="0.25">
      <c r="A6507" s="1">
        <v>45631</v>
      </c>
      <c r="B6507">
        <v>0</v>
      </c>
      <c r="C6507">
        <v>0</v>
      </c>
      <c r="D6507">
        <v>-0.27710000000000001</v>
      </c>
      <c r="E6507">
        <v>-0.27710000000000001</v>
      </c>
      <c r="F6507">
        <v>-0.38469999999999999</v>
      </c>
      <c r="G6507">
        <v>-0.38469999999999999</v>
      </c>
      <c r="H6507">
        <v>0.55510000000000004</v>
      </c>
      <c r="I6507">
        <v>0.55510000000000004</v>
      </c>
      <c r="J6507">
        <f>IFERROR(VLOOKUP(A6507, [1]izk1jdtxqoxwdwog!$A$4:$C$6292, 3, FALSE), "")</f>
        <v>-1.6459999999999999E-3</v>
      </c>
    </row>
    <row r="6508" spans="1:10" x14ac:dyDescent="0.25">
      <c r="A6508" s="1">
        <v>45632</v>
      </c>
      <c r="B6508">
        <v>0</v>
      </c>
      <c r="C6508">
        <v>0</v>
      </c>
      <c r="D6508">
        <v>0.89500000000000002</v>
      </c>
      <c r="E6508">
        <v>0.89500000000000002</v>
      </c>
      <c r="F6508">
        <v>0.20760000000000001</v>
      </c>
      <c r="G6508">
        <v>0.20760000000000001</v>
      </c>
      <c r="H6508">
        <v>0.1135</v>
      </c>
      <c r="I6508">
        <v>0.1135</v>
      </c>
      <c r="J6508">
        <f>IFERROR(VLOOKUP(A6508, [1]izk1jdtxqoxwdwog!$A$4:$C$6292, 3, FALSE), "")</f>
        <v>1.8959999999999999E-3</v>
      </c>
    </row>
    <row r="6509" spans="1:10" x14ac:dyDescent="0.25">
      <c r="A6509" s="1">
        <v>45635</v>
      </c>
      <c r="B6509">
        <v>0</v>
      </c>
      <c r="C6509">
        <v>0</v>
      </c>
      <c r="D6509">
        <v>-0.77880000000000005</v>
      </c>
      <c r="E6509">
        <v>-0.77880000000000005</v>
      </c>
      <c r="F6509">
        <v>-1.2748999999999999</v>
      </c>
      <c r="G6509">
        <v>-1.2748999999999999</v>
      </c>
      <c r="H6509">
        <v>-1.397</v>
      </c>
      <c r="I6509">
        <v>-1.397</v>
      </c>
      <c r="J6509">
        <f>IFERROR(VLOOKUP(A6509, [1]izk1jdtxqoxwdwog!$A$4:$C$6292, 3, FALSE), "")</f>
        <v>-5.1500000000000001E-3</v>
      </c>
    </row>
    <row r="6510" spans="1:10" x14ac:dyDescent="0.25">
      <c r="A6510" s="1">
        <v>45636</v>
      </c>
      <c r="B6510">
        <v>0</v>
      </c>
      <c r="C6510">
        <v>0</v>
      </c>
      <c r="D6510">
        <v>-0.3407</v>
      </c>
      <c r="E6510">
        <v>-0.3407</v>
      </c>
      <c r="F6510">
        <v>-3.04E-2</v>
      </c>
      <c r="G6510">
        <v>-3.04E-2</v>
      </c>
      <c r="H6510">
        <v>-0.40389999999999998</v>
      </c>
      <c r="I6510">
        <v>-0.40389999999999998</v>
      </c>
      <c r="J6510">
        <f>IFERROR(VLOOKUP(A6510, [1]izk1jdtxqoxwdwog!$A$4:$C$6292, 3, FALSE), "")</f>
        <v>-3.1089999999999998E-3</v>
      </c>
    </row>
    <row r="6511" spans="1:10" x14ac:dyDescent="0.25">
      <c r="A6511" s="1">
        <v>45637</v>
      </c>
      <c r="B6511">
        <v>0</v>
      </c>
      <c r="C6511">
        <v>0</v>
      </c>
      <c r="D6511">
        <v>1.7902</v>
      </c>
      <c r="E6511">
        <v>1.7902</v>
      </c>
      <c r="F6511">
        <v>0.42120000000000002</v>
      </c>
      <c r="G6511">
        <v>0.42120000000000002</v>
      </c>
      <c r="H6511">
        <v>-0.1341</v>
      </c>
      <c r="I6511">
        <v>-0.1341</v>
      </c>
      <c r="J6511">
        <f>IFERROR(VLOOKUP(A6511, [1]izk1jdtxqoxwdwog!$A$4:$C$6292, 3, FALSE), "")</f>
        <v>7.731E-3</v>
      </c>
    </row>
    <row r="6512" spans="1:10" x14ac:dyDescent="0.25">
      <c r="A6512" s="1">
        <v>45638</v>
      </c>
      <c r="B6512">
        <v>0</v>
      </c>
      <c r="C6512">
        <v>0</v>
      </c>
      <c r="D6512">
        <v>-0.64539999999999997</v>
      </c>
      <c r="E6512">
        <v>-0.64539999999999997</v>
      </c>
      <c r="F6512">
        <v>-1.1282000000000001</v>
      </c>
      <c r="G6512">
        <v>-1.1282000000000001</v>
      </c>
      <c r="H6512">
        <v>-0.50600000000000001</v>
      </c>
      <c r="I6512">
        <v>-0.50600000000000001</v>
      </c>
      <c r="J6512">
        <f>IFERROR(VLOOKUP(A6512, [1]izk1jdtxqoxwdwog!$A$4:$C$6292, 3, FALSE), "")</f>
        <v>-5.1529999999999996E-3</v>
      </c>
    </row>
    <row r="6513" spans="1:10" x14ac:dyDescent="0.25">
      <c r="A6513" s="1">
        <v>45639</v>
      </c>
      <c r="B6513">
        <v>0</v>
      </c>
      <c r="C6513">
        <v>0</v>
      </c>
      <c r="D6513">
        <v>0.76539999999999997</v>
      </c>
      <c r="E6513">
        <v>0.76539999999999997</v>
      </c>
      <c r="F6513">
        <v>-0.34100000000000003</v>
      </c>
      <c r="G6513">
        <v>-0.34100000000000003</v>
      </c>
      <c r="H6513">
        <v>-0.4113</v>
      </c>
      <c r="I6513">
        <v>-0.4113</v>
      </c>
      <c r="J6513">
        <f>IFERROR(VLOOKUP(A6513, [1]izk1jdtxqoxwdwog!$A$4:$C$6292, 3, FALSE), "")</f>
        <v>-1.9900000000000001E-4</v>
      </c>
    </row>
    <row r="6514" spans="1:10" x14ac:dyDescent="0.25">
      <c r="A6514" s="1">
        <v>45642</v>
      </c>
      <c r="B6514">
        <v>0</v>
      </c>
      <c r="C6514">
        <v>0</v>
      </c>
      <c r="D6514">
        <v>1.4400999999999999</v>
      </c>
      <c r="E6514">
        <v>1.4400999999999999</v>
      </c>
      <c r="F6514">
        <v>0.60660000000000003</v>
      </c>
      <c r="G6514">
        <v>0.60660000000000003</v>
      </c>
      <c r="H6514">
        <v>0.40039999999999998</v>
      </c>
      <c r="I6514">
        <v>0.40039999999999998</v>
      </c>
      <c r="J6514">
        <f>IFERROR(VLOOKUP(A6514, [1]izk1jdtxqoxwdwog!$A$4:$C$6292, 3, FALSE), "")</f>
        <v>4.2700000000000004E-3</v>
      </c>
    </row>
    <row r="6515" spans="1:10" x14ac:dyDescent="0.25">
      <c r="A6515" s="1">
        <v>45643</v>
      </c>
      <c r="B6515">
        <v>0</v>
      </c>
      <c r="C6515">
        <v>0</v>
      </c>
      <c r="D6515">
        <v>-0.44040000000000001</v>
      </c>
      <c r="E6515">
        <v>-0.44040000000000001</v>
      </c>
      <c r="F6515">
        <v>-1.8445</v>
      </c>
      <c r="G6515">
        <v>-1.8445</v>
      </c>
      <c r="H6515">
        <v>-1.4758</v>
      </c>
      <c r="I6515">
        <v>-1.4758</v>
      </c>
      <c r="J6515">
        <f>IFERROR(VLOOKUP(A6515, [1]izk1jdtxqoxwdwog!$A$4:$C$6292, 3, FALSE), "")</f>
        <v>-4.1200000000000004E-3</v>
      </c>
    </row>
    <row r="6516" spans="1:10" x14ac:dyDescent="0.25">
      <c r="A6516" s="1">
        <v>45644</v>
      </c>
      <c r="B6516">
        <v>0</v>
      </c>
      <c r="C6516">
        <v>0</v>
      </c>
      <c r="D6516">
        <v>-3.6076999999999999</v>
      </c>
      <c r="E6516">
        <v>-3.6076999999999999</v>
      </c>
      <c r="F6516">
        <v>-5.2835000000000001</v>
      </c>
      <c r="G6516">
        <v>-5.2835000000000001</v>
      </c>
      <c r="H6516">
        <v>-4.242</v>
      </c>
      <c r="I6516">
        <v>-4.242</v>
      </c>
      <c r="J6516">
        <f>IFERROR(VLOOKUP(A6516, [1]izk1jdtxqoxwdwog!$A$4:$C$6292, 3, FALSE), "")</f>
        <v>-2.9803E-2</v>
      </c>
    </row>
    <row r="6517" spans="1:10" x14ac:dyDescent="0.25">
      <c r="A6517" s="1">
        <v>45645</v>
      </c>
      <c r="B6517">
        <v>0</v>
      </c>
      <c r="C6517">
        <v>0</v>
      </c>
      <c r="D6517">
        <v>-0.44529999999999997</v>
      </c>
      <c r="E6517">
        <v>-0.44529999999999997</v>
      </c>
      <c r="F6517">
        <v>-0.4708</v>
      </c>
      <c r="G6517">
        <v>-0.4708</v>
      </c>
      <c r="H6517">
        <v>-3.6600000000000001E-2</v>
      </c>
      <c r="I6517">
        <v>-3.6600000000000001E-2</v>
      </c>
      <c r="J6517">
        <f>IFERROR(VLOOKUP(A6517, [1]izk1jdtxqoxwdwog!$A$4:$C$6292, 3, FALSE), "")</f>
        <v>-3.0699999999999998E-4</v>
      </c>
    </row>
    <row r="6518" spans="1:10" x14ac:dyDescent="0.25">
      <c r="A6518" s="1">
        <v>45646</v>
      </c>
      <c r="B6518">
        <v>0</v>
      </c>
      <c r="C6518">
        <v>0</v>
      </c>
      <c r="D6518">
        <v>0.87329999999999997</v>
      </c>
      <c r="E6518">
        <v>0.87329999999999997</v>
      </c>
      <c r="F6518">
        <v>1.6174999999999999</v>
      </c>
      <c r="G6518">
        <v>1.6174999999999999</v>
      </c>
      <c r="H6518">
        <v>2.0076999999999998</v>
      </c>
      <c r="I6518">
        <v>2.0076999999999998</v>
      </c>
      <c r="J6518">
        <f>IFERROR(VLOOKUP(A6518, [1]izk1jdtxqoxwdwog!$A$4:$C$6292, 3, FALSE), "")</f>
        <v>1.197E-2</v>
      </c>
    </row>
    <row r="6519" spans="1:10" x14ac:dyDescent="0.25">
      <c r="A6519" s="1">
        <v>45649</v>
      </c>
      <c r="B6519">
        <v>0</v>
      </c>
      <c r="C6519">
        <v>0</v>
      </c>
      <c r="D6519">
        <v>0.97260000000000002</v>
      </c>
      <c r="E6519">
        <v>0.97260000000000002</v>
      </c>
      <c r="F6519">
        <v>-0.1515</v>
      </c>
      <c r="G6519">
        <v>-0.1515</v>
      </c>
      <c r="H6519">
        <v>0.3362</v>
      </c>
      <c r="I6519">
        <v>0.3362</v>
      </c>
      <c r="J6519">
        <f>IFERROR(VLOOKUP(A6519, [1]izk1jdtxqoxwdwog!$A$4:$C$6292, 3, FALSE), "")</f>
        <v>5.9880000000000003E-3</v>
      </c>
    </row>
    <row r="6520" spans="1:10" x14ac:dyDescent="0.25">
      <c r="A6520" s="1">
        <v>45650</v>
      </c>
      <c r="B6520">
        <v>0</v>
      </c>
      <c r="C6520">
        <v>0</v>
      </c>
      <c r="D6520">
        <v>1.3560000000000001</v>
      </c>
      <c r="E6520">
        <v>1.3560000000000001</v>
      </c>
      <c r="F6520">
        <v>0.85199999999999998</v>
      </c>
      <c r="G6520">
        <v>0.85199999999999998</v>
      </c>
      <c r="H6520">
        <v>1.2296</v>
      </c>
      <c r="I6520">
        <v>1.2296</v>
      </c>
      <c r="J6520">
        <f>IFERROR(VLOOKUP(A6520, [1]izk1jdtxqoxwdwog!$A$4:$C$6292, 3, FALSE), "")</f>
        <v>1.1115E-2</v>
      </c>
    </row>
    <row r="6521" spans="1:10" x14ac:dyDescent="0.25">
      <c r="A6521" s="1">
        <v>45651</v>
      </c>
      <c r="B6521">
        <v>0</v>
      </c>
      <c r="C6521">
        <v>0</v>
      </c>
      <c r="D6521">
        <v>1.3560000000000001</v>
      </c>
      <c r="E6521">
        <v>1.3560000000000001</v>
      </c>
      <c r="F6521">
        <v>0.85199999999999998</v>
      </c>
      <c r="G6521">
        <v>0.85199999999999998</v>
      </c>
      <c r="H6521">
        <v>1.2296</v>
      </c>
      <c r="I6521">
        <v>1.2296</v>
      </c>
      <c r="J6521" t="str">
        <f>IFERROR(VLOOKUP(A6521, [1]izk1jdtxqoxwdwog!$A$4:$C$6292, 3, FALSE), "")</f>
        <v/>
      </c>
    </row>
    <row r="6522" spans="1:10" x14ac:dyDescent="0.25">
      <c r="A6522" s="1">
        <v>45652</v>
      </c>
      <c r="B6522">
        <v>0</v>
      </c>
      <c r="C6522">
        <v>0</v>
      </c>
      <c r="D6522">
        <v>-6.7900000000000002E-2</v>
      </c>
      <c r="E6522">
        <v>-6.7900000000000002E-2</v>
      </c>
      <c r="F6522">
        <v>0.39900000000000002</v>
      </c>
      <c r="G6522">
        <v>0.39900000000000002</v>
      </c>
      <c r="H6522">
        <v>0.29559999999999997</v>
      </c>
      <c r="I6522">
        <v>0.29559999999999997</v>
      </c>
      <c r="J6522">
        <f>IFERROR(VLOOKUP(A6522, [1]izk1jdtxqoxwdwog!$A$4:$C$6292, 3, FALSE), "")</f>
        <v>6.7000000000000002E-5</v>
      </c>
    </row>
    <row r="6523" spans="1:10" x14ac:dyDescent="0.25">
      <c r="A6523" s="1">
        <v>45653</v>
      </c>
      <c r="B6523">
        <v>0</v>
      </c>
      <c r="C6523">
        <v>0</v>
      </c>
      <c r="D6523">
        <v>-1.3292999999999999</v>
      </c>
      <c r="E6523">
        <v>-1.3292999999999999</v>
      </c>
      <c r="F6523">
        <v>-1.3051999999999999</v>
      </c>
      <c r="G6523">
        <v>-1.3051999999999999</v>
      </c>
      <c r="H6523">
        <v>-0.87150000000000005</v>
      </c>
      <c r="I6523">
        <v>-0.87150000000000005</v>
      </c>
      <c r="J6523">
        <f>IFERROR(VLOOKUP(A6523, [1]izk1jdtxqoxwdwog!$A$4:$C$6292, 3, FALSE), "")</f>
        <v>-1.0527E-2</v>
      </c>
    </row>
    <row r="6524" spans="1:10" x14ac:dyDescent="0.25">
      <c r="A6524" s="1">
        <v>45656</v>
      </c>
      <c r="B6524">
        <v>0</v>
      </c>
      <c r="C6524">
        <v>0</v>
      </c>
      <c r="D6524">
        <v>-1.33</v>
      </c>
      <c r="E6524">
        <v>-1.33</v>
      </c>
      <c r="F6524">
        <v>-0.379</v>
      </c>
      <c r="G6524">
        <v>-0.379</v>
      </c>
      <c r="H6524">
        <v>-0.64</v>
      </c>
      <c r="I6524">
        <v>-0.64</v>
      </c>
      <c r="J6524">
        <f>IFERROR(VLOOKUP(A6524, [1]izk1jdtxqoxwdwog!$A$4:$C$6292, 3, FALSE), "")</f>
        <v>-1.1412E-2</v>
      </c>
    </row>
    <row r="6525" spans="1:10" x14ac:dyDescent="0.25">
      <c r="A6525" s="1">
        <v>45657</v>
      </c>
      <c r="B6525">
        <v>0</v>
      </c>
      <c r="C6525">
        <v>0</v>
      </c>
      <c r="D6525">
        <v>-0.84950000000000003</v>
      </c>
      <c r="E6525">
        <v>-0.84950000000000003</v>
      </c>
      <c r="F6525">
        <v>-0.2319</v>
      </c>
      <c r="G6525">
        <v>-0.2319</v>
      </c>
      <c r="H6525">
        <v>-5.8599999999999999E-2</v>
      </c>
      <c r="I6525">
        <v>-5.8599999999999999E-2</v>
      </c>
      <c r="J6525">
        <f>IFERROR(VLOOKUP(A6525, [1]izk1jdtxqoxwdwog!$A$4:$C$6292, 3, FALSE), "")</f>
        <v>-3.6380000000000002E-3</v>
      </c>
    </row>
    <row r="6526" spans="1:10" x14ac:dyDescent="0.25">
      <c r="A6526" s="1">
        <v>45658</v>
      </c>
      <c r="B6526">
        <v>0</v>
      </c>
      <c r="C6526">
        <v>0</v>
      </c>
      <c r="D6526">
        <v>-0.84950000000000003</v>
      </c>
      <c r="E6526">
        <v>-0.84950000000000003</v>
      </c>
      <c r="F6526">
        <v>-0.2319</v>
      </c>
      <c r="G6526">
        <v>-0.2319</v>
      </c>
      <c r="H6526">
        <v>-5.8599999999999999E-2</v>
      </c>
      <c r="I6526">
        <v>-5.8599999999999999E-2</v>
      </c>
    </row>
    <row r="6527" spans="1:10" x14ac:dyDescent="0.25">
      <c r="A6527" s="1">
        <v>45659</v>
      </c>
      <c r="B6527">
        <v>0</v>
      </c>
      <c r="C6527">
        <v>0</v>
      </c>
      <c r="D6527">
        <v>-0.1956</v>
      </c>
      <c r="E6527">
        <v>-0.1956</v>
      </c>
      <c r="F6527">
        <v>-0.80269999999999997</v>
      </c>
      <c r="G6527">
        <v>-0.80269999999999997</v>
      </c>
      <c r="H6527">
        <v>-7.8100000000000003E-2</v>
      </c>
      <c r="I6527">
        <v>-7.8100000000000003E-2</v>
      </c>
    </row>
    <row r="6528" spans="1:10" x14ac:dyDescent="0.25">
      <c r="A6528" s="1">
        <v>45660</v>
      </c>
      <c r="B6528">
        <v>0</v>
      </c>
      <c r="C6528">
        <v>0</v>
      </c>
      <c r="D6528">
        <v>1.6365000000000001</v>
      </c>
      <c r="E6528">
        <v>1.6365000000000001</v>
      </c>
      <c r="F6528">
        <v>1.0511999999999999</v>
      </c>
      <c r="G6528">
        <v>1.0511999999999999</v>
      </c>
      <c r="H6528">
        <v>1.1921999999999999</v>
      </c>
      <c r="I6528">
        <v>1.1921999999999999</v>
      </c>
    </row>
    <row r="6529" spans="1:9" x14ac:dyDescent="0.25">
      <c r="A6529" s="1">
        <v>45663</v>
      </c>
      <c r="B6529">
        <v>0</v>
      </c>
      <c r="C6529">
        <v>0</v>
      </c>
      <c r="D6529">
        <v>1.1493</v>
      </c>
      <c r="E6529">
        <v>1.1493</v>
      </c>
      <c r="F6529">
        <v>4.1000000000000003E-3</v>
      </c>
      <c r="G6529">
        <v>4.1000000000000003E-3</v>
      </c>
      <c r="H6529">
        <v>0.81759999999999999</v>
      </c>
      <c r="I6529">
        <v>0.81759999999999999</v>
      </c>
    </row>
    <row r="6530" spans="1:9" x14ac:dyDescent="0.25">
      <c r="A6530" s="1">
        <v>45664</v>
      </c>
      <c r="B6530">
        <v>0</v>
      </c>
      <c r="C6530">
        <v>0</v>
      </c>
      <c r="D6530">
        <v>-1.7844</v>
      </c>
      <c r="E6530">
        <v>-1.7844</v>
      </c>
      <c r="F6530">
        <v>-0.93589999999999995</v>
      </c>
      <c r="G6530">
        <v>-0.93589999999999995</v>
      </c>
      <c r="H6530">
        <v>-0.17560000000000001</v>
      </c>
      <c r="I6530">
        <v>-0.17560000000000001</v>
      </c>
    </row>
    <row r="6531" spans="1:9" x14ac:dyDescent="0.25">
      <c r="A6531" s="1">
        <v>45665</v>
      </c>
      <c r="B6531">
        <v>0</v>
      </c>
      <c r="C6531">
        <v>0</v>
      </c>
      <c r="D6531">
        <v>1.7500000000000002E-2</v>
      </c>
      <c r="E6531">
        <v>1.7500000000000002E-2</v>
      </c>
      <c r="F6531">
        <v>-0.27050000000000002</v>
      </c>
      <c r="G6531">
        <v>-0.27050000000000002</v>
      </c>
      <c r="H6531">
        <v>-0.13109999999999999</v>
      </c>
      <c r="I6531">
        <v>-0.13109999999999999</v>
      </c>
    </row>
    <row r="6532" spans="1:9" x14ac:dyDescent="0.25">
      <c r="A6532" s="1">
        <v>45666</v>
      </c>
      <c r="B6532">
        <v>0</v>
      </c>
      <c r="C6532">
        <v>0</v>
      </c>
      <c r="D6532">
        <v>1.7500000000000002E-2</v>
      </c>
      <c r="E6532">
        <v>1.7500000000000002E-2</v>
      </c>
      <c r="F6532">
        <v>-0.27050000000000002</v>
      </c>
      <c r="G6532">
        <v>-0.27050000000000002</v>
      </c>
      <c r="H6532">
        <v>-0.13109999999999999</v>
      </c>
      <c r="I6532">
        <v>-0.13109999999999999</v>
      </c>
    </row>
    <row r="6533" spans="1:9" x14ac:dyDescent="0.25">
      <c r="A6533" s="1">
        <v>45667</v>
      </c>
      <c r="B6533">
        <v>0</v>
      </c>
      <c r="C6533">
        <v>0</v>
      </c>
      <c r="D6533">
        <v>-1.5681</v>
      </c>
      <c r="E6533">
        <v>-1.5681</v>
      </c>
      <c r="F6533">
        <v>-2.8412999999999999</v>
      </c>
      <c r="G6533">
        <v>-2.8412999999999999</v>
      </c>
      <c r="H6533">
        <v>-2.7031000000000001</v>
      </c>
      <c r="I6533">
        <v>-2.7031000000000001</v>
      </c>
    </row>
    <row r="6534" spans="1:9" x14ac:dyDescent="0.25">
      <c r="A6534" s="1">
        <v>45670</v>
      </c>
      <c r="B6534">
        <v>0</v>
      </c>
      <c r="C6534">
        <v>0</v>
      </c>
      <c r="D6534">
        <v>-0.32140000000000002</v>
      </c>
      <c r="E6534">
        <v>-0.32140000000000002</v>
      </c>
      <c r="F6534">
        <v>1.1404000000000001</v>
      </c>
      <c r="G6534">
        <v>1.1404000000000001</v>
      </c>
      <c r="H6534">
        <v>1.2410000000000001</v>
      </c>
      <c r="I6534">
        <v>1.2410000000000001</v>
      </c>
    </row>
    <row r="6535" spans="1:9" x14ac:dyDescent="0.25">
      <c r="A6535" s="1">
        <v>45671</v>
      </c>
      <c r="B6535">
        <v>0</v>
      </c>
      <c r="C6535">
        <v>0</v>
      </c>
      <c r="D6535">
        <v>-9.4899999999999998E-2</v>
      </c>
      <c r="E6535">
        <v>-9.4899999999999998E-2</v>
      </c>
      <c r="F6535">
        <v>2.9550000000000001</v>
      </c>
      <c r="G6535">
        <v>2.9550000000000001</v>
      </c>
      <c r="H6535">
        <v>1.6452</v>
      </c>
      <c r="I6535">
        <v>1.6452</v>
      </c>
    </row>
    <row r="6536" spans="1:9" x14ac:dyDescent="0.25">
      <c r="A6536" s="1">
        <v>45672</v>
      </c>
      <c r="B6536">
        <v>0</v>
      </c>
      <c r="C6536">
        <v>0</v>
      </c>
      <c r="D6536">
        <v>2.3006000000000002</v>
      </c>
      <c r="E6536">
        <v>2.3006000000000002</v>
      </c>
      <c r="F6536">
        <v>2.0642</v>
      </c>
      <c r="G6536">
        <v>2.0642</v>
      </c>
      <c r="H6536">
        <v>4.1071999999999997</v>
      </c>
      <c r="I6536">
        <v>4.1071999999999997</v>
      </c>
    </row>
    <row r="6537" spans="1:9" x14ac:dyDescent="0.25">
      <c r="A6537" s="1">
        <v>45673</v>
      </c>
      <c r="B6537">
        <v>0</v>
      </c>
      <c r="C6537">
        <v>0</v>
      </c>
      <c r="D6537">
        <v>-0.7006</v>
      </c>
      <c r="E6537">
        <v>-0.7006</v>
      </c>
      <c r="F6537">
        <v>-0.75219999999999998</v>
      </c>
      <c r="G6537">
        <v>-0.75219999999999998</v>
      </c>
      <c r="H6537">
        <v>-0.24579999999999999</v>
      </c>
      <c r="I6537">
        <v>-0.24579999999999999</v>
      </c>
    </row>
    <row r="6538" spans="1:9" x14ac:dyDescent="0.25">
      <c r="A6538" s="1">
        <v>45674</v>
      </c>
      <c r="B6538">
        <v>0</v>
      </c>
      <c r="C6538">
        <v>0</v>
      </c>
      <c r="D6538">
        <v>1.6878</v>
      </c>
      <c r="E6538">
        <v>1.6878</v>
      </c>
      <c r="F6538">
        <v>1.2855000000000001</v>
      </c>
      <c r="G6538">
        <v>1.2855000000000001</v>
      </c>
      <c r="H6538">
        <v>1.2783</v>
      </c>
      <c r="I6538">
        <v>1.2783</v>
      </c>
    </row>
    <row r="6539" spans="1:9" x14ac:dyDescent="0.25">
      <c r="A6539" s="1">
        <v>45677</v>
      </c>
      <c r="B6539">
        <v>0</v>
      </c>
      <c r="C6539">
        <v>0</v>
      </c>
      <c r="D6539">
        <v>1.6878</v>
      </c>
      <c r="E6539">
        <v>1.6878</v>
      </c>
      <c r="F6539">
        <v>1.2855000000000001</v>
      </c>
      <c r="G6539">
        <v>1.2855000000000001</v>
      </c>
      <c r="H6539">
        <v>1.2783</v>
      </c>
      <c r="I6539">
        <v>1.2783</v>
      </c>
    </row>
    <row r="6540" spans="1:9" x14ac:dyDescent="0.25">
      <c r="A6540" s="1">
        <v>45678</v>
      </c>
      <c r="B6540">
        <v>0</v>
      </c>
      <c r="C6540">
        <v>0</v>
      </c>
      <c r="D6540">
        <v>0.58650000000000002</v>
      </c>
      <c r="E6540">
        <v>0.58650000000000002</v>
      </c>
      <c r="F6540">
        <v>1.343</v>
      </c>
      <c r="G6540">
        <v>1.343</v>
      </c>
      <c r="H6540">
        <v>0.93059999999999998</v>
      </c>
      <c r="I6540">
        <v>0.93059999999999998</v>
      </c>
    </row>
    <row r="6541" spans="1:9" x14ac:dyDescent="0.25">
      <c r="A6541" s="1">
        <v>45679</v>
      </c>
      <c r="B6541">
        <v>0</v>
      </c>
      <c r="C6541">
        <v>0</v>
      </c>
      <c r="D6541">
        <v>1.2786</v>
      </c>
      <c r="E6541">
        <v>1.2786</v>
      </c>
      <c r="F6541">
        <v>-0.98950000000000005</v>
      </c>
      <c r="G6541">
        <v>-0.98950000000000005</v>
      </c>
      <c r="H6541">
        <v>-0.89790000000000003</v>
      </c>
      <c r="I6541">
        <v>-0.89790000000000003</v>
      </c>
    </row>
    <row r="6542" spans="1:9" x14ac:dyDescent="0.25">
      <c r="A6542" s="1">
        <v>45680</v>
      </c>
      <c r="B6542">
        <v>0</v>
      </c>
      <c r="C6542">
        <v>0</v>
      </c>
      <c r="D6542">
        <v>0.21260000000000001</v>
      </c>
      <c r="E6542">
        <v>0.21260000000000001</v>
      </c>
      <c r="F6542">
        <v>-0.1177</v>
      </c>
      <c r="G6542">
        <v>-0.1177</v>
      </c>
      <c r="H6542">
        <v>0.61109999999999998</v>
      </c>
      <c r="I6542">
        <v>0.61109999999999998</v>
      </c>
    </row>
    <row r="6543" spans="1:9" x14ac:dyDescent="0.25">
      <c r="A6543" s="1">
        <v>45681</v>
      </c>
      <c r="B6543">
        <v>0</v>
      </c>
      <c r="C6543">
        <v>0</v>
      </c>
      <c r="D6543">
        <v>-0.56510000000000005</v>
      </c>
      <c r="E6543">
        <v>-0.56510000000000005</v>
      </c>
      <c r="F6543">
        <v>0.39</v>
      </c>
      <c r="G6543">
        <v>0.39</v>
      </c>
      <c r="H6543">
        <v>0.39290000000000003</v>
      </c>
      <c r="I6543">
        <v>0.39290000000000003</v>
      </c>
    </row>
    <row r="6544" spans="1:9" x14ac:dyDescent="0.25">
      <c r="A6544" s="1">
        <v>45684</v>
      </c>
      <c r="B6544">
        <v>0</v>
      </c>
      <c r="C6544">
        <v>0</v>
      </c>
      <c r="D6544">
        <v>-2.9115000000000002</v>
      </c>
      <c r="E6544">
        <v>-2.9115000000000002</v>
      </c>
      <c r="F6544">
        <v>0.94750000000000001</v>
      </c>
      <c r="G6544">
        <v>0.94750000000000001</v>
      </c>
      <c r="H6544">
        <v>0.4425</v>
      </c>
      <c r="I6544">
        <v>0.4425</v>
      </c>
    </row>
    <row r="6545" spans="1:9" x14ac:dyDescent="0.25">
      <c r="A6545" s="1">
        <v>45685</v>
      </c>
      <c r="B6545">
        <v>0</v>
      </c>
      <c r="C6545">
        <v>0</v>
      </c>
      <c r="D6545">
        <v>1.478</v>
      </c>
      <c r="E6545">
        <v>1.478</v>
      </c>
      <c r="F6545">
        <v>-0.15</v>
      </c>
      <c r="G6545">
        <v>-0.15</v>
      </c>
      <c r="H6545">
        <v>-7.7899999999999997E-2</v>
      </c>
      <c r="I6545">
        <v>-7.7899999999999997E-2</v>
      </c>
    </row>
    <row r="6546" spans="1:9" x14ac:dyDescent="0.25">
      <c r="A6546" s="1">
        <v>45686</v>
      </c>
      <c r="B6546">
        <v>0</v>
      </c>
      <c r="C6546">
        <v>0</v>
      </c>
      <c r="D6546">
        <v>-0.18779999999999999</v>
      </c>
      <c r="E6546">
        <v>-0.18779999999999999</v>
      </c>
      <c r="F6546">
        <v>-3.0800000000000001E-2</v>
      </c>
      <c r="G6546">
        <v>-3.0800000000000001E-2</v>
      </c>
      <c r="H6546">
        <v>0.03</v>
      </c>
      <c r="I6546">
        <v>0.03</v>
      </c>
    </row>
    <row r="6547" spans="1:9" x14ac:dyDescent="0.25">
      <c r="A6547" s="1">
        <v>45687</v>
      </c>
      <c r="B6547">
        <v>0</v>
      </c>
      <c r="C6547">
        <v>0</v>
      </c>
      <c r="D6547">
        <v>0.42620000000000002</v>
      </c>
      <c r="E6547">
        <v>0.42620000000000002</v>
      </c>
      <c r="F6547">
        <v>0.55940000000000001</v>
      </c>
      <c r="G6547">
        <v>0.55940000000000001</v>
      </c>
      <c r="H6547">
        <v>0.85450000000000004</v>
      </c>
      <c r="I6547">
        <v>0.85450000000000004</v>
      </c>
    </row>
    <row r="6548" spans="1:9" x14ac:dyDescent="0.25">
      <c r="A6548" s="1">
        <v>45688</v>
      </c>
      <c r="B6548">
        <v>0</v>
      </c>
      <c r="C6548">
        <v>0</v>
      </c>
      <c r="D6548">
        <v>-0.14530000000000001</v>
      </c>
      <c r="E6548">
        <v>-0.14530000000000001</v>
      </c>
      <c r="F6548">
        <v>-0.3962</v>
      </c>
      <c r="G6548">
        <v>-0.3962</v>
      </c>
      <c r="H6548">
        <v>-0.54700000000000004</v>
      </c>
      <c r="I6548">
        <v>-0.54700000000000004</v>
      </c>
    </row>
    <row r="6549" spans="1:9" x14ac:dyDescent="0.25">
      <c r="A6549" s="1">
        <v>45691</v>
      </c>
      <c r="B6549">
        <v>0</v>
      </c>
      <c r="C6549">
        <v>0</v>
      </c>
      <c r="D6549">
        <v>-0.80030000000000001</v>
      </c>
      <c r="E6549">
        <v>-0.80030000000000001</v>
      </c>
      <c r="F6549">
        <v>-1.7936000000000001</v>
      </c>
      <c r="G6549">
        <v>-1.7936000000000001</v>
      </c>
      <c r="H6549">
        <v>-1.4648000000000001</v>
      </c>
      <c r="I6549">
        <v>-1.4648000000000001</v>
      </c>
    </row>
    <row r="6550" spans="1:9" x14ac:dyDescent="0.25">
      <c r="A6550" s="1">
        <v>45692</v>
      </c>
      <c r="B6550">
        <v>0</v>
      </c>
      <c r="C6550">
        <v>0</v>
      </c>
      <c r="D6550">
        <v>1.2275</v>
      </c>
      <c r="E6550">
        <v>1.2275</v>
      </c>
      <c r="F6550">
        <v>1.7908999999999999</v>
      </c>
      <c r="G6550">
        <v>1.7908999999999999</v>
      </c>
      <c r="H6550">
        <v>0.66139999999999999</v>
      </c>
      <c r="I6550">
        <v>0.66139999999999999</v>
      </c>
    </row>
    <row r="6551" spans="1:9" x14ac:dyDescent="0.25">
      <c r="A6551" s="1">
        <v>45693</v>
      </c>
      <c r="B6551">
        <v>0</v>
      </c>
      <c r="C6551">
        <v>0</v>
      </c>
      <c r="D6551">
        <v>0.45379999999999998</v>
      </c>
      <c r="E6551">
        <v>0.45379999999999998</v>
      </c>
      <c r="F6551">
        <v>0.92230000000000001</v>
      </c>
      <c r="G6551">
        <v>0.92230000000000001</v>
      </c>
      <c r="H6551">
        <v>0.89810000000000001</v>
      </c>
      <c r="I6551">
        <v>0.89810000000000001</v>
      </c>
    </row>
    <row r="6552" spans="1:9" x14ac:dyDescent="0.25">
      <c r="A6552" s="1">
        <v>45694</v>
      </c>
      <c r="B6552">
        <v>0</v>
      </c>
      <c r="C6552">
        <v>0</v>
      </c>
      <c r="D6552">
        <v>0.52200000000000002</v>
      </c>
      <c r="E6552">
        <v>0.52200000000000002</v>
      </c>
      <c r="F6552">
        <v>1.0985</v>
      </c>
      <c r="G6552">
        <v>1.0985</v>
      </c>
      <c r="H6552">
        <v>1.4756</v>
      </c>
      <c r="I6552">
        <v>1.4756</v>
      </c>
    </row>
    <row r="6553" spans="1:9" x14ac:dyDescent="0.25">
      <c r="A6553" s="1">
        <v>45695</v>
      </c>
      <c r="B6553">
        <v>0</v>
      </c>
      <c r="C6553">
        <v>0</v>
      </c>
      <c r="D6553">
        <v>-1.2613000000000001</v>
      </c>
      <c r="E6553">
        <v>-1.2613000000000001</v>
      </c>
      <c r="F6553">
        <v>-1.3126</v>
      </c>
      <c r="G6553">
        <v>-1.3126</v>
      </c>
      <c r="H6553">
        <v>-0.70350000000000001</v>
      </c>
      <c r="I6553">
        <v>-0.70350000000000001</v>
      </c>
    </row>
    <row r="6554" spans="1:9" x14ac:dyDescent="0.25">
      <c r="A6554" s="1">
        <v>45698</v>
      </c>
      <c r="B6554">
        <v>0</v>
      </c>
      <c r="C6554">
        <v>0</v>
      </c>
      <c r="D6554">
        <v>1.2104999999999999</v>
      </c>
      <c r="E6554">
        <v>1.2104999999999999</v>
      </c>
      <c r="F6554">
        <v>-1.0073000000000001</v>
      </c>
      <c r="G6554">
        <v>-1.0073000000000001</v>
      </c>
      <c r="H6554">
        <v>-1.5563</v>
      </c>
      <c r="I6554">
        <v>-1.5563</v>
      </c>
    </row>
    <row r="6555" spans="1:9" x14ac:dyDescent="0.25">
      <c r="A6555" s="1">
        <v>45699</v>
      </c>
      <c r="B6555">
        <v>0</v>
      </c>
      <c r="C6555">
        <v>0</v>
      </c>
      <c r="D6555">
        <v>-0.23810000000000001</v>
      </c>
      <c r="E6555">
        <v>-0.23810000000000001</v>
      </c>
      <c r="F6555">
        <v>1.278</v>
      </c>
      <c r="G6555">
        <v>1.278</v>
      </c>
      <c r="H6555">
        <v>0.62329999999999997</v>
      </c>
      <c r="I6555">
        <v>0.62329999999999997</v>
      </c>
    </row>
    <row r="6556" spans="1:9" x14ac:dyDescent="0.25">
      <c r="A6556" s="1">
        <v>45700</v>
      </c>
      <c r="B6556">
        <v>0</v>
      </c>
      <c r="C6556">
        <v>0</v>
      </c>
      <c r="D6556">
        <v>5.8700000000000002E-2</v>
      </c>
      <c r="E6556">
        <v>5.8700000000000002E-2</v>
      </c>
      <c r="F6556">
        <v>-1.645</v>
      </c>
      <c r="G6556">
        <v>-1.645</v>
      </c>
      <c r="H6556">
        <v>-0.7661</v>
      </c>
      <c r="I6556">
        <v>-0.7661</v>
      </c>
    </row>
    <row r="6557" spans="1:9" x14ac:dyDescent="0.25">
      <c r="A6557" s="1">
        <v>45701</v>
      </c>
      <c r="B6557">
        <v>0</v>
      </c>
      <c r="C6557">
        <v>0</v>
      </c>
      <c r="D6557">
        <v>1.4386000000000001</v>
      </c>
      <c r="E6557">
        <v>1.4386000000000001</v>
      </c>
      <c r="F6557">
        <v>0.90990000000000004</v>
      </c>
      <c r="G6557">
        <v>0.90990000000000004</v>
      </c>
      <c r="H6557">
        <v>0.21709999999999999</v>
      </c>
      <c r="I6557">
        <v>0.21709999999999999</v>
      </c>
    </row>
    <row r="6558" spans="1:9" x14ac:dyDescent="0.25">
      <c r="A6558" s="1">
        <v>45702</v>
      </c>
      <c r="B6558">
        <v>0</v>
      </c>
      <c r="C6558">
        <v>0</v>
      </c>
      <c r="D6558">
        <v>0.4199</v>
      </c>
      <c r="E6558">
        <v>0.4199</v>
      </c>
      <c r="F6558">
        <v>0.13800000000000001</v>
      </c>
      <c r="G6558">
        <v>0.13800000000000001</v>
      </c>
      <c r="H6558">
        <v>1.1133999999999999</v>
      </c>
      <c r="I6558">
        <v>1.1133999999999999</v>
      </c>
    </row>
    <row r="6559" spans="1:9" x14ac:dyDescent="0.25">
      <c r="A6559" s="1">
        <v>45705</v>
      </c>
      <c r="B6559">
        <v>0</v>
      </c>
      <c r="C6559">
        <v>0</v>
      </c>
      <c r="D6559">
        <v>0.4199</v>
      </c>
      <c r="E6559">
        <v>0.4199</v>
      </c>
      <c r="F6559">
        <v>0.13800000000000001</v>
      </c>
      <c r="G6559">
        <v>0.13800000000000001</v>
      </c>
      <c r="H6559">
        <v>1.1133999999999999</v>
      </c>
      <c r="I6559">
        <v>1.1133999999999999</v>
      </c>
    </row>
    <row r="6560" spans="1:9" x14ac:dyDescent="0.25">
      <c r="A6560" s="1">
        <v>45706</v>
      </c>
      <c r="B6560">
        <v>0</v>
      </c>
      <c r="C6560">
        <v>0</v>
      </c>
      <c r="D6560">
        <v>0.22670000000000001</v>
      </c>
      <c r="E6560">
        <v>0.22670000000000001</v>
      </c>
      <c r="F6560">
        <v>0.79300000000000004</v>
      </c>
      <c r="G6560">
        <v>0.79300000000000004</v>
      </c>
      <c r="H6560">
        <v>1.0297000000000001</v>
      </c>
      <c r="I6560">
        <v>1.0297000000000001</v>
      </c>
    </row>
    <row r="6561" spans="1:9" x14ac:dyDescent="0.25">
      <c r="A6561" s="1">
        <v>45707</v>
      </c>
      <c r="B6561">
        <v>0</v>
      </c>
      <c r="C6561">
        <v>0</v>
      </c>
      <c r="D6561">
        <v>2.7799999999999998E-2</v>
      </c>
      <c r="E6561">
        <v>2.7799999999999998E-2</v>
      </c>
      <c r="F6561">
        <v>-0.77959999999999996</v>
      </c>
      <c r="G6561">
        <v>-0.77959999999999996</v>
      </c>
      <c r="H6561">
        <v>-0.29749999999999999</v>
      </c>
      <c r="I6561">
        <v>-0.29749999999999999</v>
      </c>
    </row>
    <row r="6562" spans="1:9" x14ac:dyDescent="0.25">
      <c r="A6562" s="1">
        <v>45708</v>
      </c>
      <c r="B6562">
        <v>0</v>
      </c>
      <c r="C6562">
        <v>0</v>
      </c>
      <c r="D6562">
        <v>-0.42449999999999999</v>
      </c>
      <c r="E6562">
        <v>-0.42449999999999999</v>
      </c>
      <c r="F6562">
        <v>-1.3764000000000001</v>
      </c>
      <c r="G6562">
        <v>-1.3764000000000001</v>
      </c>
      <c r="H6562">
        <v>-2.3843000000000001</v>
      </c>
      <c r="I6562">
        <v>-2.3843000000000001</v>
      </c>
    </row>
    <row r="6563" spans="1:9" x14ac:dyDescent="0.25">
      <c r="A6563" s="1">
        <v>45709</v>
      </c>
      <c r="B6563">
        <v>0</v>
      </c>
      <c r="C6563">
        <v>0</v>
      </c>
      <c r="D6563">
        <v>-2.0754999999999999</v>
      </c>
      <c r="E6563">
        <v>-2.0754999999999999</v>
      </c>
      <c r="F6563">
        <v>-2.2801999999999998</v>
      </c>
      <c r="G6563">
        <v>-2.2801999999999998</v>
      </c>
      <c r="H6563">
        <v>-1.8311999999999999</v>
      </c>
      <c r="I6563">
        <v>-1.8311999999999999</v>
      </c>
    </row>
    <row r="6564" spans="1:9" x14ac:dyDescent="0.25">
      <c r="A6564" s="1">
        <v>45712</v>
      </c>
      <c r="B6564">
        <v>0</v>
      </c>
      <c r="C6564">
        <v>0</v>
      </c>
      <c r="D6564">
        <v>-1.1803999999999999</v>
      </c>
      <c r="E6564">
        <v>-1.1803999999999999</v>
      </c>
      <c r="F6564">
        <v>-0.54479999999999995</v>
      </c>
      <c r="G6564">
        <v>-0.54479999999999995</v>
      </c>
      <c r="H6564">
        <v>-0.53959999999999997</v>
      </c>
      <c r="I6564">
        <v>-0.53959999999999997</v>
      </c>
    </row>
    <row r="6565" spans="1:9" x14ac:dyDescent="0.25">
      <c r="A6565" s="1">
        <v>45713</v>
      </c>
      <c r="B6565">
        <v>0</v>
      </c>
      <c r="C6565">
        <v>0</v>
      </c>
      <c r="D6565">
        <v>-1.2599</v>
      </c>
      <c r="E6565">
        <v>-1.2599</v>
      </c>
      <c r="F6565">
        <v>0.15010000000000001</v>
      </c>
      <c r="G6565">
        <v>0.15010000000000001</v>
      </c>
      <c r="H6565">
        <v>-0.99819999999999998</v>
      </c>
      <c r="I6565">
        <v>-0.99819999999999998</v>
      </c>
    </row>
    <row r="6566" spans="1:9" x14ac:dyDescent="0.25">
      <c r="A6566" s="1">
        <v>45714</v>
      </c>
      <c r="B6566">
        <v>0</v>
      </c>
      <c r="C6566">
        <v>0</v>
      </c>
      <c r="D6566">
        <v>0.24160000000000001</v>
      </c>
      <c r="E6566">
        <v>0.24160000000000001</v>
      </c>
      <c r="F6566">
        <v>0.16800000000000001</v>
      </c>
      <c r="G6566">
        <v>0.16800000000000001</v>
      </c>
      <c r="H6566">
        <v>0.43519999999999998</v>
      </c>
      <c r="I6566">
        <v>0.43519999999999998</v>
      </c>
    </row>
    <row r="6567" spans="1:9" x14ac:dyDescent="0.25">
      <c r="A6567" s="1">
        <v>45715</v>
      </c>
      <c r="B6567">
        <v>0</v>
      </c>
      <c r="C6567">
        <v>0</v>
      </c>
      <c r="D6567">
        <v>-2.7770999999999999</v>
      </c>
      <c r="E6567">
        <v>-2.7770999999999999</v>
      </c>
      <c r="F6567">
        <v>0.2059</v>
      </c>
      <c r="G6567">
        <v>0.2059</v>
      </c>
      <c r="H6567">
        <v>1.5599999999999999E-2</v>
      </c>
      <c r="I6567">
        <v>1.5599999999999999E-2</v>
      </c>
    </row>
    <row r="6568" spans="1:9" x14ac:dyDescent="0.25">
      <c r="A6568" s="1">
        <v>45716</v>
      </c>
      <c r="B6568">
        <v>0</v>
      </c>
      <c r="C6568">
        <v>0</v>
      </c>
      <c r="D6568">
        <v>1.5790999999999999</v>
      </c>
      <c r="E6568">
        <v>1.5790999999999999</v>
      </c>
      <c r="F6568">
        <v>1.1692</v>
      </c>
      <c r="G6568">
        <v>1.1692</v>
      </c>
      <c r="H6568">
        <v>2.0853000000000002</v>
      </c>
      <c r="I6568">
        <v>2.0853000000000002</v>
      </c>
    </row>
    <row r="6569" spans="1:9" x14ac:dyDescent="0.25">
      <c r="A6569" s="1">
        <v>45719</v>
      </c>
      <c r="B6569">
        <v>0</v>
      </c>
      <c r="C6569">
        <v>0</v>
      </c>
      <c r="D6569">
        <v>-2.1882000000000001</v>
      </c>
      <c r="E6569">
        <v>-2.1882000000000001</v>
      </c>
      <c r="F6569">
        <v>-1.0858000000000001</v>
      </c>
      <c r="G6569">
        <v>-1.0858000000000001</v>
      </c>
      <c r="H6569">
        <v>-1.8382000000000001</v>
      </c>
      <c r="I6569">
        <v>-1.8382000000000001</v>
      </c>
    </row>
    <row r="6570" spans="1:9" x14ac:dyDescent="0.25">
      <c r="A6570" s="1">
        <v>45720</v>
      </c>
      <c r="B6570">
        <v>0</v>
      </c>
      <c r="C6570">
        <v>0</v>
      </c>
      <c r="D6570">
        <v>-0.30180000000000001</v>
      </c>
      <c r="E6570">
        <v>-0.30180000000000001</v>
      </c>
      <c r="F6570">
        <v>-3.2854000000000001</v>
      </c>
      <c r="G6570">
        <v>-3.2854000000000001</v>
      </c>
      <c r="H6570">
        <v>-4.5259</v>
      </c>
      <c r="I6570">
        <v>-4.5259</v>
      </c>
    </row>
    <row r="6571" spans="1:9" x14ac:dyDescent="0.25">
      <c r="A6571" s="1">
        <v>45721</v>
      </c>
      <c r="B6571">
        <v>0</v>
      </c>
      <c r="C6571">
        <v>0</v>
      </c>
      <c r="D6571">
        <v>1.3036000000000001</v>
      </c>
      <c r="E6571">
        <v>1.3036000000000001</v>
      </c>
      <c r="F6571">
        <v>-0.57240000000000002</v>
      </c>
      <c r="G6571">
        <v>-0.57240000000000002</v>
      </c>
      <c r="H6571">
        <v>0.25090000000000001</v>
      </c>
      <c r="I6571">
        <v>0.25090000000000001</v>
      </c>
    </row>
    <row r="6572" spans="1:9" x14ac:dyDescent="0.25">
      <c r="A6572" s="1">
        <v>45722</v>
      </c>
      <c r="B6572">
        <v>0</v>
      </c>
      <c r="C6572">
        <v>0</v>
      </c>
      <c r="D6572">
        <v>-2.7509000000000001</v>
      </c>
      <c r="E6572">
        <v>-2.7509000000000001</v>
      </c>
      <c r="F6572">
        <v>-1.2627999999999999</v>
      </c>
      <c r="G6572">
        <v>-1.2627999999999999</v>
      </c>
      <c r="H6572">
        <v>-2.3464</v>
      </c>
      <c r="I6572">
        <v>-2.3464</v>
      </c>
    </row>
    <row r="6573" spans="1:9" x14ac:dyDescent="0.25">
      <c r="A6573" s="1">
        <v>45723</v>
      </c>
      <c r="B6573">
        <v>0</v>
      </c>
      <c r="C6573">
        <v>0</v>
      </c>
      <c r="D6573">
        <v>0.73540000000000005</v>
      </c>
      <c r="E6573">
        <v>0.73540000000000005</v>
      </c>
      <c r="F6573">
        <v>0.1109</v>
      </c>
      <c r="G6573">
        <v>0.1109</v>
      </c>
      <c r="H6573">
        <v>-0.46589999999999998</v>
      </c>
      <c r="I6573">
        <v>-0.46589999999999998</v>
      </c>
    </row>
    <row r="6574" spans="1:9" x14ac:dyDescent="0.25">
      <c r="A6574" s="1">
        <v>45726</v>
      </c>
      <c r="B6574">
        <v>0</v>
      </c>
      <c r="C6574">
        <v>0</v>
      </c>
      <c r="D6574">
        <v>-3.8755999999999999</v>
      </c>
      <c r="E6574">
        <v>-3.8755999999999999</v>
      </c>
      <c r="F6574">
        <v>-3.754</v>
      </c>
      <c r="G6574">
        <v>-3.754</v>
      </c>
      <c r="H6574">
        <v>-4.2731000000000003</v>
      </c>
      <c r="I6574">
        <v>-4.2731000000000003</v>
      </c>
    </row>
    <row r="6575" spans="1:9" x14ac:dyDescent="0.25">
      <c r="A6575" s="1">
        <v>45727</v>
      </c>
      <c r="B6575">
        <v>0</v>
      </c>
      <c r="C6575">
        <v>0</v>
      </c>
      <c r="D6575">
        <v>-0.23899999999999999</v>
      </c>
      <c r="E6575">
        <v>-0.23899999999999999</v>
      </c>
      <c r="F6575">
        <v>-0.78680000000000005</v>
      </c>
      <c r="G6575">
        <v>-0.78680000000000005</v>
      </c>
      <c r="H6575">
        <v>-0.81379999999999997</v>
      </c>
      <c r="I6575">
        <v>-0.81379999999999997</v>
      </c>
    </row>
    <row r="6576" spans="1:9" x14ac:dyDescent="0.25">
      <c r="A6576" s="1">
        <v>45728</v>
      </c>
      <c r="B6576">
        <v>0</v>
      </c>
      <c r="C6576">
        <v>0</v>
      </c>
      <c r="D6576">
        <v>1.1281000000000001</v>
      </c>
      <c r="E6576">
        <v>1.1281000000000001</v>
      </c>
      <c r="F6576">
        <v>0.93100000000000005</v>
      </c>
      <c r="G6576">
        <v>0.93100000000000005</v>
      </c>
      <c r="H6576">
        <v>0.94730000000000003</v>
      </c>
      <c r="I6576">
        <v>0.94730000000000003</v>
      </c>
    </row>
    <row r="6577" spans="1:9" x14ac:dyDescent="0.25">
      <c r="A6577" s="1">
        <v>45729</v>
      </c>
      <c r="B6577">
        <v>0</v>
      </c>
      <c r="C6577">
        <v>0</v>
      </c>
      <c r="D6577">
        <v>-1.7989999999999999</v>
      </c>
      <c r="E6577">
        <v>-1.7989999999999999</v>
      </c>
      <c r="F6577">
        <v>-0.95040000000000002</v>
      </c>
      <c r="G6577">
        <v>-0.95040000000000002</v>
      </c>
      <c r="H6577">
        <v>-1.4652000000000001</v>
      </c>
      <c r="I6577">
        <v>-1.4652000000000001</v>
      </c>
    </row>
    <row r="6578" spans="1:9" x14ac:dyDescent="0.25">
      <c r="A6578" s="1">
        <v>45730</v>
      </c>
      <c r="B6578">
        <v>0</v>
      </c>
      <c r="C6578">
        <v>0</v>
      </c>
      <c r="D6578">
        <v>2.4169999999999998</v>
      </c>
      <c r="E6578">
        <v>2.4169999999999998</v>
      </c>
      <c r="F6578">
        <v>2.6793</v>
      </c>
      <c r="G6578">
        <v>2.6793</v>
      </c>
      <c r="H6578">
        <v>3.0270000000000001</v>
      </c>
      <c r="I6578">
        <v>3.0270000000000001</v>
      </c>
    </row>
    <row r="6579" spans="1:9" x14ac:dyDescent="0.25">
      <c r="A6579" s="1">
        <v>45733</v>
      </c>
      <c r="B6579">
        <v>0</v>
      </c>
      <c r="C6579">
        <v>0</v>
      </c>
      <c r="D6579">
        <v>0.64839999999999998</v>
      </c>
      <c r="E6579">
        <v>0.64839999999999998</v>
      </c>
      <c r="F6579">
        <v>0.83550000000000002</v>
      </c>
      <c r="G6579">
        <v>0.83550000000000002</v>
      </c>
      <c r="H6579">
        <v>0.73880000000000001</v>
      </c>
      <c r="I6579">
        <v>0.73880000000000001</v>
      </c>
    </row>
    <row r="6580" spans="1:9" x14ac:dyDescent="0.25">
      <c r="A6580" s="1">
        <v>45734</v>
      </c>
      <c r="B6580">
        <v>0</v>
      </c>
      <c r="C6580">
        <v>0</v>
      </c>
      <c r="D6580">
        <v>-1.7047000000000001</v>
      </c>
      <c r="E6580">
        <v>-1.7047000000000001</v>
      </c>
      <c r="F6580">
        <v>-0.34749999999999998</v>
      </c>
      <c r="G6580">
        <v>-0.34749999999999998</v>
      </c>
      <c r="H6580">
        <v>0.1467</v>
      </c>
      <c r="I6580">
        <v>0.1467</v>
      </c>
    </row>
    <row r="6581" spans="1:9" x14ac:dyDescent="0.25">
      <c r="A6581" s="1">
        <v>45735</v>
      </c>
      <c r="B6581">
        <v>0</v>
      </c>
      <c r="C6581">
        <v>0</v>
      </c>
      <c r="D6581">
        <v>1.3381000000000001</v>
      </c>
      <c r="E6581">
        <v>1.3381000000000001</v>
      </c>
      <c r="F6581">
        <v>1.1819</v>
      </c>
      <c r="G6581">
        <v>1.1819</v>
      </c>
      <c r="H6581">
        <v>1.5225</v>
      </c>
      <c r="I6581">
        <v>1.5225</v>
      </c>
    </row>
    <row r="6582" spans="1:9" x14ac:dyDescent="0.25">
      <c r="A6582" s="1">
        <v>45736</v>
      </c>
      <c r="B6582">
        <v>0</v>
      </c>
      <c r="C6582">
        <v>0</v>
      </c>
      <c r="D6582">
        <v>-0.33900000000000002</v>
      </c>
      <c r="E6582">
        <v>-0.33900000000000002</v>
      </c>
      <c r="F6582">
        <v>-0.79330000000000001</v>
      </c>
      <c r="G6582">
        <v>-0.79330000000000001</v>
      </c>
      <c r="H6582">
        <v>0.15429999999999999</v>
      </c>
      <c r="I6582">
        <v>0.15429999999999999</v>
      </c>
    </row>
    <row r="6583" spans="1:9" x14ac:dyDescent="0.25">
      <c r="A6583" s="1">
        <v>45737</v>
      </c>
      <c r="B6583">
        <v>0</v>
      </c>
      <c r="C6583">
        <v>0</v>
      </c>
      <c r="D6583">
        <v>0.32969999999999999</v>
      </c>
      <c r="E6583">
        <v>0.32969999999999999</v>
      </c>
      <c r="F6583">
        <v>-0.1542</v>
      </c>
      <c r="G6583">
        <v>-0.1542</v>
      </c>
      <c r="H6583">
        <v>0.2311</v>
      </c>
      <c r="I6583">
        <v>0.2311</v>
      </c>
    </row>
    <row r="6584" spans="1:9" x14ac:dyDescent="0.25">
      <c r="A6584" s="1">
        <v>45740</v>
      </c>
      <c r="B6584">
        <v>0</v>
      </c>
      <c r="C6584">
        <v>0</v>
      </c>
      <c r="D6584">
        <v>2.1911</v>
      </c>
      <c r="E6584">
        <v>2.1911</v>
      </c>
      <c r="F6584">
        <v>2.3064</v>
      </c>
      <c r="G6584">
        <v>2.3064</v>
      </c>
      <c r="H6584">
        <v>2.4430999999999998</v>
      </c>
      <c r="I6584">
        <v>2.4430999999999998</v>
      </c>
    </row>
    <row r="6585" spans="1:9" x14ac:dyDescent="0.25">
      <c r="A6585" s="1">
        <v>45741</v>
      </c>
      <c r="B6585">
        <v>0</v>
      </c>
      <c r="C6585">
        <v>0</v>
      </c>
      <c r="D6585">
        <v>0.57069999999999999</v>
      </c>
      <c r="E6585">
        <v>0.57069999999999999</v>
      </c>
      <c r="F6585">
        <v>-0.43120000000000003</v>
      </c>
      <c r="G6585">
        <v>-0.43120000000000003</v>
      </c>
      <c r="H6585">
        <v>0.37840000000000001</v>
      </c>
      <c r="I6585">
        <v>0.37840000000000001</v>
      </c>
    </row>
    <row r="6586" spans="1:9" x14ac:dyDescent="0.25">
      <c r="A6586" s="1">
        <v>45742</v>
      </c>
      <c r="B6586">
        <v>0</v>
      </c>
      <c r="C6586">
        <v>0</v>
      </c>
      <c r="D6586">
        <v>-1.8401000000000001</v>
      </c>
      <c r="E6586">
        <v>-1.8401000000000001</v>
      </c>
      <c r="F6586">
        <v>-0.33910000000000001</v>
      </c>
      <c r="G6586">
        <v>-0.33910000000000001</v>
      </c>
      <c r="H6586">
        <v>-0.82550000000000001</v>
      </c>
      <c r="I6586">
        <v>-0.82550000000000001</v>
      </c>
    </row>
    <row r="6587" spans="1:9" x14ac:dyDescent="0.25">
      <c r="A6587" s="1">
        <v>45743</v>
      </c>
      <c r="B6587">
        <v>0</v>
      </c>
      <c r="C6587">
        <v>0</v>
      </c>
      <c r="D6587">
        <v>-0.56979999999999997</v>
      </c>
      <c r="E6587">
        <v>-0.56979999999999997</v>
      </c>
      <c r="F6587">
        <v>-0.45090000000000002</v>
      </c>
      <c r="G6587">
        <v>-0.45090000000000002</v>
      </c>
      <c r="H6587">
        <v>-1.4354</v>
      </c>
      <c r="I6587">
        <v>-1.4354</v>
      </c>
    </row>
    <row r="6588" spans="1:9" x14ac:dyDescent="0.25">
      <c r="A6588" s="1">
        <v>45744</v>
      </c>
      <c r="B6588">
        <v>0</v>
      </c>
      <c r="C6588">
        <v>0</v>
      </c>
      <c r="D6588">
        <v>-2.6328</v>
      </c>
      <c r="E6588">
        <v>-2.6328</v>
      </c>
      <c r="F6588">
        <v>-1.8046</v>
      </c>
      <c r="G6588">
        <v>-1.8046</v>
      </c>
      <c r="H6588">
        <v>-2.4239000000000002</v>
      </c>
      <c r="I6588">
        <v>-2.4239000000000002</v>
      </c>
    </row>
    <row r="6589" spans="1:9" x14ac:dyDescent="0.25">
      <c r="A6589" s="1">
        <v>45747</v>
      </c>
      <c r="B6589">
        <v>0</v>
      </c>
      <c r="C6589">
        <v>0</v>
      </c>
      <c r="D6589">
        <v>-4.3E-3</v>
      </c>
      <c r="E6589">
        <v>-4.3E-3</v>
      </c>
      <c r="F6589">
        <v>0.43490000000000001</v>
      </c>
      <c r="G6589">
        <v>0.43490000000000001</v>
      </c>
      <c r="H6589">
        <v>1.3493999999999999</v>
      </c>
      <c r="I6589">
        <v>1.3493999999999999</v>
      </c>
    </row>
    <row r="6590" spans="1:9" x14ac:dyDescent="0.25">
      <c r="A6590" s="1">
        <v>45748</v>
      </c>
      <c r="B6590">
        <v>0</v>
      </c>
      <c r="C6590">
        <v>0</v>
      </c>
      <c r="D6590">
        <v>0.80610000000000004</v>
      </c>
      <c r="E6590">
        <v>0.80610000000000004</v>
      </c>
      <c r="F6590">
        <v>-0.37569999999999998</v>
      </c>
      <c r="G6590">
        <v>-0.37569999999999998</v>
      </c>
      <c r="H6590">
        <v>-0.62539999999999996</v>
      </c>
      <c r="I6590">
        <v>-0.62539999999999996</v>
      </c>
    </row>
    <row r="6591" spans="1:9" x14ac:dyDescent="0.25">
      <c r="A6591" s="1">
        <v>45749</v>
      </c>
      <c r="B6591">
        <v>0</v>
      </c>
      <c r="C6591">
        <v>0</v>
      </c>
      <c r="D6591">
        <v>0.7298</v>
      </c>
      <c r="E6591">
        <v>0.7298</v>
      </c>
      <c r="F6591">
        <v>1.0992</v>
      </c>
      <c r="G6591">
        <v>1.0992</v>
      </c>
      <c r="H6591">
        <v>1.7492000000000001</v>
      </c>
      <c r="I6591">
        <v>1.7492000000000001</v>
      </c>
    </row>
    <row r="6592" spans="1:9" x14ac:dyDescent="0.25">
      <c r="A6592" s="1">
        <v>45750</v>
      </c>
      <c r="B6592">
        <v>0</v>
      </c>
      <c r="C6592">
        <v>0</v>
      </c>
      <c r="D6592">
        <v>-5.3533999999999997</v>
      </c>
      <c r="E6592">
        <v>-5.3533999999999997</v>
      </c>
      <c r="F6592">
        <v>-9.1270000000000007</v>
      </c>
      <c r="G6592">
        <v>-9.1270000000000007</v>
      </c>
      <c r="H6592">
        <v>-9.8557000000000006</v>
      </c>
      <c r="I6592">
        <v>-9.8557000000000006</v>
      </c>
    </row>
    <row r="6593" spans="1:9" x14ac:dyDescent="0.25">
      <c r="A6593" s="1">
        <v>45751</v>
      </c>
      <c r="B6593">
        <v>0</v>
      </c>
      <c r="C6593">
        <v>0</v>
      </c>
      <c r="D6593">
        <v>-6.2108999999999996</v>
      </c>
      <c r="E6593">
        <v>-6.2108999999999996</v>
      </c>
      <c r="F6593">
        <v>-3.6918000000000002</v>
      </c>
      <c r="G6593">
        <v>-3.6918000000000002</v>
      </c>
      <c r="H6593">
        <v>-6.54</v>
      </c>
      <c r="I6593">
        <v>-6.54</v>
      </c>
    </row>
    <row r="6594" spans="1:9" x14ac:dyDescent="0.25">
      <c r="A6594" s="1">
        <v>45754</v>
      </c>
      <c r="B6594">
        <v>0</v>
      </c>
      <c r="C6594">
        <v>0</v>
      </c>
      <c r="D6594">
        <v>0.24129999999999999</v>
      </c>
      <c r="E6594">
        <v>0.24129999999999999</v>
      </c>
      <c r="F6594">
        <v>5.0200000000000002E-2</v>
      </c>
      <c r="G6594">
        <v>5.0200000000000002E-2</v>
      </c>
      <c r="H6594">
        <v>0.95509999999999995</v>
      </c>
      <c r="I6594">
        <v>0.95509999999999995</v>
      </c>
    </row>
    <row r="6595" spans="1:9" x14ac:dyDescent="0.25">
      <c r="A6595" s="1">
        <v>45755</v>
      </c>
      <c r="B6595">
        <v>0</v>
      </c>
      <c r="C6595">
        <v>0</v>
      </c>
      <c r="D6595">
        <v>-1.8008</v>
      </c>
      <c r="E6595">
        <v>-1.8008</v>
      </c>
      <c r="F6595">
        <v>-1.0458000000000001</v>
      </c>
      <c r="G6595">
        <v>-1.0458000000000001</v>
      </c>
      <c r="H6595">
        <v>-0.90310000000000001</v>
      </c>
      <c r="I6595">
        <v>-0.90310000000000001</v>
      </c>
    </row>
    <row r="6596" spans="1:9" x14ac:dyDescent="0.25">
      <c r="A6596" s="1">
        <v>45756</v>
      </c>
      <c r="B6596">
        <v>0</v>
      </c>
      <c r="C6596">
        <v>0</v>
      </c>
      <c r="D6596">
        <v>12.0031</v>
      </c>
      <c r="E6596">
        <v>12.0031</v>
      </c>
      <c r="F6596">
        <v>7.0331999999999999</v>
      </c>
      <c r="G6596">
        <v>7.0331999999999999</v>
      </c>
      <c r="H6596">
        <v>8.9750999999999994</v>
      </c>
      <c r="I6596">
        <v>8.9750999999999994</v>
      </c>
    </row>
    <row r="6597" spans="1:9" x14ac:dyDescent="0.25">
      <c r="A6597" s="1">
        <v>45757</v>
      </c>
      <c r="B6597">
        <v>0</v>
      </c>
      <c r="C6597">
        <v>0</v>
      </c>
      <c r="D6597">
        <v>-4.2531999999999996</v>
      </c>
      <c r="E6597">
        <v>-4.2531999999999996</v>
      </c>
      <c r="F6597">
        <v>-5.6863999999999999</v>
      </c>
      <c r="G6597">
        <v>-5.6863999999999999</v>
      </c>
      <c r="H6597">
        <v>-5.0719000000000003</v>
      </c>
      <c r="I6597">
        <v>-5.0719000000000003</v>
      </c>
    </row>
    <row r="6598" spans="1:9" x14ac:dyDescent="0.25">
      <c r="A6598" s="1">
        <v>45758</v>
      </c>
      <c r="B6598">
        <v>0</v>
      </c>
      <c r="C6598">
        <v>0</v>
      </c>
      <c r="D6598">
        <v>1.8423</v>
      </c>
      <c r="E6598">
        <v>1.8423</v>
      </c>
      <c r="F6598">
        <v>0.1187</v>
      </c>
      <c r="G6598">
        <v>0.1187</v>
      </c>
      <c r="H6598">
        <v>0.58730000000000004</v>
      </c>
      <c r="I6598">
        <v>0.58730000000000004</v>
      </c>
    </row>
    <row r="6599" spans="1:9" x14ac:dyDescent="0.25">
      <c r="A6599" s="1">
        <v>45761</v>
      </c>
      <c r="B6599">
        <v>0</v>
      </c>
      <c r="C6599">
        <v>0</v>
      </c>
      <c r="D6599">
        <v>0.67779999999999996</v>
      </c>
      <c r="E6599">
        <v>0.67779999999999996</v>
      </c>
      <c r="F6599">
        <v>1.9061999999999999</v>
      </c>
      <c r="G6599">
        <v>1.9061999999999999</v>
      </c>
      <c r="H6599">
        <v>1.3914</v>
      </c>
      <c r="I6599">
        <v>1.3914</v>
      </c>
    </row>
    <row r="6600" spans="1:9" x14ac:dyDescent="0.25">
      <c r="A6600" s="1">
        <v>45762</v>
      </c>
      <c r="B6600">
        <v>0</v>
      </c>
      <c r="C6600">
        <v>0</v>
      </c>
      <c r="D6600">
        <v>0.1115</v>
      </c>
      <c r="E6600">
        <v>0.1115</v>
      </c>
      <c r="F6600">
        <v>1.6184000000000001</v>
      </c>
      <c r="G6600">
        <v>1.6184000000000001</v>
      </c>
      <c r="H6600">
        <v>1.1667000000000001</v>
      </c>
      <c r="I6600">
        <v>1.1667000000000001</v>
      </c>
    </row>
    <row r="6601" spans="1:9" x14ac:dyDescent="0.25">
      <c r="A6601" s="1">
        <v>45763</v>
      </c>
      <c r="B6601">
        <v>0</v>
      </c>
      <c r="C6601">
        <v>0</v>
      </c>
      <c r="D6601">
        <v>-3.0152999999999999</v>
      </c>
      <c r="E6601">
        <v>-3.0152999999999999</v>
      </c>
      <c r="F6601">
        <v>-0.1333</v>
      </c>
      <c r="G6601">
        <v>-0.1333</v>
      </c>
      <c r="H6601">
        <v>-1.667</v>
      </c>
      <c r="I6601">
        <v>-1.667</v>
      </c>
    </row>
    <row r="6602" spans="1:9" x14ac:dyDescent="0.25">
      <c r="A6602" s="1">
        <v>45764</v>
      </c>
      <c r="B6602">
        <v>0</v>
      </c>
      <c r="C6602">
        <v>0</v>
      </c>
      <c r="D6602">
        <v>-1.7999999999999999E-2</v>
      </c>
      <c r="E6602">
        <v>-1.7999999999999999E-2</v>
      </c>
      <c r="F6602">
        <v>1.1383000000000001</v>
      </c>
      <c r="G6602">
        <v>1.1383000000000001</v>
      </c>
      <c r="H6602">
        <v>1.06</v>
      </c>
      <c r="I6602">
        <v>1.06</v>
      </c>
    </row>
    <row r="6603" spans="1:9" x14ac:dyDescent="0.25">
      <c r="A6603" s="1">
        <v>45765</v>
      </c>
      <c r="B6603">
        <v>0</v>
      </c>
      <c r="C6603">
        <v>0</v>
      </c>
      <c r="D6603">
        <v>-1.7999999999999999E-2</v>
      </c>
      <c r="E6603">
        <v>-1.7999999999999999E-2</v>
      </c>
      <c r="F6603">
        <v>1.1383000000000001</v>
      </c>
      <c r="G6603">
        <v>1.1383000000000001</v>
      </c>
      <c r="H6603">
        <v>1.06</v>
      </c>
      <c r="I6603">
        <v>1.06</v>
      </c>
    </row>
    <row r="6604" spans="1:9" x14ac:dyDescent="0.25">
      <c r="A6604" s="1">
        <v>45768</v>
      </c>
      <c r="B6604">
        <v>0</v>
      </c>
      <c r="C6604">
        <v>0</v>
      </c>
      <c r="D6604">
        <v>-2.4746999999999999</v>
      </c>
      <c r="E6604">
        <v>-2.4746999999999999</v>
      </c>
      <c r="F6604">
        <v>-1.3226</v>
      </c>
      <c r="G6604">
        <v>-1.3226</v>
      </c>
      <c r="H6604">
        <v>-1.6031</v>
      </c>
      <c r="I6604">
        <v>-1.6031</v>
      </c>
    </row>
    <row r="6605" spans="1:9" x14ac:dyDescent="0.25">
      <c r="A6605" s="1">
        <v>45769</v>
      </c>
      <c r="B6605">
        <v>0</v>
      </c>
      <c r="C6605">
        <v>0</v>
      </c>
      <c r="D6605">
        <v>2.6252</v>
      </c>
      <c r="E6605">
        <v>2.6252</v>
      </c>
      <c r="F6605">
        <v>3.3336000000000001</v>
      </c>
      <c r="G6605">
        <v>3.3336000000000001</v>
      </c>
      <c r="H6605">
        <v>3.2772999999999999</v>
      </c>
      <c r="I6605">
        <v>3.2772999999999999</v>
      </c>
    </row>
    <row r="6606" spans="1:9" x14ac:dyDescent="0.25">
      <c r="A6606" s="1">
        <v>45770</v>
      </c>
      <c r="B6606">
        <v>0</v>
      </c>
      <c r="C6606">
        <v>0</v>
      </c>
      <c r="D6606">
        <v>2.2677999999999998</v>
      </c>
      <c r="E6606">
        <v>2.2677999999999998</v>
      </c>
      <c r="F6606">
        <v>2.0293000000000001</v>
      </c>
      <c r="G6606">
        <v>2.0293000000000001</v>
      </c>
      <c r="H6606">
        <v>2.0972</v>
      </c>
      <c r="I6606">
        <v>2.0972</v>
      </c>
    </row>
    <row r="6607" spans="1:9" x14ac:dyDescent="0.25">
      <c r="A6607" s="1">
        <v>45771</v>
      </c>
      <c r="B6607">
        <v>0</v>
      </c>
      <c r="C6607">
        <v>0</v>
      </c>
      <c r="D6607">
        <v>2.8136999999999999</v>
      </c>
      <c r="E6607">
        <v>2.8136999999999999</v>
      </c>
      <c r="F6607">
        <v>1.2629999999999999</v>
      </c>
      <c r="G6607">
        <v>1.2629999999999999</v>
      </c>
      <c r="H6607">
        <v>2.3517000000000001</v>
      </c>
      <c r="I6607">
        <v>2.3517000000000001</v>
      </c>
    </row>
    <row r="6608" spans="1:9" x14ac:dyDescent="0.25">
      <c r="A6608" s="1">
        <v>45772</v>
      </c>
      <c r="B6608">
        <v>0</v>
      </c>
      <c r="C6608">
        <v>0</v>
      </c>
      <c r="D6608">
        <v>1.1148</v>
      </c>
      <c r="E6608">
        <v>1.1148</v>
      </c>
      <c r="F6608">
        <v>-0.82769999999999999</v>
      </c>
      <c r="G6608">
        <v>-0.82769999999999999</v>
      </c>
      <c r="H6608">
        <v>-0.40629999999999999</v>
      </c>
      <c r="I6608">
        <v>-0.40629999999999999</v>
      </c>
    </row>
    <row r="6609" spans="1:9" x14ac:dyDescent="0.25">
      <c r="A6609" s="1">
        <v>45775</v>
      </c>
      <c r="B6609">
        <v>0</v>
      </c>
      <c r="C6609">
        <v>0</v>
      </c>
      <c r="D6609">
        <v>-3.1699999999999999E-2</v>
      </c>
      <c r="E6609">
        <v>-3.1699999999999999E-2</v>
      </c>
      <c r="F6609">
        <v>0.50960000000000005</v>
      </c>
      <c r="G6609">
        <v>0.50960000000000005</v>
      </c>
      <c r="H6609">
        <v>0.44309999999999999</v>
      </c>
      <c r="I6609">
        <v>0.44309999999999999</v>
      </c>
    </row>
    <row r="6610" spans="1:9" x14ac:dyDescent="0.25">
      <c r="A6610" s="1">
        <v>45776</v>
      </c>
      <c r="B6610">
        <v>0</v>
      </c>
      <c r="C6610">
        <v>0</v>
      </c>
      <c r="D6610">
        <v>0.66039999999999999</v>
      </c>
      <c r="E6610">
        <v>0.66039999999999999</v>
      </c>
      <c r="F6610">
        <v>0.748</v>
      </c>
      <c r="G6610">
        <v>0.748</v>
      </c>
      <c r="H6610">
        <v>0.80530000000000002</v>
      </c>
      <c r="I6610">
        <v>0.80530000000000002</v>
      </c>
    </row>
    <row r="6611" spans="1:9" x14ac:dyDescent="0.25">
      <c r="A6611" s="1">
        <v>45777</v>
      </c>
      <c r="B6611">
        <v>0</v>
      </c>
      <c r="C6611">
        <v>0</v>
      </c>
      <c r="D6611">
        <v>-1.26E-2</v>
      </c>
      <c r="E6611">
        <v>-1.26E-2</v>
      </c>
      <c r="F6611">
        <v>-1.0170999999999999</v>
      </c>
      <c r="G6611">
        <v>-1.0170999999999999</v>
      </c>
      <c r="H6611">
        <v>-0.37159999999999999</v>
      </c>
      <c r="I6611">
        <v>-0.37159999999999999</v>
      </c>
    </row>
    <row r="6612" spans="1:9" x14ac:dyDescent="0.25">
      <c r="A6612" s="1">
        <v>45778</v>
      </c>
      <c r="B6612">
        <v>0</v>
      </c>
      <c r="C6612">
        <v>0</v>
      </c>
      <c r="D6612">
        <v>1.3061</v>
      </c>
      <c r="E6612">
        <v>1.3061</v>
      </c>
      <c r="F6612">
        <v>0.88419999999999999</v>
      </c>
      <c r="G6612">
        <v>0.88419999999999999</v>
      </c>
      <c r="H6612">
        <v>0.78090000000000004</v>
      </c>
      <c r="I6612">
        <v>0.78090000000000004</v>
      </c>
    </row>
    <row r="6613" spans="1:9" x14ac:dyDescent="0.25">
      <c r="A6613" s="1">
        <v>45779</v>
      </c>
      <c r="B6613">
        <v>0</v>
      </c>
      <c r="C6613">
        <v>0</v>
      </c>
      <c r="D6613">
        <v>1.4843999999999999</v>
      </c>
      <c r="E6613">
        <v>1.4843999999999999</v>
      </c>
      <c r="F6613">
        <v>2.4925000000000002</v>
      </c>
      <c r="G6613">
        <v>2.4925000000000002</v>
      </c>
      <c r="H6613">
        <v>2.7050999999999998</v>
      </c>
      <c r="I6613">
        <v>2.7050999999999998</v>
      </c>
    </row>
    <row r="6614" spans="1:9" x14ac:dyDescent="0.25">
      <c r="A6614" s="1">
        <v>45782</v>
      </c>
      <c r="B6614">
        <v>0</v>
      </c>
      <c r="C6614">
        <v>0</v>
      </c>
      <c r="D6614">
        <v>-0.59330000000000005</v>
      </c>
      <c r="E6614">
        <v>-0.59330000000000005</v>
      </c>
      <c r="F6614">
        <v>-0.22209999999999999</v>
      </c>
      <c r="G6614">
        <v>-0.22209999999999999</v>
      </c>
      <c r="H6614">
        <v>-0.14480000000000001</v>
      </c>
      <c r="I6614">
        <v>-0.14480000000000001</v>
      </c>
    </row>
    <row r="6615" spans="1:9" x14ac:dyDescent="0.25">
      <c r="A6615" s="1">
        <v>45783</v>
      </c>
      <c r="B6615">
        <v>0</v>
      </c>
      <c r="C6615">
        <v>0</v>
      </c>
      <c r="D6615">
        <v>-0.93020000000000003</v>
      </c>
      <c r="E6615">
        <v>-0.93020000000000003</v>
      </c>
      <c r="F6615">
        <v>-1.1093</v>
      </c>
      <c r="G6615">
        <v>-1.1093</v>
      </c>
      <c r="H6615">
        <v>-1.0691999999999999</v>
      </c>
      <c r="I6615">
        <v>-1.0691999999999999</v>
      </c>
    </row>
    <row r="6616" spans="1:9" x14ac:dyDescent="0.25">
      <c r="A6616" s="1">
        <v>45784</v>
      </c>
      <c r="B6616">
        <v>0</v>
      </c>
      <c r="C6616">
        <v>0</v>
      </c>
      <c r="D6616">
        <v>0.3926</v>
      </c>
      <c r="E6616">
        <v>0.3926</v>
      </c>
      <c r="F6616">
        <v>0.2949</v>
      </c>
      <c r="G6616">
        <v>0.2949</v>
      </c>
      <c r="H6616">
        <v>0.34439999999999998</v>
      </c>
      <c r="I6616">
        <v>0.34439999999999998</v>
      </c>
    </row>
    <row r="6617" spans="1:9" x14ac:dyDescent="0.25">
      <c r="A6617" s="1">
        <v>45785</v>
      </c>
      <c r="B6617">
        <v>0</v>
      </c>
      <c r="C6617">
        <v>0</v>
      </c>
      <c r="D6617">
        <v>1.0325</v>
      </c>
      <c r="E6617">
        <v>1.0325</v>
      </c>
      <c r="F6617">
        <v>2.1760999999999999</v>
      </c>
      <c r="G6617">
        <v>2.1760999999999999</v>
      </c>
      <c r="H6617">
        <v>1.9911000000000001</v>
      </c>
      <c r="I6617">
        <v>1.9911000000000001</v>
      </c>
    </row>
    <row r="6618" spans="1:9" x14ac:dyDescent="0.25">
      <c r="A6618" s="1">
        <v>45786</v>
      </c>
      <c r="B6618">
        <v>0</v>
      </c>
      <c r="C6618">
        <v>0</v>
      </c>
      <c r="D6618">
        <v>-6.5500000000000003E-2</v>
      </c>
      <c r="E6618">
        <v>-6.5500000000000003E-2</v>
      </c>
      <c r="F6618">
        <v>-0.37690000000000001</v>
      </c>
      <c r="G6618">
        <v>-0.37690000000000001</v>
      </c>
      <c r="H6618">
        <v>-0.12330000000000001</v>
      </c>
      <c r="I6618">
        <v>-0.12330000000000001</v>
      </c>
    </row>
    <row r="6619" spans="1:9" x14ac:dyDescent="0.25">
      <c r="A6619" s="1">
        <v>45789</v>
      </c>
      <c r="B6619">
        <v>0</v>
      </c>
      <c r="C6619">
        <v>0</v>
      </c>
      <c r="D6619">
        <v>4.0739999999999998</v>
      </c>
      <c r="E6619">
        <v>4.0739999999999998</v>
      </c>
      <c r="F6619">
        <v>3.3832</v>
      </c>
      <c r="G6619">
        <v>3.3832</v>
      </c>
      <c r="H6619">
        <v>4.3562000000000003</v>
      </c>
      <c r="I6619">
        <v>4.3562000000000003</v>
      </c>
    </row>
    <row r="6620" spans="1:9" x14ac:dyDescent="0.25">
      <c r="A6620" s="1">
        <v>45790</v>
      </c>
      <c r="B6620">
        <v>0</v>
      </c>
      <c r="C6620">
        <v>0</v>
      </c>
      <c r="D6620">
        <v>1.5241</v>
      </c>
      <c r="E6620">
        <v>1.5241</v>
      </c>
      <c r="F6620">
        <v>0.41149999999999998</v>
      </c>
      <c r="G6620">
        <v>0.41149999999999998</v>
      </c>
      <c r="H6620">
        <v>1.2434000000000001</v>
      </c>
      <c r="I6620">
        <v>1.2434000000000001</v>
      </c>
    </row>
    <row r="6621" spans="1:9" x14ac:dyDescent="0.25">
      <c r="A6621" s="1">
        <v>45791</v>
      </c>
      <c r="B6621">
        <v>0</v>
      </c>
      <c r="C6621">
        <v>0</v>
      </c>
      <c r="D6621">
        <v>0.59930000000000005</v>
      </c>
      <c r="E6621">
        <v>0.59930000000000005</v>
      </c>
      <c r="F6621">
        <v>-0.29039999999999999</v>
      </c>
      <c r="G6621">
        <v>-0.29039999999999999</v>
      </c>
      <c r="H6621">
        <v>0.21149999999999999</v>
      </c>
      <c r="I6621">
        <v>0.21149999999999999</v>
      </c>
    </row>
    <row r="6622" spans="1:9" x14ac:dyDescent="0.25">
      <c r="A6622" s="1">
        <v>45792</v>
      </c>
      <c r="B6622">
        <v>0</v>
      </c>
      <c r="C6622">
        <v>0</v>
      </c>
      <c r="D6622">
        <v>0.1099</v>
      </c>
      <c r="E6622">
        <v>0.1099</v>
      </c>
      <c r="F6622">
        <v>0.24410000000000001</v>
      </c>
      <c r="G6622">
        <v>0.24410000000000001</v>
      </c>
      <c r="H6622">
        <v>0.28670000000000001</v>
      </c>
      <c r="I6622">
        <v>0.28670000000000001</v>
      </c>
    </row>
    <row r="6623" spans="1:9" x14ac:dyDescent="0.25">
      <c r="A6623" s="1">
        <v>45793</v>
      </c>
      <c r="B6623">
        <v>0</v>
      </c>
      <c r="C6623">
        <v>0</v>
      </c>
      <c r="D6623">
        <v>0.43519999999999998</v>
      </c>
      <c r="E6623">
        <v>0.43519999999999998</v>
      </c>
      <c r="F6623">
        <v>-0.15210000000000001</v>
      </c>
      <c r="G6623">
        <v>-0.15210000000000001</v>
      </c>
      <c r="H6623">
        <v>0.34870000000000001</v>
      </c>
      <c r="I6623">
        <v>0.34870000000000001</v>
      </c>
    </row>
    <row r="6624" spans="1:9" x14ac:dyDescent="0.25">
      <c r="A6624" s="1">
        <v>45796</v>
      </c>
      <c r="B6624">
        <v>0</v>
      </c>
      <c r="C6624">
        <v>0</v>
      </c>
      <c r="D6624">
        <v>9.5899999999999999E-2</v>
      </c>
      <c r="E6624">
        <v>9.5899999999999999E-2</v>
      </c>
      <c r="F6624">
        <v>-3.4500000000000003E-2</v>
      </c>
      <c r="G6624">
        <v>-3.4500000000000003E-2</v>
      </c>
      <c r="H6624">
        <v>-0.3569</v>
      </c>
      <c r="I6624">
        <v>-0.3569</v>
      </c>
    </row>
    <row r="6625" spans="1:9" x14ac:dyDescent="0.25">
      <c r="A6625" s="1">
        <v>45797</v>
      </c>
      <c r="B6625">
        <v>0</v>
      </c>
      <c r="C6625">
        <v>0</v>
      </c>
      <c r="D6625">
        <v>-0.33329999999999999</v>
      </c>
      <c r="E6625">
        <v>-0.33329999999999999</v>
      </c>
      <c r="F6625">
        <v>-0.54669999999999996</v>
      </c>
      <c r="G6625">
        <v>-0.54669999999999996</v>
      </c>
      <c r="H6625">
        <v>-0.75090000000000001</v>
      </c>
      <c r="I6625">
        <v>-0.75090000000000001</v>
      </c>
    </row>
    <row r="6626" spans="1:9" x14ac:dyDescent="0.25">
      <c r="A6626" s="1">
        <v>45798</v>
      </c>
      <c r="B6626">
        <v>0</v>
      </c>
      <c r="C6626">
        <v>0</v>
      </c>
      <c r="D6626">
        <v>-1.3896999999999999</v>
      </c>
      <c r="E6626">
        <v>-1.3896999999999999</v>
      </c>
      <c r="F6626">
        <v>-3.1570999999999998</v>
      </c>
      <c r="G6626">
        <v>-3.1570999999999998</v>
      </c>
      <c r="H6626">
        <v>-3.0672999999999999</v>
      </c>
      <c r="I6626">
        <v>-3.0672999999999999</v>
      </c>
    </row>
    <row r="6627" spans="1:9" x14ac:dyDescent="0.25">
      <c r="A6627" s="1">
        <v>45799</v>
      </c>
      <c r="B6627">
        <v>0</v>
      </c>
      <c r="C6627">
        <v>0</v>
      </c>
      <c r="D6627">
        <v>0.18709999999999999</v>
      </c>
      <c r="E6627">
        <v>0.18709999999999999</v>
      </c>
      <c r="F6627">
        <v>-0.21970000000000001</v>
      </c>
      <c r="G6627">
        <v>-0.21970000000000001</v>
      </c>
      <c r="H6627">
        <v>0.4637</v>
      </c>
      <c r="I6627">
        <v>0.4637</v>
      </c>
    </row>
    <row r="6628" spans="1:9" x14ac:dyDescent="0.25">
      <c r="A6628" s="1">
        <v>45800</v>
      </c>
      <c r="B6628">
        <v>0</v>
      </c>
      <c r="C6628">
        <v>0</v>
      </c>
      <c r="D6628">
        <v>-0.92610000000000003</v>
      </c>
      <c r="E6628">
        <v>-0.92610000000000003</v>
      </c>
      <c r="F6628">
        <v>-0.57410000000000005</v>
      </c>
      <c r="G6628">
        <v>-0.57410000000000005</v>
      </c>
      <c r="H6628">
        <v>-0.42909999999999998</v>
      </c>
      <c r="I6628">
        <v>-0.42909999999999998</v>
      </c>
    </row>
    <row r="6629" spans="1:9" x14ac:dyDescent="0.25">
      <c r="A6629" s="1">
        <v>45803</v>
      </c>
      <c r="B6629">
        <v>0</v>
      </c>
      <c r="C6629">
        <v>0</v>
      </c>
      <c r="D6629">
        <v>-0.92610000000000003</v>
      </c>
      <c r="E6629">
        <v>-0.92610000000000003</v>
      </c>
      <c r="F6629">
        <v>-0.57410000000000005</v>
      </c>
      <c r="G6629">
        <v>-0.57410000000000005</v>
      </c>
      <c r="H6629">
        <v>-0.42909999999999998</v>
      </c>
      <c r="I6629">
        <v>-0.42909999999999998</v>
      </c>
    </row>
    <row r="6630" spans="1:9" x14ac:dyDescent="0.25">
      <c r="A6630" s="1">
        <v>45804</v>
      </c>
      <c r="B6630">
        <v>0</v>
      </c>
      <c r="C6630">
        <v>0</v>
      </c>
      <c r="D6630">
        <v>2.3525</v>
      </c>
      <c r="E6630">
        <v>2.3525</v>
      </c>
      <c r="F6630">
        <v>2.2382</v>
      </c>
      <c r="G6630">
        <v>2.2382</v>
      </c>
      <c r="H6630">
        <v>2.3178000000000001</v>
      </c>
      <c r="I6630">
        <v>2.3178000000000001</v>
      </c>
    </row>
    <row r="6631" spans="1:9" x14ac:dyDescent="0.25">
      <c r="A6631" s="1">
        <v>45805</v>
      </c>
      <c r="B6631">
        <v>0</v>
      </c>
      <c r="C6631">
        <v>0</v>
      </c>
      <c r="D6631">
        <v>-0.44319999999999998</v>
      </c>
      <c r="E6631">
        <v>-0.44319999999999998</v>
      </c>
      <c r="F6631">
        <v>-1.3378000000000001</v>
      </c>
      <c r="G6631">
        <v>-1.3378000000000001</v>
      </c>
      <c r="H6631">
        <v>-1.0114000000000001</v>
      </c>
      <c r="I6631">
        <v>-1.0114000000000001</v>
      </c>
    </row>
    <row r="6632" spans="1:9" x14ac:dyDescent="0.25">
      <c r="A6632" s="1">
        <v>45806</v>
      </c>
      <c r="B6632">
        <v>0</v>
      </c>
      <c r="C6632">
        <v>0</v>
      </c>
      <c r="D6632">
        <v>0.1966</v>
      </c>
      <c r="E6632">
        <v>0.1966</v>
      </c>
      <c r="F6632">
        <v>0.58050000000000002</v>
      </c>
      <c r="G6632">
        <v>0.58050000000000002</v>
      </c>
      <c r="H6632">
        <v>0.58979999999999999</v>
      </c>
      <c r="I6632">
        <v>0.58979999999999999</v>
      </c>
    </row>
    <row r="6633" spans="1:9" x14ac:dyDescent="0.25">
      <c r="A6633" s="1">
        <v>45807</v>
      </c>
      <c r="B6633">
        <v>0</v>
      </c>
      <c r="C6633">
        <v>0</v>
      </c>
      <c r="D6633">
        <v>-0.15770000000000001</v>
      </c>
      <c r="E6633">
        <v>-0.15770000000000001</v>
      </c>
      <c r="F6633">
        <v>-0.59819999999999995</v>
      </c>
      <c r="G6633">
        <v>-0.59819999999999995</v>
      </c>
      <c r="H6633">
        <v>-0.34610000000000002</v>
      </c>
      <c r="I6633">
        <v>-0.34610000000000002</v>
      </c>
    </row>
    <row r="6634" spans="1:9" x14ac:dyDescent="0.25">
      <c r="A6634" s="1">
        <v>45810</v>
      </c>
      <c r="B6634">
        <v>0</v>
      </c>
      <c r="C6634">
        <v>0</v>
      </c>
      <c r="D6634">
        <v>0.78979999999999995</v>
      </c>
      <c r="E6634">
        <v>0.78979999999999995</v>
      </c>
      <c r="F6634">
        <v>-0.7087</v>
      </c>
      <c r="G6634">
        <v>-0.7087</v>
      </c>
      <c r="H6634">
        <v>-8.0399999999999999E-2</v>
      </c>
      <c r="I6634">
        <v>-8.0399999999999999E-2</v>
      </c>
    </row>
    <row r="6635" spans="1:9" x14ac:dyDescent="0.25">
      <c r="A6635" s="1">
        <v>45811</v>
      </c>
      <c r="B6635">
        <v>0</v>
      </c>
      <c r="C6635">
        <v>0</v>
      </c>
      <c r="D6635">
        <v>0.78169999999999995</v>
      </c>
      <c r="E6635">
        <v>0.78169999999999995</v>
      </c>
      <c r="F6635">
        <v>1.4875</v>
      </c>
      <c r="G6635">
        <v>1.4874000000000001</v>
      </c>
      <c r="H6635">
        <v>1.2228000000000001</v>
      </c>
      <c r="I6635">
        <v>1.2228000000000001</v>
      </c>
    </row>
    <row r="6636" spans="1:9" x14ac:dyDescent="0.25">
      <c r="A6636" s="1">
        <v>45812</v>
      </c>
      <c r="B6636">
        <v>0</v>
      </c>
      <c r="C6636">
        <v>0</v>
      </c>
      <c r="D6636">
        <v>0.27879999999999999</v>
      </c>
      <c r="E6636">
        <v>0.27879999999999999</v>
      </c>
      <c r="F6636">
        <v>-1.2181999999999999</v>
      </c>
      <c r="G6636">
        <v>-1.2181999999999999</v>
      </c>
      <c r="H6636">
        <v>-0.8488</v>
      </c>
      <c r="I6636">
        <v>-0.8488</v>
      </c>
    </row>
    <row r="6637" spans="1:9" x14ac:dyDescent="0.25">
      <c r="A6637" s="1">
        <v>45813</v>
      </c>
      <c r="B6637">
        <v>0</v>
      </c>
      <c r="C6637">
        <v>0</v>
      </c>
      <c r="D6637">
        <v>-0.75270000000000004</v>
      </c>
      <c r="E6637">
        <v>-0.75270000000000004</v>
      </c>
      <c r="F6637">
        <v>-0.10440000000000001</v>
      </c>
      <c r="G6637">
        <v>-0.10440000000000001</v>
      </c>
      <c r="H6637">
        <v>0.1731</v>
      </c>
      <c r="I6637">
        <v>0.1731</v>
      </c>
    </row>
    <row r="6638" spans="1:9" x14ac:dyDescent="0.25">
      <c r="A6638" s="1">
        <v>45814</v>
      </c>
      <c r="B6638">
        <v>0</v>
      </c>
      <c r="C6638">
        <v>0</v>
      </c>
      <c r="D6638">
        <v>0.97750000000000004</v>
      </c>
      <c r="E6638">
        <v>0.97750000000000004</v>
      </c>
      <c r="F6638">
        <v>2.4285999999999999</v>
      </c>
      <c r="G6638">
        <v>2.4285999999999999</v>
      </c>
      <c r="H6638">
        <v>2.1316999999999999</v>
      </c>
      <c r="I6638">
        <v>2.1316999999999999</v>
      </c>
    </row>
    <row r="6639" spans="1:9" x14ac:dyDescent="0.25">
      <c r="A6639" s="1">
        <v>45817</v>
      </c>
      <c r="B6639">
        <v>0</v>
      </c>
      <c r="C6639">
        <v>0</v>
      </c>
      <c r="D6639">
        <v>0.1472</v>
      </c>
      <c r="E6639">
        <v>0.1472</v>
      </c>
      <c r="F6639">
        <v>0.25950000000000001</v>
      </c>
      <c r="G6639">
        <v>0.25950000000000001</v>
      </c>
      <c r="H6639">
        <v>6.2700000000000006E-2</v>
      </c>
      <c r="I6639">
        <v>6.2700000000000006E-2</v>
      </c>
    </row>
    <row r="6640" spans="1:9" x14ac:dyDescent="0.25">
      <c r="A6640" s="1">
        <v>45818</v>
      </c>
      <c r="B6640">
        <v>0</v>
      </c>
      <c r="C6640">
        <v>0</v>
      </c>
      <c r="D6640">
        <v>0.66139999999999999</v>
      </c>
      <c r="E6640">
        <v>0.66139999999999999</v>
      </c>
      <c r="F6640">
        <v>1.1473</v>
      </c>
      <c r="G6640">
        <v>1.1473</v>
      </c>
      <c r="H6640">
        <v>0.36959999999999998</v>
      </c>
      <c r="I6640">
        <v>0.36959999999999998</v>
      </c>
    </row>
    <row r="6641" spans="1:9" x14ac:dyDescent="0.25">
      <c r="A6641" s="1">
        <v>45819</v>
      </c>
      <c r="B6641">
        <v>0</v>
      </c>
      <c r="C6641">
        <v>0</v>
      </c>
      <c r="D6641">
        <v>-0.33689999999999998</v>
      </c>
      <c r="E6641">
        <v>-0.33689999999999998</v>
      </c>
      <c r="F6641">
        <v>-1.0148999999999999</v>
      </c>
      <c r="G6641">
        <v>-1.0148999999999999</v>
      </c>
      <c r="H6641">
        <v>-0.63029999999999997</v>
      </c>
      <c r="I6641">
        <v>-0.63029999999999997</v>
      </c>
    </row>
    <row r="6642" spans="1:9" x14ac:dyDescent="0.25">
      <c r="A6642" s="1">
        <v>45820</v>
      </c>
      <c r="B6642">
        <v>0</v>
      </c>
      <c r="C6642">
        <v>0</v>
      </c>
      <c r="D6642">
        <v>0.23480000000000001</v>
      </c>
      <c r="E6642">
        <v>0.23480000000000001</v>
      </c>
      <c r="F6642">
        <v>-0.4173</v>
      </c>
      <c r="G6642">
        <v>-0.4173</v>
      </c>
      <c r="H6642">
        <v>-0.30780000000000002</v>
      </c>
      <c r="I6642">
        <v>-0.30780000000000002</v>
      </c>
    </row>
    <row r="6643" spans="1:9" x14ac:dyDescent="0.25">
      <c r="A6643" s="1">
        <v>45821</v>
      </c>
      <c r="B6643">
        <v>0</v>
      </c>
      <c r="C6643">
        <v>0</v>
      </c>
      <c r="D6643">
        <v>-1.2555000000000001</v>
      </c>
      <c r="E6643">
        <v>-1.2555000000000001</v>
      </c>
      <c r="F6643">
        <v>-2.5558000000000001</v>
      </c>
      <c r="G6643">
        <v>-2.5558000000000001</v>
      </c>
      <c r="H6643">
        <v>-2.0916000000000001</v>
      </c>
      <c r="I6643">
        <v>-2.0916000000000001</v>
      </c>
    </row>
    <row r="6644" spans="1:9" x14ac:dyDescent="0.25">
      <c r="A6644" s="1">
        <v>45824</v>
      </c>
      <c r="B6644">
        <v>0</v>
      </c>
      <c r="C6644">
        <v>0</v>
      </c>
      <c r="D6644">
        <v>1.391</v>
      </c>
      <c r="E6644">
        <v>1.391</v>
      </c>
      <c r="F6644">
        <v>0.14860000000000001</v>
      </c>
      <c r="G6644">
        <v>0.14860000000000001</v>
      </c>
      <c r="H6644">
        <v>1.4766999999999999</v>
      </c>
      <c r="I6644">
        <v>1.4766999999999999</v>
      </c>
    </row>
    <row r="6645" spans="1:9" x14ac:dyDescent="0.25">
      <c r="A6645" s="1">
        <v>45825</v>
      </c>
      <c r="B6645">
        <v>0</v>
      </c>
      <c r="C6645">
        <v>0</v>
      </c>
      <c r="D6645">
        <v>-0.97509999999999997</v>
      </c>
      <c r="E6645">
        <v>-0.97509999999999997</v>
      </c>
      <c r="F6645">
        <v>-1.0122</v>
      </c>
      <c r="G6645">
        <v>-1.0122</v>
      </c>
      <c r="H6645">
        <v>-0.82750000000000001</v>
      </c>
      <c r="I6645">
        <v>-0.82750000000000001</v>
      </c>
    </row>
    <row r="6646" spans="1:9" x14ac:dyDescent="0.25">
      <c r="A6646" s="1">
        <v>45826</v>
      </c>
      <c r="B6646">
        <v>0</v>
      </c>
      <c r="C6646">
        <v>0</v>
      </c>
      <c r="D6646">
        <v>-1.7000000000000001E-2</v>
      </c>
      <c r="E6646">
        <v>-1.7000000000000001E-2</v>
      </c>
      <c r="F6646">
        <v>0.88200000000000001</v>
      </c>
      <c r="G6646">
        <v>0.88200000000000001</v>
      </c>
      <c r="H6646">
        <v>1.8862000000000001</v>
      </c>
      <c r="I6646">
        <v>1.8862000000000001</v>
      </c>
    </row>
    <row r="6647" spans="1:9" x14ac:dyDescent="0.25">
      <c r="A6647" s="1">
        <v>45827</v>
      </c>
      <c r="B6647">
        <v>0</v>
      </c>
      <c r="C6647">
        <v>0</v>
      </c>
      <c r="D6647">
        <v>-1.7000000000000001E-2</v>
      </c>
      <c r="E6647">
        <v>-1.7000000000000001E-2</v>
      </c>
      <c r="F6647">
        <v>0.88200000000000001</v>
      </c>
      <c r="G6647">
        <v>0.88200000000000001</v>
      </c>
      <c r="H6647">
        <v>1.8862000000000001</v>
      </c>
      <c r="I6647">
        <v>1.8862000000000001</v>
      </c>
    </row>
    <row r="6648" spans="1:9" x14ac:dyDescent="0.25">
      <c r="A6648" s="1">
        <v>45828</v>
      </c>
      <c r="B6648">
        <v>0</v>
      </c>
      <c r="C6648">
        <v>0</v>
      </c>
      <c r="D6648">
        <v>-0.4083</v>
      </c>
      <c r="E6648">
        <v>-0.4083</v>
      </c>
      <c r="F6648">
        <v>0.48549999999999999</v>
      </c>
      <c r="G6648">
        <v>0.48549999999999999</v>
      </c>
      <c r="H6648">
        <v>0.77500000000000002</v>
      </c>
      <c r="I6648">
        <v>0.77500000000000002</v>
      </c>
    </row>
    <row r="6649" spans="1:9" x14ac:dyDescent="0.25">
      <c r="A6649" s="1">
        <v>45831</v>
      </c>
      <c r="B6649">
        <v>0</v>
      </c>
      <c r="C6649">
        <v>0</v>
      </c>
      <c r="D6649">
        <v>1.0270999999999999</v>
      </c>
      <c r="E6649">
        <v>1.0270999999999999</v>
      </c>
      <c r="F6649">
        <v>2.0750000000000002</v>
      </c>
      <c r="G6649">
        <v>2.0750000000000002</v>
      </c>
      <c r="H6649">
        <v>1.7094</v>
      </c>
      <c r="I6649">
        <v>1.7094</v>
      </c>
    </row>
    <row r="6650" spans="1:9" x14ac:dyDescent="0.25">
      <c r="A6650" s="1">
        <v>45832</v>
      </c>
      <c r="B6650">
        <v>0</v>
      </c>
      <c r="C6650">
        <v>0</v>
      </c>
      <c r="D6650">
        <v>1.5291999999999999</v>
      </c>
      <c r="E6650">
        <v>1.5291999999999999</v>
      </c>
      <c r="F6650">
        <v>1.1327</v>
      </c>
      <c r="G6650">
        <v>1.1327</v>
      </c>
      <c r="H6650">
        <v>1.2215</v>
      </c>
      <c r="I6650">
        <v>1.2215</v>
      </c>
    </row>
    <row r="6651" spans="1:9" x14ac:dyDescent="0.25">
      <c r="A6651" s="1">
        <v>45833</v>
      </c>
      <c r="B6651">
        <v>0</v>
      </c>
      <c r="C6651">
        <v>0</v>
      </c>
      <c r="D6651">
        <v>0.25569999999999998</v>
      </c>
      <c r="E6651">
        <v>0.25569999999999998</v>
      </c>
      <c r="F6651">
        <v>-0.46410000000000001</v>
      </c>
      <c r="G6651">
        <v>-0.46410000000000001</v>
      </c>
      <c r="H6651">
        <v>0.76819999999999999</v>
      </c>
      <c r="I6651">
        <v>0.76819999999999999</v>
      </c>
    </row>
    <row r="6652" spans="1:9" x14ac:dyDescent="0.25">
      <c r="A6652" s="1">
        <v>45834</v>
      </c>
      <c r="B6652">
        <v>0</v>
      </c>
      <c r="C6652">
        <v>0</v>
      </c>
      <c r="D6652">
        <v>0.93500000000000005</v>
      </c>
      <c r="E6652">
        <v>0.93500000000000005</v>
      </c>
      <c r="F6652">
        <v>2.2839999999999998</v>
      </c>
      <c r="G6652">
        <v>2.2839999999999998</v>
      </c>
      <c r="H6652">
        <v>1.6536999999999999</v>
      </c>
      <c r="I6652">
        <v>1.6536999999999999</v>
      </c>
    </row>
    <row r="6653" spans="1:9" x14ac:dyDescent="0.25">
      <c r="A6653" s="1">
        <v>45835</v>
      </c>
      <c r="B6653">
        <v>0</v>
      </c>
      <c r="C6653">
        <v>0</v>
      </c>
      <c r="D6653">
        <v>0.34239999999999998</v>
      </c>
      <c r="E6653">
        <v>0.34239999999999998</v>
      </c>
      <c r="F6653">
        <v>0.1201</v>
      </c>
      <c r="G6653">
        <v>0.1201</v>
      </c>
      <c r="H6653">
        <v>0.14169999999999999</v>
      </c>
      <c r="I6653">
        <v>0.14169999999999999</v>
      </c>
    </row>
    <row r="6654" spans="1:9" x14ac:dyDescent="0.25">
      <c r="A6654" s="1">
        <v>45838</v>
      </c>
      <c r="B6654">
        <v>0</v>
      </c>
      <c r="C6654">
        <v>0</v>
      </c>
      <c r="D6654">
        <v>0.64770000000000005</v>
      </c>
      <c r="E6654">
        <v>0.64770000000000005</v>
      </c>
      <c r="F6654">
        <v>-3.1300000000000001E-2</v>
      </c>
      <c r="G6654">
        <v>-3.1300000000000001E-2</v>
      </c>
      <c r="H6654">
        <v>0.73709999999999998</v>
      </c>
      <c r="I6654">
        <v>0.73709999999999998</v>
      </c>
    </row>
    <row r="6655" spans="1:9" x14ac:dyDescent="0.25">
      <c r="A6655" s="1">
        <v>45839</v>
      </c>
      <c r="B6655">
        <v>0</v>
      </c>
      <c r="C6655">
        <v>0</v>
      </c>
      <c r="D6655">
        <v>-0.84289999999999998</v>
      </c>
      <c r="E6655">
        <v>-0.84289999999999998</v>
      </c>
      <c r="F6655">
        <v>2.9927000000000001</v>
      </c>
      <c r="G6655">
        <v>2.9927000000000001</v>
      </c>
      <c r="H6655">
        <v>1.5629</v>
      </c>
      <c r="I6655">
        <v>1.5629</v>
      </c>
    </row>
    <row r="6656" spans="1:9" x14ac:dyDescent="0.25">
      <c r="A6656" s="1">
        <v>45840</v>
      </c>
      <c r="B6656">
        <v>0</v>
      </c>
      <c r="C6656">
        <v>0</v>
      </c>
      <c r="D6656">
        <v>0.69650000000000001</v>
      </c>
      <c r="E6656">
        <v>0.69650000000000001</v>
      </c>
      <c r="F6656">
        <v>1.5107999999999999</v>
      </c>
      <c r="G6656">
        <v>1.5107999999999999</v>
      </c>
      <c r="H6656">
        <v>1.5330999999999999</v>
      </c>
      <c r="I6656">
        <v>1.5330999999999999</v>
      </c>
    </row>
    <row r="6657" spans="1:9" x14ac:dyDescent="0.25">
      <c r="A6657" s="1">
        <v>45841</v>
      </c>
      <c r="B6657">
        <v>0</v>
      </c>
      <c r="C6657">
        <v>0</v>
      </c>
      <c r="D6657">
        <v>0.98399999999999999</v>
      </c>
      <c r="E6657">
        <v>0.98399999999999999</v>
      </c>
      <c r="F6657">
        <v>1.1308</v>
      </c>
      <c r="G6657">
        <v>1.1308</v>
      </c>
      <c r="H6657">
        <v>1.0558000000000001</v>
      </c>
      <c r="I6657">
        <v>1.0558000000000001</v>
      </c>
    </row>
    <row r="6658" spans="1:9" x14ac:dyDescent="0.25">
      <c r="A6658" s="1">
        <v>45842</v>
      </c>
      <c r="B6658">
        <v>0</v>
      </c>
      <c r="C6658">
        <v>0</v>
      </c>
      <c r="D6658">
        <v>0.98399999999999999</v>
      </c>
      <c r="E6658">
        <v>0.98399999999999999</v>
      </c>
      <c r="F6658">
        <v>1.1308</v>
      </c>
      <c r="G6658">
        <v>1.1308</v>
      </c>
      <c r="H6658">
        <v>1.0558000000000001</v>
      </c>
      <c r="I6658">
        <v>1.0558000000000001</v>
      </c>
    </row>
    <row r="6659" spans="1:9" x14ac:dyDescent="0.25">
      <c r="A6659" s="1">
        <v>45845</v>
      </c>
      <c r="B6659">
        <v>0</v>
      </c>
      <c r="C6659">
        <v>0</v>
      </c>
      <c r="D6659">
        <v>-0.75329999999999997</v>
      </c>
      <c r="E6659">
        <v>-0.75329999999999997</v>
      </c>
      <c r="F6659">
        <v>-1.0790999999999999</v>
      </c>
      <c r="G6659">
        <v>-1.0790999999999999</v>
      </c>
      <c r="H6659">
        <v>-0.92120000000000002</v>
      </c>
      <c r="I6659">
        <v>-0.92120000000000002</v>
      </c>
    </row>
    <row r="6660" spans="1:9" x14ac:dyDescent="0.25">
      <c r="A6660" s="1">
        <v>45846</v>
      </c>
      <c r="B6660">
        <v>0</v>
      </c>
      <c r="C6660">
        <v>0</v>
      </c>
      <c r="D6660">
        <v>5.62E-2</v>
      </c>
      <c r="E6660">
        <v>5.62E-2</v>
      </c>
      <c r="F6660">
        <v>0.68710000000000004</v>
      </c>
      <c r="G6660">
        <v>0.68710000000000004</v>
      </c>
      <c r="H6660">
        <v>-0.90139999999999998</v>
      </c>
      <c r="I6660">
        <v>-0.90139999999999998</v>
      </c>
    </row>
    <row r="6661" spans="1:9" x14ac:dyDescent="0.25">
      <c r="A6661" s="1">
        <v>45847</v>
      </c>
      <c r="B6661">
        <v>0</v>
      </c>
      <c r="C6661">
        <v>0</v>
      </c>
      <c r="D6661">
        <v>0.70789999999999997</v>
      </c>
      <c r="E6661">
        <v>0.70789999999999997</v>
      </c>
      <c r="F6661">
        <v>-9.7999999999999997E-3</v>
      </c>
      <c r="G6661">
        <v>-9.7999999999999997E-3</v>
      </c>
      <c r="H6661">
        <v>-8.8700000000000001E-2</v>
      </c>
      <c r="I6661">
        <v>-8.8700000000000001E-2</v>
      </c>
    </row>
    <row r="6662" spans="1:9" x14ac:dyDescent="0.25">
      <c r="A6662" s="1">
        <v>45848</v>
      </c>
      <c r="B6662">
        <v>0</v>
      </c>
      <c r="C6662">
        <v>0</v>
      </c>
      <c r="D6662">
        <v>-0.14380000000000001</v>
      </c>
      <c r="E6662">
        <v>-0.14380000000000001</v>
      </c>
      <c r="F6662">
        <v>0.58299999999999996</v>
      </c>
      <c r="G6662">
        <v>0.58299999999999996</v>
      </c>
      <c r="H6662">
        <v>0.99919999999999998</v>
      </c>
      <c r="I6662">
        <v>0.99919999999999998</v>
      </c>
    </row>
    <row r="6663" spans="1:9" x14ac:dyDescent="0.25">
      <c r="A6663" s="1">
        <v>45849</v>
      </c>
      <c r="B6663">
        <v>0</v>
      </c>
      <c r="C6663">
        <v>0</v>
      </c>
      <c r="D6663">
        <v>-0.22500000000000001</v>
      </c>
      <c r="E6663">
        <v>-0.22500000000000001</v>
      </c>
      <c r="F6663">
        <v>-1.3089999999999999</v>
      </c>
      <c r="G6663">
        <v>-1.3089999999999999</v>
      </c>
      <c r="H6663">
        <v>-0.51870000000000005</v>
      </c>
      <c r="I6663">
        <v>-0.51870000000000005</v>
      </c>
    </row>
    <row r="6664" spans="1:9" x14ac:dyDescent="0.25">
      <c r="A6664" s="1">
        <v>45852</v>
      </c>
      <c r="B6664">
        <v>0</v>
      </c>
      <c r="C6664">
        <v>0</v>
      </c>
      <c r="D6664">
        <v>0.36270000000000002</v>
      </c>
      <c r="E6664">
        <v>0.36270000000000002</v>
      </c>
      <c r="F6664">
        <v>1.0439000000000001</v>
      </c>
      <c r="G6664">
        <v>1.0439000000000001</v>
      </c>
      <c r="H6664">
        <v>0.59550000000000003</v>
      </c>
      <c r="I6664">
        <v>0.59550000000000003</v>
      </c>
    </row>
    <row r="6665" spans="1:9" x14ac:dyDescent="0.25">
      <c r="A6665" s="1">
        <v>45853</v>
      </c>
      <c r="B6665">
        <v>0</v>
      </c>
      <c r="C6665">
        <v>0</v>
      </c>
      <c r="D6665">
        <v>9.1700000000000004E-2</v>
      </c>
      <c r="E6665">
        <v>9.1700000000000004E-2</v>
      </c>
      <c r="F6665">
        <v>-2.8818000000000001</v>
      </c>
      <c r="G6665">
        <v>-2.8818000000000001</v>
      </c>
      <c r="H6665">
        <v>-2.3849999999999998</v>
      </c>
      <c r="I6665">
        <v>-2.3849999999999998</v>
      </c>
    </row>
    <row r="6666" spans="1:9" x14ac:dyDescent="0.25">
      <c r="A6666" s="1">
        <v>45854</v>
      </c>
      <c r="B6666">
        <v>0</v>
      </c>
      <c r="C6666">
        <v>0</v>
      </c>
      <c r="D6666">
        <v>0.1024</v>
      </c>
      <c r="E6666">
        <v>0.1024</v>
      </c>
      <c r="F6666">
        <v>0.77480000000000004</v>
      </c>
      <c r="G6666">
        <v>0.77480000000000004</v>
      </c>
      <c r="H6666">
        <v>0.30180000000000001</v>
      </c>
      <c r="I6666">
        <v>0.30180000000000001</v>
      </c>
    </row>
    <row r="6667" spans="1:9" x14ac:dyDescent="0.25">
      <c r="A6667" s="1">
        <v>45855</v>
      </c>
      <c r="B6667">
        <v>0</v>
      </c>
      <c r="C6667">
        <v>0</v>
      </c>
      <c r="D6667">
        <v>0.80930000000000002</v>
      </c>
      <c r="E6667">
        <v>0.80930000000000002</v>
      </c>
      <c r="F6667">
        <v>1.5364</v>
      </c>
      <c r="G6667">
        <v>1.5364</v>
      </c>
      <c r="H6667">
        <v>1.3076000000000001</v>
      </c>
      <c r="I6667">
        <v>1.3076000000000001</v>
      </c>
    </row>
    <row r="6668" spans="1:9" x14ac:dyDescent="0.25">
      <c r="A6668" s="1">
        <v>45856</v>
      </c>
      <c r="B6668">
        <v>0</v>
      </c>
      <c r="C6668">
        <v>0</v>
      </c>
      <c r="D6668">
        <v>-9.6100000000000005E-2</v>
      </c>
      <c r="E6668">
        <v>-9.6100000000000005E-2</v>
      </c>
      <c r="F6668">
        <v>-1.9900000000000001E-2</v>
      </c>
      <c r="G6668">
        <v>-1.9900000000000001E-2</v>
      </c>
      <c r="H6668">
        <v>0.53969999999999996</v>
      </c>
      <c r="I6668">
        <v>0.53969999999999996</v>
      </c>
    </row>
    <row r="6669" spans="1:9" x14ac:dyDescent="0.25">
      <c r="A6669" s="1">
        <v>45859</v>
      </c>
      <c r="B6669">
        <v>0</v>
      </c>
      <c r="C6669">
        <v>0</v>
      </c>
      <c r="D6669">
        <v>0.51849999999999996</v>
      </c>
      <c r="E6669">
        <v>0.51849999999999996</v>
      </c>
      <c r="F6669">
        <v>-8.7599999999999997E-2</v>
      </c>
      <c r="G6669">
        <v>-8.7599999999999997E-2</v>
      </c>
      <c r="H6669">
        <v>-0.31530000000000002</v>
      </c>
      <c r="I6669">
        <v>-0.31530000000000002</v>
      </c>
    </row>
    <row r="6670" spans="1:9" x14ac:dyDescent="0.25">
      <c r="A6670" s="1">
        <v>45860</v>
      </c>
      <c r="B6670">
        <v>0</v>
      </c>
      <c r="C6670">
        <v>0</v>
      </c>
      <c r="D6670">
        <v>-0.51759999999999995</v>
      </c>
      <c r="E6670">
        <v>-0.51759999999999995</v>
      </c>
      <c r="F6670">
        <v>-0.13489999999999999</v>
      </c>
      <c r="G6670">
        <v>-0.13489999999999999</v>
      </c>
      <c r="H6670">
        <v>0.64680000000000004</v>
      </c>
      <c r="I6670">
        <v>0.64680000000000004</v>
      </c>
    </row>
    <row r="6671" spans="1:9" x14ac:dyDescent="0.25">
      <c r="A6671" s="1">
        <v>45861</v>
      </c>
      <c r="B6671">
        <v>0</v>
      </c>
      <c r="C6671">
        <v>0</v>
      </c>
      <c r="D6671">
        <v>0.45610000000000001</v>
      </c>
      <c r="E6671">
        <v>0.45610000000000001</v>
      </c>
      <c r="F6671">
        <v>0.17660000000000001</v>
      </c>
      <c r="G6671">
        <v>0.17660000000000001</v>
      </c>
      <c r="H6671">
        <v>0.97389999999999999</v>
      </c>
      <c r="I6671">
        <v>0.97389999999999999</v>
      </c>
    </row>
    <row r="6672" spans="1:9" x14ac:dyDescent="0.25">
      <c r="A6672" s="1">
        <v>45862</v>
      </c>
      <c r="B6672">
        <v>0</v>
      </c>
      <c r="C6672">
        <v>0</v>
      </c>
      <c r="D6672">
        <v>0.21279999999999999</v>
      </c>
      <c r="E6672">
        <v>0.21279999999999999</v>
      </c>
      <c r="F6672">
        <v>-1.82</v>
      </c>
      <c r="G6672">
        <v>-1.82</v>
      </c>
      <c r="H6672">
        <v>-0.3</v>
      </c>
      <c r="I6672">
        <v>-0.3</v>
      </c>
    </row>
    <row r="6673" spans="1:9" x14ac:dyDescent="0.25">
      <c r="A6673" s="1">
        <v>45863</v>
      </c>
      <c r="B6673">
        <v>0</v>
      </c>
      <c r="C6673">
        <v>0</v>
      </c>
      <c r="D6673">
        <v>0.2407</v>
      </c>
      <c r="E6673">
        <v>0.2407</v>
      </c>
      <c r="F6673">
        <v>-0.2848</v>
      </c>
      <c r="G6673">
        <v>-0.2848</v>
      </c>
      <c r="H6673">
        <v>0.65239999999999998</v>
      </c>
      <c r="I6673">
        <v>0.65239999999999998</v>
      </c>
    </row>
    <row r="6674" spans="1:9" x14ac:dyDescent="0.25">
      <c r="A6674" s="1">
        <v>45866</v>
      </c>
      <c r="B6674">
        <v>0</v>
      </c>
      <c r="C6674">
        <v>0</v>
      </c>
      <c r="D6674">
        <v>0.3125</v>
      </c>
      <c r="E6674">
        <v>0.3125</v>
      </c>
      <c r="F6674">
        <v>-0.08</v>
      </c>
      <c r="G6674">
        <v>-0.08</v>
      </c>
      <c r="H6674">
        <v>-0.51129999999999998</v>
      </c>
      <c r="I6674">
        <v>-0.51129999999999998</v>
      </c>
    </row>
    <row r="6675" spans="1:9" x14ac:dyDescent="0.25">
      <c r="A6675" s="1">
        <v>45867</v>
      </c>
      <c r="B6675">
        <v>0</v>
      </c>
      <c r="C6675">
        <v>0</v>
      </c>
      <c r="D6675">
        <v>-0.15490000000000001</v>
      </c>
      <c r="E6675">
        <v>-0.15490000000000001</v>
      </c>
      <c r="F6675">
        <v>-0.61119999999999997</v>
      </c>
      <c r="G6675">
        <v>-0.61119999999999997</v>
      </c>
      <c r="H6675">
        <v>1.12E-2</v>
      </c>
      <c r="I6675">
        <v>1.12E-2</v>
      </c>
    </row>
    <row r="6676" spans="1:9" x14ac:dyDescent="0.25">
      <c r="A6676" s="1">
        <v>45868</v>
      </c>
      <c r="B6676">
        <v>0</v>
      </c>
      <c r="C6676">
        <v>0</v>
      </c>
      <c r="D6676">
        <v>0.13400000000000001</v>
      </c>
      <c r="E6676">
        <v>0.13400000000000001</v>
      </c>
      <c r="F6676">
        <v>-1.3246</v>
      </c>
      <c r="G6676">
        <v>-1.3246</v>
      </c>
      <c r="H6676">
        <v>-0.30609999999999998</v>
      </c>
      <c r="I6676">
        <v>-0.30609999999999998</v>
      </c>
    </row>
    <row r="6677" spans="1:9" x14ac:dyDescent="0.25">
      <c r="A6677" s="1">
        <v>45869</v>
      </c>
      <c r="B6677">
        <v>0</v>
      </c>
      <c r="C6677">
        <v>0</v>
      </c>
      <c r="D6677">
        <v>-0.52990000000000004</v>
      </c>
      <c r="E6677">
        <v>-0.52990000000000004</v>
      </c>
      <c r="F6677">
        <v>-1.1448</v>
      </c>
      <c r="G6677">
        <v>-1.1448</v>
      </c>
      <c r="H6677">
        <v>-1.2252000000000001</v>
      </c>
      <c r="I6677">
        <v>-1.2252000000000001</v>
      </c>
    </row>
    <row r="6678" spans="1:9" x14ac:dyDescent="0.25">
      <c r="A6678" s="1">
        <v>45870</v>
      </c>
      <c r="B6678">
        <v>0</v>
      </c>
      <c r="C6678">
        <v>0</v>
      </c>
      <c r="D6678">
        <v>-1.9699</v>
      </c>
      <c r="E6678">
        <v>-1.9699</v>
      </c>
      <c r="F6678">
        <v>-2.2136</v>
      </c>
      <c r="G6678">
        <v>-2.2136</v>
      </c>
      <c r="H6678">
        <v>-2.3325</v>
      </c>
      <c r="I6678">
        <v>-2.3325</v>
      </c>
    </row>
    <row r="6679" spans="1:9" x14ac:dyDescent="0.25">
      <c r="A6679" s="1">
        <v>45873</v>
      </c>
      <c r="B6679">
        <v>0</v>
      </c>
      <c r="C6679">
        <v>0</v>
      </c>
      <c r="D6679">
        <v>1.8452</v>
      </c>
      <c r="E6679">
        <v>1.8452</v>
      </c>
      <c r="F6679">
        <v>1.7452000000000001</v>
      </c>
      <c r="G6679">
        <v>1.7452000000000001</v>
      </c>
      <c r="H6679">
        <v>1.2613000000000001</v>
      </c>
      <c r="I6679">
        <v>1.2613000000000001</v>
      </c>
    </row>
    <row r="6680" spans="1:9" x14ac:dyDescent="0.25">
      <c r="A6680" s="1">
        <v>45874</v>
      </c>
      <c r="B6680">
        <v>0</v>
      </c>
      <c r="C6680">
        <v>0</v>
      </c>
      <c r="D6680">
        <v>-0.67900000000000005</v>
      </c>
      <c r="E6680">
        <v>-0.67900000000000005</v>
      </c>
      <c r="F6680">
        <v>0.30380000000000001</v>
      </c>
      <c r="G6680">
        <v>0.30380000000000001</v>
      </c>
      <c r="H6680">
        <v>-0.31140000000000001</v>
      </c>
      <c r="I6680">
        <v>-0.31140000000000001</v>
      </c>
    </row>
    <row r="6681" spans="1:9" x14ac:dyDescent="0.25">
      <c r="A6681" s="1">
        <v>45875</v>
      </c>
      <c r="B6681">
        <v>0</v>
      </c>
      <c r="C6681">
        <v>0</v>
      </c>
      <c r="D6681">
        <v>1.2583</v>
      </c>
      <c r="E6681">
        <v>1.2583</v>
      </c>
      <c r="F6681">
        <v>-0.67510000000000003</v>
      </c>
      <c r="G6681">
        <v>-0.67510000000000003</v>
      </c>
      <c r="H6681">
        <v>-0.188</v>
      </c>
      <c r="I6681">
        <v>-0.188</v>
      </c>
    </row>
    <row r="6682" spans="1:9" x14ac:dyDescent="0.25">
      <c r="A6682" s="1">
        <v>45876</v>
      </c>
      <c r="B6682">
        <v>0</v>
      </c>
      <c r="C6682">
        <v>0</v>
      </c>
      <c r="D6682">
        <v>0.33839999999999998</v>
      </c>
      <c r="E6682">
        <v>0.33839999999999998</v>
      </c>
      <c r="F6682">
        <v>-0.68869999999999998</v>
      </c>
      <c r="G6682">
        <v>-0.68869999999999998</v>
      </c>
      <c r="H6682">
        <v>-0.84030000000000005</v>
      </c>
      <c r="I6682">
        <v>-0.84030000000000005</v>
      </c>
    </row>
    <row r="6683" spans="1:9" x14ac:dyDescent="0.25">
      <c r="A6683" s="1">
        <v>45877</v>
      </c>
      <c r="B6683">
        <v>0</v>
      </c>
      <c r="C6683">
        <v>0</v>
      </c>
      <c r="D6683">
        <v>0.93279999999999996</v>
      </c>
      <c r="E6683">
        <v>0.93279999999999996</v>
      </c>
      <c r="F6683">
        <v>1.1778</v>
      </c>
      <c r="G6683">
        <v>1.1778</v>
      </c>
      <c r="H6683">
        <v>1.28</v>
      </c>
      <c r="I6683">
        <v>1.28</v>
      </c>
    </row>
    <row r="6684" spans="1:9" x14ac:dyDescent="0.25">
      <c r="A6684" s="1">
        <v>45880</v>
      </c>
      <c r="B6684">
        <v>0</v>
      </c>
      <c r="C6684">
        <v>0</v>
      </c>
      <c r="D6684">
        <v>-0.2959</v>
      </c>
      <c r="E6684">
        <v>-0.2959</v>
      </c>
      <c r="F6684">
        <v>-6.1000000000000004E-3</v>
      </c>
      <c r="G6684">
        <v>-6.1000000000000004E-3</v>
      </c>
      <c r="H6684">
        <v>-0.34050000000000002</v>
      </c>
      <c r="I6684">
        <v>-0.34050000000000002</v>
      </c>
    </row>
    <row r="6685" spans="1:9" x14ac:dyDescent="0.25">
      <c r="A6685" s="1">
        <v>45881</v>
      </c>
      <c r="B6685">
        <v>0</v>
      </c>
      <c r="C6685">
        <v>0</v>
      </c>
      <c r="D6685">
        <v>1.2568999999999999</v>
      </c>
      <c r="E6685">
        <v>1.2568999999999999</v>
      </c>
      <c r="F6685">
        <v>3.3256999999999999</v>
      </c>
      <c r="G6685">
        <v>3.3256999999999999</v>
      </c>
      <c r="H6685">
        <v>2.5362</v>
      </c>
      <c r="I6685">
        <v>2.5362</v>
      </c>
    </row>
    <row r="6686" spans="1:9" x14ac:dyDescent="0.25">
      <c r="A6686" s="1">
        <v>45882</v>
      </c>
      <c r="B6686">
        <v>0</v>
      </c>
      <c r="C6686">
        <v>0</v>
      </c>
      <c r="D6686">
        <v>0.05</v>
      </c>
      <c r="E6686">
        <v>0.05</v>
      </c>
      <c r="F6686">
        <v>1.5418000000000001</v>
      </c>
      <c r="G6686">
        <v>1.5418000000000001</v>
      </c>
      <c r="H6686">
        <v>0.22589999999999999</v>
      </c>
      <c r="I6686">
        <v>0.22589999999999999</v>
      </c>
    </row>
    <row r="6687" spans="1:9" x14ac:dyDescent="0.25">
      <c r="A6687" s="1">
        <v>45883</v>
      </c>
      <c r="B6687">
        <v>0</v>
      </c>
      <c r="C6687">
        <v>0</v>
      </c>
      <c r="D6687">
        <v>-7.7499999999999999E-2</v>
      </c>
      <c r="E6687">
        <v>-7.7499999999999999E-2</v>
      </c>
      <c r="F6687">
        <v>-0.2233</v>
      </c>
      <c r="G6687">
        <v>-0.2233</v>
      </c>
      <c r="H6687">
        <v>0.92120000000000002</v>
      </c>
      <c r="I6687">
        <v>0.92120000000000002</v>
      </c>
    </row>
    <row r="6688" spans="1:9" x14ac:dyDescent="0.25">
      <c r="A6688" s="1">
        <v>45884</v>
      </c>
      <c r="B6688">
        <v>0</v>
      </c>
      <c r="C6688">
        <v>0</v>
      </c>
      <c r="D6688">
        <v>-0.43969999999999998</v>
      </c>
      <c r="E6688">
        <v>-0.43969999999999998</v>
      </c>
      <c r="F6688">
        <v>-1.6785000000000001</v>
      </c>
      <c r="G6688">
        <v>-1.6785000000000001</v>
      </c>
      <c r="H6688">
        <v>-1.9513</v>
      </c>
      <c r="I6688">
        <v>-1.9513</v>
      </c>
    </row>
    <row r="6689" spans="1:9" x14ac:dyDescent="0.25">
      <c r="A6689" s="1">
        <v>45887</v>
      </c>
      <c r="B6689">
        <v>0</v>
      </c>
      <c r="C6689">
        <v>0</v>
      </c>
      <c r="D6689">
        <v>-3.9800000000000002E-2</v>
      </c>
      <c r="E6689">
        <v>-3.9800000000000002E-2</v>
      </c>
      <c r="F6689">
        <v>0.7016</v>
      </c>
      <c r="G6689">
        <v>0.7016</v>
      </c>
      <c r="H6689">
        <v>0.51529999999999998</v>
      </c>
      <c r="I6689">
        <v>0.51529999999999998</v>
      </c>
    </row>
    <row r="6690" spans="1:9" x14ac:dyDescent="0.25">
      <c r="A6690" s="1">
        <v>45888</v>
      </c>
      <c r="B6690">
        <v>0</v>
      </c>
      <c r="C6690">
        <v>0</v>
      </c>
      <c r="D6690">
        <v>-1.3568</v>
      </c>
      <c r="E6690">
        <v>-1.3568</v>
      </c>
      <c r="F6690">
        <v>-0.255</v>
      </c>
      <c r="G6690">
        <v>-0.255</v>
      </c>
      <c r="H6690">
        <v>-0.28320000000000001</v>
      </c>
      <c r="I6690">
        <v>-0.28320000000000001</v>
      </c>
    </row>
    <row r="6691" spans="1:9" x14ac:dyDescent="0.25">
      <c r="A6691" s="1">
        <v>45889</v>
      </c>
      <c r="B6691">
        <v>0</v>
      </c>
      <c r="C6691">
        <v>0</v>
      </c>
      <c r="D6691">
        <v>-0.59370000000000001</v>
      </c>
      <c r="E6691">
        <v>-0.59370000000000001</v>
      </c>
      <c r="F6691">
        <v>0.25569999999999998</v>
      </c>
      <c r="G6691">
        <v>0.25569999999999998</v>
      </c>
      <c r="H6691">
        <v>0.45450000000000002</v>
      </c>
      <c r="I6691">
        <v>0.45450000000000002</v>
      </c>
    </row>
    <row r="6692" spans="1:9" x14ac:dyDescent="0.25">
      <c r="A6692" s="1">
        <v>45890</v>
      </c>
      <c r="B6692">
        <v>0</v>
      </c>
      <c r="C6692">
        <v>0</v>
      </c>
      <c r="D6692">
        <v>-0.46300000000000002</v>
      </c>
      <c r="E6692">
        <v>-0.46300000000000002</v>
      </c>
      <c r="F6692">
        <v>-0.3095</v>
      </c>
      <c r="G6692">
        <v>-0.3095</v>
      </c>
      <c r="H6692">
        <v>-0.40720000000000001</v>
      </c>
      <c r="I6692">
        <v>-0.40720000000000001</v>
      </c>
    </row>
    <row r="6693" spans="1:9" x14ac:dyDescent="0.25">
      <c r="A6693" s="1">
        <v>45891</v>
      </c>
      <c r="B6693">
        <v>0</v>
      </c>
      <c r="C6693">
        <v>0</v>
      </c>
      <c r="D6693">
        <v>1.5427</v>
      </c>
      <c r="E6693">
        <v>1.5427</v>
      </c>
      <c r="F6693">
        <v>4.4779999999999998</v>
      </c>
      <c r="G6693">
        <v>4.4779999999999998</v>
      </c>
      <c r="H6693">
        <v>3.2225000000000001</v>
      </c>
      <c r="I6693">
        <v>3.2225000000000001</v>
      </c>
    </row>
    <row r="6694" spans="1:9" x14ac:dyDescent="0.25">
      <c r="A6694" s="1">
        <v>45894</v>
      </c>
      <c r="B6694">
        <v>0</v>
      </c>
      <c r="C6694">
        <v>0</v>
      </c>
      <c r="D6694">
        <v>-0.28849999999999998</v>
      </c>
      <c r="E6694">
        <v>-0.28849999999999998</v>
      </c>
      <c r="F6694">
        <v>-0.69389999999999996</v>
      </c>
      <c r="G6694">
        <v>-0.69389999999999996</v>
      </c>
      <c r="H6694">
        <v>-0.17050000000000001</v>
      </c>
      <c r="I6694">
        <v>-0.17050000000000001</v>
      </c>
    </row>
    <row r="6695" spans="1:9" x14ac:dyDescent="0.25">
      <c r="A6695" s="1">
        <v>45895</v>
      </c>
      <c r="B6695">
        <v>0</v>
      </c>
      <c r="C6695">
        <v>0</v>
      </c>
      <c r="D6695">
        <v>0.40150000000000002</v>
      </c>
      <c r="E6695">
        <v>0.40150000000000002</v>
      </c>
      <c r="F6695">
        <v>1.0724</v>
      </c>
      <c r="G6695">
        <v>1.0724</v>
      </c>
      <c r="H6695">
        <v>1.284</v>
      </c>
      <c r="I6695">
        <v>1.284</v>
      </c>
    </row>
    <row r="6696" spans="1:9" x14ac:dyDescent="0.25">
      <c r="A6696" s="1">
        <v>45896</v>
      </c>
      <c r="B6696">
        <v>0</v>
      </c>
      <c r="C6696">
        <v>0</v>
      </c>
      <c r="D6696">
        <v>0.1537</v>
      </c>
      <c r="E6696">
        <v>0.1537</v>
      </c>
      <c r="F6696">
        <v>0.83220000000000005</v>
      </c>
      <c r="G6696">
        <v>0.83220000000000005</v>
      </c>
      <c r="H6696">
        <v>0.59299999999999997</v>
      </c>
      <c r="I6696">
        <v>0.59299999999999997</v>
      </c>
    </row>
    <row r="6697" spans="1:9" x14ac:dyDescent="0.25">
      <c r="A6697" s="1">
        <v>45897</v>
      </c>
      <c r="B6697">
        <v>0</v>
      </c>
      <c r="C6697">
        <v>0</v>
      </c>
      <c r="D6697">
        <v>0.626</v>
      </c>
      <c r="E6697">
        <v>0.626</v>
      </c>
      <c r="F6697">
        <v>-0.3201</v>
      </c>
      <c r="G6697">
        <v>-0.3201</v>
      </c>
      <c r="H6697">
        <v>0.1082</v>
      </c>
      <c r="I6697">
        <v>0.1082</v>
      </c>
    </row>
    <row r="6698" spans="1:9" x14ac:dyDescent="0.25">
      <c r="A6698" s="1">
        <v>45898</v>
      </c>
      <c r="B6698">
        <v>0</v>
      </c>
      <c r="C6698">
        <v>0</v>
      </c>
      <c r="D6698">
        <v>-1.1576</v>
      </c>
      <c r="E6698">
        <v>-1.1576</v>
      </c>
      <c r="F6698">
        <v>-9.5699999999999993E-2</v>
      </c>
      <c r="G6698">
        <v>-9.5699999999999993E-2</v>
      </c>
      <c r="H6698">
        <v>0.1162</v>
      </c>
      <c r="I6698">
        <v>0.1162</v>
      </c>
    </row>
    <row r="6699" spans="1:9" x14ac:dyDescent="0.25">
      <c r="A6699" s="1">
        <v>45901</v>
      </c>
      <c r="B6699">
        <v>0</v>
      </c>
      <c r="C6699">
        <v>0</v>
      </c>
      <c r="D6699">
        <v>-1.1576</v>
      </c>
      <c r="E6699">
        <v>-1.1576</v>
      </c>
      <c r="F6699">
        <v>-9.5699999999999993E-2</v>
      </c>
      <c r="G6699">
        <v>-9.5699999999999993E-2</v>
      </c>
      <c r="H6699">
        <v>0.1162</v>
      </c>
      <c r="I6699">
        <v>0.1162</v>
      </c>
    </row>
    <row r="6700" spans="1:9" x14ac:dyDescent="0.25">
      <c r="A6700" s="1">
        <v>45902</v>
      </c>
      <c r="B6700">
        <v>0</v>
      </c>
      <c r="C6700">
        <v>0</v>
      </c>
      <c r="D6700">
        <v>-0.83799999999999997</v>
      </c>
      <c r="E6700">
        <v>-0.83799999999999997</v>
      </c>
      <c r="F6700">
        <v>-0.64649999999999996</v>
      </c>
      <c r="G6700">
        <v>-0.64649999999999996</v>
      </c>
      <c r="H6700">
        <v>-0.96870000000000001</v>
      </c>
      <c r="I6700">
        <v>-0.96870000000000001</v>
      </c>
    </row>
    <row r="6701" spans="1:9" x14ac:dyDescent="0.25">
      <c r="A6701" s="1">
        <v>45903</v>
      </c>
      <c r="B6701">
        <v>0</v>
      </c>
      <c r="C6701">
        <v>0</v>
      </c>
      <c r="D6701">
        <v>0.78669999999999995</v>
      </c>
      <c r="E6701">
        <v>0.78669999999999995</v>
      </c>
      <c r="F6701">
        <v>-9.8100000000000007E-2</v>
      </c>
      <c r="G6701">
        <v>-9.8100000000000007E-2</v>
      </c>
      <c r="H6701">
        <v>-0.22070000000000001</v>
      </c>
      <c r="I6701">
        <v>-0.22070000000000001</v>
      </c>
    </row>
    <row r="6702" spans="1:9" x14ac:dyDescent="0.25">
      <c r="A6702" s="1">
        <v>45904</v>
      </c>
      <c r="B6702">
        <v>0</v>
      </c>
      <c r="C6702">
        <v>0</v>
      </c>
      <c r="D6702">
        <v>0.9052</v>
      </c>
      <c r="E6702">
        <v>0.9052</v>
      </c>
      <c r="F6702">
        <v>1.3709</v>
      </c>
      <c r="G6702">
        <v>1.3709</v>
      </c>
      <c r="H6702">
        <v>1.4882</v>
      </c>
      <c r="I6702">
        <v>1.4882</v>
      </c>
    </row>
    <row r="6703" spans="1:9" x14ac:dyDescent="0.25">
      <c r="A6703" s="1">
        <v>45905</v>
      </c>
      <c r="B6703">
        <v>0</v>
      </c>
      <c r="C6703">
        <v>0</v>
      </c>
      <c r="D6703">
        <v>0.14430000000000001</v>
      </c>
      <c r="E6703">
        <v>0.14430000000000001</v>
      </c>
      <c r="F6703">
        <v>-1.2103999999999999</v>
      </c>
      <c r="G6703">
        <v>-1.2103999999999999</v>
      </c>
      <c r="H6703">
        <v>-1.7032</v>
      </c>
      <c r="I6703">
        <v>-1.7032</v>
      </c>
    </row>
    <row r="6704" spans="1:9" x14ac:dyDescent="0.25">
      <c r="A6704" s="1">
        <v>45908</v>
      </c>
      <c r="B6704">
        <v>0</v>
      </c>
      <c r="C6704">
        <v>0</v>
      </c>
      <c r="D6704">
        <v>0.48780000000000001</v>
      </c>
      <c r="E6704">
        <v>0.48780000000000001</v>
      </c>
      <c r="F6704">
        <v>0.1217</v>
      </c>
      <c r="G6704">
        <v>0.1217</v>
      </c>
      <c r="H6704">
        <v>-2.46E-2</v>
      </c>
      <c r="I6704">
        <v>-2.46E-2</v>
      </c>
    </row>
    <row r="6705" spans="1:9" x14ac:dyDescent="0.25">
      <c r="A6705" s="1">
        <v>45909</v>
      </c>
      <c r="B6705">
        <v>0</v>
      </c>
      <c r="C6705">
        <v>0</v>
      </c>
      <c r="D6705">
        <v>0.2833</v>
      </c>
      <c r="E6705">
        <v>0.2833</v>
      </c>
      <c r="F6705">
        <v>-0.85150000000000003</v>
      </c>
      <c r="G6705">
        <v>-0.85150000000000003</v>
      </c>
      <c r="H6705">
        <v>0.91169999999999995</v>
      </c>
      <c r="I6705">
        <v>0.91169999999999995</v>
      </c>
    </row>
    <row r="6706" spans="1:9" x14ac:dyDescent="0.25">
      <c r="A6706" s="1">
        <v>45910</v>
      </c>
      <c r="B6706">
        <v>0</v>
      </c>
      <c r="C6706">
        <v>0</v>
      </c>
      <c r="D6706">
        <v>3.27E-2</v>
      </c>
      <c r="E6706">
        <v>3.27E-2</v>
      </c>
      <c r="F6706">
        <v>1.41E-2</v>
      </c>
      <c r="G6706">
        <v>1.41E-2</v>
      </c>
      <c r="H6706">
        <v>0.11119999999999999</v>
      </c>
      <c r="I6706">
        <v>0.11119999999999999</v>
      </c>
    </row>
    <row r="6707" spans="1:9" x14ac:dyDescent="0.25">
      <c r="A6707" s="1">
        <v>45911</v>
      </c>
      <c r="B6707">
        <v>0</v>
      </c>
      <c r="C6707">
        <v>0</v>
      </c>
      <c r="D6707">
        <v>0.58209999999999995</v>
      </c>
      <c r="E6707">
        <v>0.58209999999999995</v>
      </c>
      <c r="F6707">
        <v>0.53159999999999996</v>
      </c>
      <c r="G6707">
        <v>0.53159999999999996</v>
      </c>
      <c r="H6707">
        <v>0.97299999999999998</v>
      </c>
      <c r="I6707">
        <v>0.97299999999999998</v>
      </c>
    </row>
    <row r="6708" spans="1:9" x14ac:dyDescent="0.25">
      <c r="A6708" s="1">
        <v>45912</v>
      </c>
      <c r="B6708">
        <v>0</v>
      </c>
      <c r="C6708">
        <v>0</v>
      </c>
      <c r="D6708">
        <v>0.44169999999999998</v>
      </c>
      <c r="E6708">
        <v>0.44169999999999998</v>
      </c>
      <c r="F6708">
        <v>-0.36509999999999998</v>
      </c>
      <c r="G6708">
        <v>-0.36509999999999998</v>
      </c>
      <c r="H6708">
        <v>1.8800000000000001E-2</v>
      </c>
      <c r="I6708">
        <v>1.8800000000000001E-2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779287-706c-4b9a-b5f1-0341e017a4da" xsi:nil="true"/>
    <lcf76f155ced4ddcb4097134ff3c332f xmlns="24b42d96-50ee-4759-abeb-2e5d6ee85cfc">
      <Terms xmlns="http://schemas.microsoft.com/office/infopath/2007/PartnerControls"/>
    </lcf76f155ced4ddcb4097134ff3c332f>
    <ModifiedTime xmlns="24b42d96-50ee-4759-abeb-2e5d6ee85c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EBEBA-9FFC-4DD7-B4BB-6EF7895D9C22}">
  <ds:schemaRefs>
    <ds:schemaRef ds:uri="http://schemas.microsoft.com/office/2006/metadata/properties"/>
    <ds:schemaRef ds:uri="http://schemas.microsoft.com/office/infopath/2007/PartnerControls"/>
    <ds:schemaRef ds:uri="45779287-706c-4b9a-b5f1-0341e017a4da"/>
    <ds:schemaRef ds:uri="24b42d96-50ee-4759-abeb-2e5d6ee85cfc"/>
  </ds:schemaRefs>
</ds:datastoreItem>
</file>

<file path=customXml/itemProps2.xml><?xml version="1.0" encoding="utf-8"?>
<ds:datastoreItem xmlns:ds="http://schemas.openxmlformats.org/officeDocument/2006/customXml" ds:itemID="{8FB6B176-DB04-42C6-AF13-6C0FB2F6B6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33C03-C19A-47FB-9A7B-8415F3487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Niccolo Comati</cp:lastModifiedBy>
  <dcterms:created xsi:type="dcterms:W3CDTF">2025-09-15T03:26:12Z</dcterms:created>
  <dcterms:modified xsi:type="dcterms:W3CDTF">2025-09-22T18:50:59Z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eyIwIjoiSGlzdG9yeSIsIjEiOjAsIjIiOjEsIjMiOjAsIjQiOjEsIjUiOjEsIjYiOjEsIjciOjEsIjgiOjAsIjkiOjEsIjEwIjowLCIxMSI6MCwiMTIiOjB9</vt:lpwstr>
  </property>
  <property fmtid="{D5CDD505-2E9C-101B-9397-08002B2CF9AE}" pid="3" name="SpreadsheetBuilder_2">
    <vt:lpwstr>eyIwIjoiSGlzdG9yeSIsIjEiOjAsIjIiOjEsIjMiOjAsIjQiOjEsIjUiOjEsIjYiOjEsIjciOjEsIjgiOjAsIjkiOjEsIjEwIjowLCIxMSI6MCwiMTIiOjB9</vt:lpwstr>
  </property>
  <property fmtid="{D5CDD505-2E9C-101B-9397-08002B2CF9AE}" pid="4" name="SpreadsheetBuilder_3">
    <vt:lpwstr>eyIwIjoiSGlzdG9yeSIsIjEiOjAsIjIiOjEsIjMiOjAsIjQiOjEsIjUiOjEsIjYiOjEsIjciOjEsIjgiOjAsIjkiOjEsIjEwIjowLCIxMSI6MCwiMTIiOjB9</vt:lpwstr>
  </property>
  <property fmtid="{D5CDD505-2E9C-101B-9397-08002B2CF9AE}" pid="5" name="SpreadsheetBuilder_4">
    <vt:lpwstr>eyIwIjoiSGlzdG9yeSIsIjEiOjAsIjIiOjEsIjMiOjAsIjQiOjEsIjUiOjEsIjYiOjEsIjciOjEsIjgiOjAsIjkiOjEsIjEwIjowLCIxMSI6MCwiMTIiOjB9</vt:lpwstr>
  </property>
  <property fmtid="{D5CDD505-2E9C-101B-9397-08002B2CF9AE}" pid="6" name="SpreadsheetBuilder_5">
    <vt:lpwstr>eyIwIjoiSGlzdG9yeSIsIjEiOjAsIjIiOjEsIjMiOjAsIjQiOjEsIjUiOjEsIjYiOjEsIjciOjEsIjgiOjAsIjkiOjEsIjEwIjowLCIxMSI6MCwiMTIiOjB9</vt:lpwstr>
  </property>
  <property fmtid="{D5CDD505-2E9C-101B-9397-08002B2CF9AE}" pid="7" name="SpreadsheetBuilder_6">
    <vt:lpwstr>eyIwIjoiSGlzdG9yeSIsIjEiOjAsIjIiOjEsIjMiOjEsIjQiOjEsIjUiOjEsIjYiOjEsIjciOjEsIjgiOjAsIjkiOjEsIjEwIjowLCIxMSI6MCwiMTIiOjB9</vt:lpwstr>
  </property>
  <property fmtid="{D5CDD505-2E9C-101B-9397-08002B2CF9AE}" pid="8" name="MediaServiceImageTags">
    <vt:lpwstr/>
  </property>
  <property fmtid="{D5CDD505-2E9C-101B-9397-08002B2CF9AE}" pid="9" name="ContentTypeId">
    <vt:lpwstr>0x01010072961E80EAE4E74DB3D60368050CD89D</vt:lpwstr>
  </property>
</Properties>
</file>