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0" yWindow="0" windowWidth="25600" windowHeight="16060" tabRatio="592" firstSheet="15" activeTab="22"/>
  </bookViews>
  <sheets>
    <sheet name="KEYWORDS" sheetId="1" r:id="rId1"/>
    <sheet name="Summary" sheetId="2" r:id="rId2"/>
    <sheet name="ACLU" sheetId="3" r:id="rId3"/>
    <sheet name="AEU" sheetId="4" r:id="rId4"/>
    <sheet name="Bahai" sheetId="5" r:id="rId5"/>
    <sheet name="DorothyDay" sheetId="6" r:id="rId6"/>
    <sheet name="Ghandi" sheetId="7" r:id="rId7"/>
    <sheet name="IntegralYoga" sheetId="8" r:id="rId8"/>
    <sheet name="ISIS" sheetId="9" r:id="rId9"/>
    <sheet name="JohnPiper" sheetId="10" r:id="rId10"/>
    <sheet name="LiberalJudaism" sheetId="11" r:id="rId11"/>
    <sheet name="MalcolmX" sheetId="12" r:id="rId12"/>
    <sheet name="MehrBaba" sheetId="13" r:id="rId13"/>
    <sheet name="PastorAnderson" sheetId="14" r:id="rId14"/>
    <sheet name="NaumanKhan" sheetId="15" r:id="rId15"/>
    <sheet name="Peter Gomes" sheetId="16" r:id="rId16"/>
    <sheet name="Rabbinic" sheetId="17" r:id="rId17"/>
    <sheet name="Schizophrenia" sheetId="18" r:id="rId18"/>
    <sheet name="SeaShepherds" sheetId="19" r:id="rId19"/>
    <sheet name="Shepherd" sheetId="20" r:id="rId20"/>
    <sheet name="Unabomber" sheetId="21" r:id="rId21"/>
    <sheet name="Unitarian" sheetId="22" r:id="rId22"/>
    <sheet name="WBC" sheetId="23" r:id="rId23"/>
  </sheets>
  <externalReferences>
    <externalReference r:id="rId24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</calcChain>
</file>

<file path=xl/sharedStrings.xml><?xml version="1.0" encoding="utf-8"?>
<sst xmlns="http://schemas.openxmlformats.org/spreadsheetml/2006/main" count="14663" uniqueCount="9641">
  <si>
    <t>Group</t>
  </si>
  <si>
    <t>Group Name</t>
  </si>
  <si>
    <t>Filename</t>
  </si>
  <si>
    <t>Score</t>
  </si>
  <si>
    <t>Group Score</t>
  </si>
  <si>
    <t>Date</t>
  </si>
  <si>
    <t>Title</t>
  </si>
  <si>
    <t>Author</t>
  </si>
  <si>
    <t>URL</t>
  </si>
  <si>
    <t>groupId</t>
  </si>
  <si>
    <t>keywords</t>
  </si>
  <si>
    <t>Dorothy Day</t>
  </si>
  <si>
    <t>ACLU</t>
  </si>
  <si>
    <t>Number Scored</t>
  </si>
  <si>
    <t>Mean</t>
  </si>
  <si>
    <t>Median</t>
  </si>
  <si>
    <t>Mode</t>
  </si>
  <si>
    <t>Range</t>
  </si>
  <si>
    <t>Comments</t>
  </si>
  <si>
    <t>ACLU01.txt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</si>
  <si>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</si>
  <si>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</si>
  <si>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</si>
  <si>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</si>
  <si>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</si>
  <si>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</si>
  <si>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</si>
  <si>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</si>
  <si>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</si>
  <si>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</si>
  <si>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</si>
  <si>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</si>
  <si>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</si>
  <si>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‘The Darkness Comes’: CIA Torture Victims Describe How the Mental Scars Never Go Away</t>
  </si>
  <si>
    <t>2005-07-10 Promoting Acceptance and Spiritual Growth, James Bailey.PDF_train</t>
  </si>
  <si>
    <t>Joshua Manson</t>
  </si>
  <si>
    <t>mystic, spiritu, accept, sunday, gay, radic, selfaccept, quilt, grandmoth, affirm, congreg, aunt, homosexu, seem, principl, sexual, girl, membership, knew, compass</t>
  </si>
  <si>
    <t>https://www.aclu.org/blog/speak-freely/darkness-comes-cia-torture-victims-describe-how-mental-scars-never-go-away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</si>
  <si>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</si>
  <si>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</si>
  <si>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</si>
  <si>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</si>
  <si>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</si>
  <si>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</si>
  <si>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</si>
  <si>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</si>
  <si>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</si>
  <si>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</si>
  <si>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</si>
  <si>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</si>
  <si>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</si>
  <si>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ACLU02.txt</t>
  </si>
  <si>
    <t>worker, margaret, priest, morn, cathol, stanthoni, prayer, spoke, miracl, contempl, tree, bless, fourteenth, playground, argument, afternoon, good, missionari, mrwalsh, manuscript</t>
  </si>
  <si>
    <t>225.html_test</t>
  </si>
  <si>
    <t>The Constitution Leaves No Room for Secret Law</t>
  </si>
  <si>
    <t>worker, fergi, get, feast, too, kichi, soul, priest, kitchen, prayer, pain, know, tri, floor, burial, pig, happi, knew, answer, pray</t>
  </si>
  <si>
    <t>toomey and Udelsman</t>
  </si>
  <si>
    <t>291.html_test</t>
  </si>
  <si>
    <t>https://www.aclu.org/blog/speak-freely/constitution-leaves-no-room-secret-law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</si>
  <si>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</si>
  <si>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</si>
  <si>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</si>
  <si>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</si>
  <si>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</si>
  <si>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ACLU03.txt</t>
  </si>
  <si>
    <t>409.html_train</t>
  </si>
  <si>
    <t>bread, retreat, farm, tabl, tree, easton, babi, read, everyon, herb, thi, joy, kid, easter, friday, cook, fouard, fruit, excit, supper</t>
  </si>
  <si>
    <t>As Flint Water Crisis Fades From Headlines, the State of Michigan Has an Enduring Responsibility to the City's School Children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</si>
  <si>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</si>
  <si>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</si>
  <si>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</si>
  <si>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</si>
  <si>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</si>
  <si>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</si>
  <si>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https://www.aclu.org/blog/speak-freely/flint-water-crisis-fades-headlines-state-michigan-has-enduring-responsibility</t>
  </si>
  <si>
    <t>564.html_train</t>
  </si>
  <si>
    <t>loneli, worker, farm, quarrel, dispel, ward, appeal, erupt, prison, grace, radic, fellow, autobiographi, lone, maurin, plenti, acr, stanley, inde, better</t>
  </si>
  <si>
    <t>settled -- no additional scoring or verification needed</t>
  </si>
  <si>
    <t>651.html_test</t>
  </si>
  <si>
    <t>sudden, ask, job, met, simm, knew, policeman, polic, household, obituari, jack, tragic, hospit, kind, fire, worker, charg, fifti, man, went</t>
  </si>
  <si>
    <t>712.html_train</t>
  </si>
  <si>
    <t>ACLU04.txt</t>
  </si>
  <si>
    <t>negro, christ, love, remind, ask, poverti, segreg, gift, cotton, grate, none, helen, nake, cloth, unknown, slum, better, mind, god, poor</t>
  </si>
  <si>
    <t>The Government Has Been Using the Border as a Dragnet to Pressure People Into Becoming Informants</t>
  </si>
  <si>
    <t>721.html_test</t>
  </si>
  <si>
    <t>Hugh Handeyside</t>
  </si>
  <si>
    <t>worker, maurin, unemploy, better, peter, remedi, anarchist, subsidiar, emphasi, labor, spite, opposit, ourselv, shorter, cathol, salari, pacifist, strengthen, pilgrimag, clarif</t>
  </si>
  <si>
    <t>https://www.aclu.org/blog/speak-freely/government-has-been-using-border-dragnet-pressure-people-becoming-informants</t>
  </si>
  <si>
    <t>AEU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</si>
  <si>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</si>
  <si>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</si>
  <si>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</si>
  <si>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</si>
  <si>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ACLU05.txt</t>
  </si>
  <si>
    <t>836.html_train</t>
  </si>
  <si>
    <t>Finally Free: ‘Guantánamo Diary’ Author Released After 14 Years Without Charge</t>
  </si>
  <si>
    <t>ask, stay, worker, destitut, say, want, pleas, bad, elia, servant, boweri, semiannu, clean, guest, dirti, keep, hospit, too, repeat, paper</t>
  </si>
  <si>
    <t>Hina Shamsi</t>
  </si>
  <si>
    <t>Steve Shepherd</t>
  </si>
  <si>
    <t>https://www.aclu.org/blog/speak-freely/finally-free-guantanamo-diary-author-released-after-14-years-without-charge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</si>
  <si>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</si>
  <si>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</si>
  <si>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</si>
  <si>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</si>
  <si>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</si>
  <si>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ACLU01_test</t>
  </si>
  <si>
    <t>ACLU06.txt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</si>
  <si>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</si>
  <si>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</si>
  <si>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</si>
  <si>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</si>
  <si>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</si>
  <si>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</si>
  <si>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ACLU07.txt</t>
  </si>
  <si>
    <t>ACLU03_test</t>
  </si>
  <si>
    <t>flint, safe, poison, failur, elementari, ppb, done, drink, appoint, water, filter, aclu, instal, address, whi, snyder, fountain, moreov, danger, tech</t>
  </si>
  <si>
    <t>The Surveillance State Descends on the Dakota Access Pipeline Spirit Camp</t>
  </si>
  <si>
    <t>King and Numger</t>
  </si>
  <si>
    <t>ACLU04_train</t>
  </si>
  <si>
    <t>Bahai</t>
  </si>
  <si>
    <t>https://www.aclu.org/blog/speak-freely/surveillance-state-descends-dakota-access-pipeline-spirit-camp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</si>
  <si>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</si>
  <si>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</si>
  <si>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</si>
  <si>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</si>
  <si>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</si>
  <si>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ACLU08.txt</t>
  </si>
  <si>
    <t>ACLU07_test</t>
  </si>
  <si>
    <t>camp, polic, dakota, protector, morton, surveil, pipelin, sheriff, roadblock, vehicl, road, pray, helicopt, prayer, anthoni, ongo, gather, sacr, nonviol, militar</t>
  </si>
  <si>
    <t>ACLU Lawyers Will Get to Question Ex-CIA Officials in Torture Case</t>
  </si>
  <si>
    <t>Dror Ladin</t>
  </si>
  <si>
    <t>ACLU08_train</t>
  </si>
  <si>
    <t>https://www.aclu.org/blog/speak-freely/aclu-lawyers-will-get-question-ex-cia-officials-torture-case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</si>
  <si>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</si>
  <si>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</si>
  <si>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</si>
  <si>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</si>
  <si>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</si>
  <si>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ACLU09.txt</t>
  </si>
  <si>
    <t>ACLU11_train</t>
  </si>
  <si>
    <t>New Documents Reveal Government Effort to Impose Secrecy on Encryption Company</t>
  </si>
  <si>
    <t>voter, kobach, regist, vote, registr, judg, restrict, kansa, citizenship, add, elig, ballot, refus, provision, contempt, aclu, notic, legisl, vehicl, agre</t>
  </si>
  <si>
    <t>Brett Max Kaufman</t>
  </si>
  <si>
    <t>https://www.aclu.org/blog/free-future/new-documents-reveal-government-effort-impose-secrecy-encryption-company</t>
  </si>
  <si>
    <t>ACLU12_test</t>
  </si>
  <si>
    <t>snowden, pardon, disclosur, obama, surveil, editori, whistleblow, post, privaci, opinion, misconcept, amnesti, let, gellman, falsehood, sullivan, editor, paper, watch, statement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</si>
  <si>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</si>
  <si>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</si>
  <si>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</si>
  <si>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ACLU10.txt</t>
  </si>
  <si>
    <t>pay, tri, violenc, stand, heard, demagogueri, hate, dreamer, outrag, you'r, voic, enough, attent, anniversari, let, revel, wage, â€œif, gasp, lennon</t>
  </si>
  <si>
    <t>Homeland Security Must Stop Using Private Prisons for Immigration Detention. Here’s How to Do It.</t>
  </si>
  <si>
    <t>AEU-Founding Address_train</t>
  </si>
  <si>
    <t>Joanne Lin and Carl Takei</t>
  </si>
  <si>
    <t>shall, comfort, evil, labor, hour, desir, convict, let, nor, mind, will, inde, circl, whi, should, bread, aspir, happi, know, need</t>
  </si>
  <si>
    <t>https://www.aclu.org/blog/speak-freely/homeland-security-must-stop-using-private-prisons-immigration-detention-heres-how</t>
  </si>
  <si>
    <t>AEU-Honoring World Human Rights Day All Year_train</t>
  </si>
  <si>
    <t>right, stand, violenc, harm, someon, ration, shop, wherev, perpetr, instanc, aspir, discrimin, voic, human, advoc, look, futur, fond, seek, fear</t>
  </si>
  <si>
    <t>Ghandi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</si>
  <si>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</si>
  <si>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</si>
  <si>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ACLU11.txt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</si>
  <si>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</si>
  <si>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</si>
  <si>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Avoiding Contempt of Court, Kansas Secretary of State Kris Kobach Says He’ll Let People Vote</t>
  </si>
  <si>
    <t>Robin Shulman</t>
  </si>
  <si>
    <t>AEU-The Essential Difference Between Ethical Societies and The Churches_train</t>
  </si>
  <si>
    <t>https://www.aclu.org/blog/speak-freely/avoiding-contempt-court-kansas-secretary-state-kris-kobach-says-hell-let-people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</si>
  <si>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</si>
  <si>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</si>
  <si>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</si>
  <si>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</si>
  <si>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ACLU12.txt</t>
  </si>
  <si>
    <t>flint, manag, safeti, discontinu, cost, detroit, fundament, health, water, guaranti, affluent, meantim, bottom, chose, adequ, tri, reconsid, banner, appar, stark</t>
  </si>
  <si>
    <t>A Week In, the Pardon Snowden Debate Keeps Heating Up</t>
  </si>
  <si>
    <t>AEU-We Stand with Ferguson, Missouri in Peaceful Action Against Racism_train</t>
  </si>
  <si>
    <t>Noa Yachot</t>
  </si>
  <si>
    <t>https://www.aclu.org/blog/speak-freely/week-pardon-snowden-debate-keeps-heating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</si>
  <si>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</si>
  <si>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</si>
  <si>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</si>
  <si>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</si>
  <si>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</si>
  <si>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ACLU13.txt</t>
  </si>
  <si>
    <t>forget-not-all-your-benefits-steve-shepherd-sermon-on-remember-blessings-178073.asp_train</t>
  </si>
  <si>
    <t>Ahilan Arulanantham, ACLU Immigration Advocate and Newly Minted MacArthur Genius, Explains Why We All Should Care About Immigrants’ Rights</t>
  </si>
  <si>
    <t>pit, forget, heal, prais, forgiv, get, sin, bless, thing, didnt, god, christ, whine, eye, benefit, doctor, bus, know, said, shes</t>
  </si>
  <si>
    <t>unsettled -- none scored yet</t>
  </si>
  <si>
    <t>good-news-bad-news-steve-shepherd-sermon-on-doing-gods-will-32921.asp_train</t>
  </si>
  <si>
    <t>https://www.aclu.org/blog/speak-freely/ahilan-arulanantham-aclu-immigration-advocate-and-newly-minted-macarthur-genius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</si>
  <si>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</si>
  <si>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</si>
  <si>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</si>
  <si>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</si>
  <si>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Integral Yoga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</si>
  <si>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</si>
  <si>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</si>
  <si>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</si>
  <si>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</si>
  <si>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</si>
  <si>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</si>
  <si>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</si>
  <si>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ACLU14.txt</t>
  </si>
  <si>
    <t>allah, camp, amirulmu'minin, muslim, everywher, ummah, khilafah, whoever, muhammad, abu, tide, digniti, bless, dabiq, hijrah, glad, grace, idol, inde, sleep</t>
  </si>
  <si>
    <t>Issue_1-TheConceptofImamah_train</t>
  </si>
  <si>
    <t>Let There Be Light: Cities Across America Are Pushing Back Against Secret Surveillance by Police</t>
  </si>
  <si>
    <t>Chad Marlow</t>
  </si>
  <si>
    <t>allah, imamah, ibrahim, imam, millah, ibn, vers, alayhi, sallam, sallallahu, ask, obey, said, kalimat, fulfil, sake, alayhissalam, anyon, inde, tribul</t>
  </si>
  <si>
    <t>https://www.aclu.org/blog/speak-freely/let-there-be-light-cities-across-america-are-pushing-back-against-secret</t>
  </si>
  <si>
    <t>Issue_1-TheEnemysWords_train</t>
  </si>
  <si>
    <t>5 or 6?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</si>
  <si>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</si>
  <si>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</si>
  <si>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nifÄq, hijrah, messeng, creed, khalÄ«fah, crusad, bless</t>
  </si>
  <si>
    <t>ACLU15.txt</t>
  </si>
  <si>
    <t>Issue_2-HijrahandJihad_test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</si>
  <si>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</si>
  <si>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</si>
  <si>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</si>
  <si>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sat, wait, disobey, allah, path, alayhi, ahmad, jihad, hijrah, forefath, messeng, jihÄd,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</si>
  <si>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</si>
  <si>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ta'ÄlÄ, alayhissalÄm, ummah, creed</t>
  </si>
  <si>
    <t>ACLU16.txt</t>
  </si>
  <si>
    <t>Issue_2-TheEnemy_sWords_train</t>
  </si>
  <si>
    <t>Obama Should Pardon Edward Snowden. Today We’re Launching a Campaign to Make It Happen — and We’ve Got a Lot of Help.</t>
  </si>
  <si>
    <t>isi, iraqi, syria, iraq, floor, fallujah, truck, mccain, â€œnum, omar, euphrat, swath, dissolv, ate, lah, con, tikrit, loot, met, sorrow</t>
  </si>
  <si>
    <t>Anthony Romero</t>
  </si>
  <si>
    <t>Issue_2-TheFightAgainstthePKK_train</t>
  </si>
  <si>
    <t>https://www.aclu.org/blog/speak-freely/obama-should-pardon-edward-snowden-today-were-launching-campaign-make-it-happen</t>
  </si>
  <si>
    <t>pkk, blow, shÄm, murtaddÄ«n, mosul, demolish, dabiq, tal, tomb, kurdish, ocalan, soldier, maghar, muja, marxist, ahmad, gun, ramadÄn, wilÄyat, afar</t>
  </si>
  <si>
    <t>Issue_2-TheFloodoftheMubahalah_train</t>
  </si>
  <si>
    <t>allah, mubÄhalah, ibn, jawlÄnÄ«, messeng, kufr, curs, front, prophet, creed, abÅ«, desir, said, say, proof, ta'ÄlÄ, wisdom, rahimahullÄh, nor, sahÄ«h</t>
  </si>
  <si>
    <t>ACLU17.txt</t>
  </si>
  <si>
    <t>too much variation -- needs double checking and additional documents scored</t>
  </si>
  <si>
    <t>Issue_3-Foley_sBloodIsOnObama_sHands_train</t>
  </si>
  <si>
    <t>North Dakota’s Governor Declared a State of Emergency to Deal With Peaceful Oil Pipeline Protesters. We Call It a State of Emergency for Civil Rights.</t>
  </si>
  <si>
    <t>Jennifer Cook</t>
  </si>
  <si>
    <t>foley, prison, obama, messag, wright, iraq, jame, crusad, wish, solut, negoti, bomb, arrog, muslim, syria, citizen, airstrik, foolish, puppet, whoever</t>
  </si>
  <si>
    <t>https://www.aclu.org/blog/speak-freely/north-dakotas-governor-declared-state-emergency-deal-peaceful-oil-pipeline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</si>
  <si>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</si>
  <si>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</si>
  <si>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</si>
  <si>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</si>
  <si>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</si>
  <si>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journal_1_4-15_train</t>
  </si>
  <si>
    <t>eclips, spiritu, rishi, prayer, demon, occurr, answer, nectar, too, sequenc, phenomena, evolut, moon, understood, squabbl, exert, don, wise, planetÃ³th, happen</t>
  </si>
  <si>
    <t>journal_2_3-4_test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</si>
  <si>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</si>
  <si>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</si>
  <si>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</si>
  <si>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</si>
  <si>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</si>
  <si>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ACLU19.txt</t>
  </si>
  <si>
    <t>journal.02.06.10_train</t>
  </si>
  <si>
    <t>John Piper</t>
  </si>
  <si>
    <t>ACLU Comment on Reports Justice Department Will Charge Arizona Sheriff Joe Arpaio with Criminal Contempt</t>
  </si>
  <si>
    <t>princess, matchabelli, meher, master, usa, baba, princ, spiritu, norina, miracl, stay, met, someon, perfumeri, remark, pantomim, discipl, reviv, fulli, personifi</t>
  </si>
  <si>
    <t>N/A</t>
  </si>
  <si>
    <t>journal.1.10.10_train</t>
  </si>
  <si>
    <t>https://www.aclu.org/news/aclu-comment-reports-justice-department-will-charge-arizona-sheriff-joe-arpaio-criminal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</si>
  <si>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</si>
  <si>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</si>
  <si>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</si>
  <si>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</si>
  <si>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ACLU20.txt</t>
  </si>
  <si>
    <t>infinit, realiz, reaction, real, shall, finit, react, resign, meher, baba, unselfish, indivis, mind, shri, divin, illus, know, selfus, till, unreal</t>
  </si>
  <si>
    <t>Disastrous Toll of Drug Use Criminalization</t>
  </si>
  <si>
    <t>keep-moving_train</t>
  </si>
  <si>
    <t>https://www.aclu.org/news/disastrous-toll-drug-use-criminalization</t>
  </si>
  <si>
    <t>know, basebal, adam, ourselv, cub, pick, sukkot, marlin, greenberg, goe, learn, graduat, fan, diploma, happen, messag, sacrific, wisdom, pleas, chanc</t>
  </si>
  <si>
    <t xml:space="preserve">settled* -- outliers can be double checked and confirmed as deviation 'events' 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</si>
  <si>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</si>
  <si>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</si>
  <si>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</si>
  <si>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</si>
  <si>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ACLU21.txt</t>
  </si>
  <si>
    <t>negro, get, know, got, hate, thing, say, tri, want, ourselv, malcolm, think, uncl, someth, look, whi, let, ake, noth, tell</t>
  </si>
  <si>
    <t>ACLU Urges Justice Department to Investigate Police Use of Face Recognition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</si>
  <si>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</si>
  <si>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</si>
  <si>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https://www.aclu.org/news/aclu-urges-justice-department-investigate-police-use-face-recognition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</si>
  <si>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</si>
  <si>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</si>
  <si>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</si>
  <si>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</si>
  <si>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ACLU22.txt</t>
  </si>
  <si>
    <t>MalcolmX-LastAnswersAndInterviews_train</t>
  </si>
  <si>
    <t>Court Blocks Louisiana'a Online Age-Verification Law for Violating First Amendment</t>
  </si>
  <si>
    <t>malcolm, get, answer, think, racism, say, feel, negro, racist, interview, tri, congo, talk, ask, know, milit, nadl, tell, let, nonviol</t>
  </si>
  <si>
    <t>MalcolmX-LettersFromAbroad_train</t>
  </si>
  <si>
    <t>https://www.aclu.org/news/court-blocks-louisianas-online-age-verification-law-violating-first-amendment</t>
  </si>
  <si>
    <t>Malcom X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</si>
  <si>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</si>
  <si>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</si>
  <si>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</si>
  <si>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ACLU23.txt</t>
  </si>
  <si>
    <t>MalcolmX-ProspectsForFreedomin1965_test</t>
  </si>
  <si>
    <t>get, civilright, noth, explos, promis, ake, harlem, oppress, prospect, malcolm, realiz, congo, ave, arlem, freedom, wrong, let, antiamerican, whi, els</t>
  </si>
  <si>
    <t>ACLU Sues West Virginia Clerk for Refusing to Accept Online Voter Registrations</t>
  </si>
  <si>
    <t>MalcolmX-TheBallotortheBullet_test</t>
  </si>
  <si>
    <t>https://www.aclu.org/news/aclu-sues-west-virginia-clerk-refusing-accept-online-voter-registrations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</si>
  <si>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</si>
  <si>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</si>
  <si>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</si>
  <si>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</si>
  <si>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Mehr Baba</t>
  </si>
  <si>
    <t>ACLU24.txt</t>
  </si>
  <si>
    <t>polic, harlem, nonviol, realiz, get, hategang, blood, oppressor, negro, malcolm, scare, arlem, oppress, broaden, condit, say, should, tri, told, odd</t>
  </si>
  <si>
    <t>6?</t>
  </si>
  <si>
    <t>Mohamedou Slahi Released from Guantanamo After 14 Years Without Charge or Trial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</si>
  <si>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</si>
  <si>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</si>
  <si>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https://www.aclu.org/news/mohamedou-slahi-released-guantanamo-after-14-years-without-charge-or-trial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</si>
  <si>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</si>
  <si>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</si>
  <si>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</si>
  <si>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</si>
  <si>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ACLU25.txt</t>
  </si>
  <si>
    <t>piper2k 1-23-00_train</t>
  </si>
  <si>
    <t>abort, babi, whi, excel, dark, deed, vers, let, christ, god, honor, personhood, submit, avoid, womb, merci, sake, wrong, gentil, submiss</t>
  </si>
  <si>
    <t>ACLU Responds to Florida Surpreme Court Ruling State's Death Sentencing Statute Unconstitutional</t>
  </si>
  <si>
    <t>piper2k 3-5-00_train</t>
  </si>
  <si>
    <t>https://www.aclu.org/news/aclu-responds-florida-supreme-court-ruling-states-death-sentencing-statute-unconstitutional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</si>
  <si>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</si>
  <si>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</si>
  <si>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</si>
  <si>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</si>
  <si>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3,4,5,6</t>
  </si>
  <si>
    <t>fear, god, bethlehem, joy, christma, luke, sake, jesus, shall, rejoic, calvari, let, light, dark, pleas, room, peac, thing, yes, christ</t>
  </si>
  <si>
    <t>ACLU26.txt</t>
  </si>
  <si>
    <t>piper81 041781_train</t>
  </si>
  <si>
    <t>ACLU Takes Legal Action to Protect Rights of Minnesota Transgender Student</t>
  </si>
  <si>
    <t>thief, jesus, save, penit, paradis, wrong, fear, god, say, thiev, whi, want, suffer, rail, thing, get, know, tree, jack, reward</t>
  </si>
  <si>
    <t>piper81 071981m_train</t>
  </si>
  <si>
    <t>https://www.aclu.org/news/aclu-takes-legal-action-protect-rights-minnesota-transgender-student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</si>
  <si>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</si>
  <si>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</si>
  <si>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</si>
  <si>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unsettled -- do a few more.</t>
  </si>
  <si>
    <t>piper85 pn850026_test</t>
  </si>
  <si>
    <t>ACLU27.txt</t>
  </si>
  <si>
    <t>grace, god, welltim, christ, priest, let, know, lord, templ, tomorrow, thi, psalm, exalt, confid, testimoni, piper, timothi, hand, jesus, fix</t>
  </si>
  <si>
    <t>It’s Time to Decriminalize Personal Drug Use and Possession. Basic Rights and Public Health Demand It.</t>
  </si>
  <si>
    <t>piper85 pn850027_train</t>
  </si>
  <si>
    <t>Tess Borden</t>
  </si>
  <si>
    <t>corinthian, enslav, thing, drink, whi, say, conscienc, spirit, stomach, immor, vers, anyth, pleasur, lord, christ, love, meant, god, paul, will</t>
  </si>
  <si>
    <t>https://www.aclu.org/blog/speak-freely/its-time-decriminalize-personal-drug-use-and-possession-basic-rights-and-public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</si>
  <si>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</si>
  <si>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</si>
  <si>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</si>
  <si>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Nauman Khan</t>
  </si>
  <si>
    <t>2 or 3</t>
  </si>
  <si>
    <t>jesus, woman, sabbath, abraham, women, synagogu, want, say, husband, look, len, ought, nobodi, treat, too, done, glori, promis, leadership, daughter</t>
  </si>
  <si>
    <t>ACLU28.txt</t>
  </si>
  <si>
    <t>piper90 01-28-90_train</t>
  </si>
  <si>
    <t>Since When Did Police Officers Replace the Principal’s Office?</t>
  </si>
  <si>
    <t>gospel, preach, fulfil, jesus, god, matthew, ministri, glori, isaiah, repent, messag, say, testament, let, save, lord, will, reveal, summari, synagogu</t>
  </si>
  <si>
    <t>Victor Leung</t>
  </si>
  <si>
    <t>piper92 09-27-92_train</t>
  </si>
  <si>
    <t>https://www.aclu.org/blog/speak-freely/when-did-police-officers-replace-principals-office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</si>
  <si>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</si>
  <si>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</si>
  <si>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</si>
  <si>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</si>
  <si>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ACLU29.txt</t>
  </si>
  <si>
    <t>bless, vers, evil, insult, inherit, feel, say, grace, hope, futur, let, merci, god, peter, treasur, trust, spirit, kind, utter, promis</t>
  </si>
  <si>
    <t>ACLU Comment on Yahoo Email Scanning</t>
  </si>
  <si>
    <t>piper95 12-03-95_train</t>
  </si>
  <si>
    <t>vers, worship, fresh, christ, pleas, encourag, congreg, pray, godcent, uniti, spirit, god, bethlehem, tune, selfdeni, supremaci, subpoint, godcentered, sunday, impli</t>
  </si>
  <si>
    <t>https://www.aclu.org/news/aclu-comment-yahoo-email-scanning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</si>
  <si>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</si>
  <si>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</si>
  <si>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</si>
  <si>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</si>
  <si>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ACLU30.txt</t>
  </si>
  <si>
    <t>piper99 12-12-99_test</t>
  </si>
  <si>
    <t>reconcil, vers, save, wrath, god, shall, christ, enemi, rescu, justifi, peterson, say, enmiti, will, assur, love, blood, fire, futur, jesus</t>
  </si>
  <si>
    <t>Texas Drops Appeal in Syrian Refugee Resetlement Case</t>
  </si>
  <si>
    <t>piper99 4-4-99_test</t>
  </si>
  <si>
    <t>https://www.aclu.org/news/texas-drops-appeal-syrian-refugee-resettlement-case</t>
  </si>
  <si>
    <t>condemn, christ, sinner, guilti, righteous, jesus, answer, god, judg, vers, etern, resurrect, sin, joy, justifi, equat, interced, dread, grace, yes</t>
  </si>
  <si>
    <t>PastorAnderson</t>
  </si>
  <si>
    <t>remembering-9-11-steve-shepherd-sermon-on-america-160100.asp_test</t>
  </si>
  <si>
    <t>ACLU31.txt</t>
  </si>
  <si>
    <t>happen, evil, look, whi, want, perfect, devil, lord, sept, get, sin, hijack, ask, trust, plane, told, everyth, don, flesh, terrorist</t>
  </si>
  <si>
    <t>revisitations-yizkor_train</t>
  </si>
  <si>
    <t>President Commutes Life Without Parole Sentence Of ACLU Client Ricky Minor</t>
  </si>
  <si>
    <t>torah, yizkor, simhat, sol, shavuot, recal, breath, holiday, remind, abe, whi, mose, stori, love, embrac, vers, ask, remembr, hors, tell</t>
  </si>
  <si>
    <t>https://www.aclu.org/news/president-commutes-life-without-parole-sentence-aclu-client-ricky-minor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</si>
  <si>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</si>
  <si>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</si>
  <si>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</si>
  <si>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</si>
  <si>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</si>
  <si>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</si>
  <si>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ACLU32.txt</t>
  </si>
  <si>
    <t>vaquita, shepherd, gift, illeg, marin, save, porpois, whale, countless, gill, net, crew, shark, challeng, milagro, endang, brink, mammal, abl, watson</t>
  </si>
  <si>
    <t>ACLU Statement on Federal Solitary Confinement Reform Bill Just Introduced</t>
  </si>
  <si>
    <t>SS02_test</t>
  </si>
  <si>
    <t>https://www.aclu.org/news/aclu-statement-federal-solitary-confinement-reform-bill-just-introduced</t>
  </si>
  <si>
    <t>turtl, shepherd, save, gift, donat, pollut, jairo, campaign, amaz, threat, endang, watson, doubl, will, conserv, advantag, hatchl, roam, whale, coral</t>
  </si>
  <si>
    <t>SS03_test</t>
  </si>
  <si>
    <t>Schizophrenia</t>
  </si>
  <si>
    <t>whale, contamin, pollut, microplast, ecosystem, toxicolog, shepherd, expedit, scientist, california, campaign, gulf, will, vessel, legitim, latest, healthi, universidad, strive, sur</t>
  </si>
  <si>
    <t>SS04_test</t>
  </si>
  <si>
    <t>ACLU33.txt</t>
  </si>
  <si>
    <t>shepherd, net, illeg, whale, crew, gill, cut, happi, anyth, worri, stay, boat, shark, don't, pull, aboard, want, constant, pamper, navi</t>
  </si>
  <si>
    <t>Net Neutrality</t>
  </si>
  <si>
    <t>SS05_train</t>
  </si>
  <si>
    <t>https://www.aclu.org/issues/free-speech/internet-speech/net-neutrality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</si>
  <si>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</si>
  <si>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</si>
  <si>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</si>
  <si>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</si>
  <si>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</si>
  <si>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ACLU34.txt</t>
  </si>
  <si>
    <t>SS08_test</t>
  </si>
  <si>
    <t>Online Anonymity and Identity</t>
  </si>
  <si>
    <t xml:space="preserve">checking and perhaps a few more documents </t>
  </si>
  <si>
    <t>greenpeac, seal, fur, whale, endors, sealer, brutal, risk, betray, revel, club, save, sustain, slaughter, massacr, blood, fund, gauntlet, beaten, arrest</t>
  </si>
  <si>
    <t>https://www.aclu.org/issues/free-speech/internet-speech/online-anonymity-and-identity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</si>
  <si>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</si>
  <si>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</si>
  <si>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</si>
  <si>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</si>
  <si>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</si>
  <si>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</si>
  <si>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</si>
  <si>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</si>
  <si>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</si>
  <si>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ACLU35.txt</t>
  </si>
  <si>
    <t>whale, seal, â€œhuman, â€œsustain, harvest, slaughter, club, eat, â€œconserv, fish, kill, don't, flesh, ourselv, sustain, justifi, dolphin, babi, â€œstock, fisheri</t>
  </si>
  <si>
    <t>A Rally Around Hatred</t>
  </si>
  <si>
    <t>SS14_test</t>
  </si>
  <si>
    <t>settled-- no additional scoring or verification needed</t>
  </si>
  <si>
    <t>https://www.aclu.org/blog/speak-freely/rally-around-hatred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</si>
  <si>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</si>
  <si>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</si>
  <si>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</si>
  <si>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Shepherd</t>
  </si>
  <si>
    <t>Pastor Anderson</t>
  </si>
  <si>
    <t>4?</t>
  </si>
  <si>
    <t>transcript_being_friendly.html_train</t>
  </si>
  <si>
    <t>get, greet, say, friend, salut, know, sunday, bibl, fellowship, want, let, need, tell, morn, everybodi, talk, love, night, church, lot</t>
  </si>
  <si>
    <t>ACLU36.txt</t>
  </si>
  <si>
    <t>transcript_defending_name_of_jesus.html_train</t>
  </si>
  <si>
    <t>We Need to Move Beyond the Frame of the “Bad Apple Cop”</t>
  </si>
  <si>
    <t>yeshua, testament, jesus, say, whi, bibl, spoke, hebrew, fraud, okay, want, know, sure, satan, get, joe, speak, how, heysoo, iesous</t>
  </si>
  <si>
    <t>Jay Stanley</t>
  </si>
  <si>
    <t>https://www.aclu.org/blog/we-need-move-beyond-frame-bad-apple-cop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</si>
  <si>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</si>
  <si>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</si>
  <si>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</si>
  <si>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</si>
  <si>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</si>
  <si>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3&amp;4</t>
  </si>
  <si>
    <t>ACLU37.txt</t>
  </si>
  <si>
    <t>unto, jesus, revel, shall, say, vers, chapter, christ, bibl, look, know, get, wrath, want, meek, let, heaven, think, humbl, pictur</t>
  </si>
  <si>
    <t>transcript_net_cast_sea.html_train</t>
  </si>
  <si>
    <t>Ferguson, Black &amp; Blue</t>
  </si>
  <si>
    <t>Jeffrey Mittman</t>
  </si>
  <si>
    <t>say, redeem, bottl, cast, redempt, bad, get, bibl, gather, don, trash, save, vers, righteous, parabl, away, lot, unto, christ, look</t>
  </si>
  <si>
    <t>https://www.aclu.org/blog/speakeasy/ferguson-black-blue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</si>
  <si>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</si>
  <si>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</si>
  <si>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</si>
  <si>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</si>
  <si>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ACLU38.txt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</si>
  <si>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</si>
  <si>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</si>
  <si>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</si>
  <si>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</si>
  <si>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</si>
  <si>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</si>
  <si>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2/24/0205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</si>
  <si>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</si>
  <si>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</si>
  <si>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</si>
  <si>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</si>
  <si>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</si>
  <si>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How Does the Federal Government Handle Prosecutions of Police Officers?</t>
  </si>
  <si>
    <t>WestboroBaptist_Sermon_20111204.pdf_train</t>
  </si>
  <si>
    <t>Jamil Dakwar</t>
  </si>
  <si>
    <t>unto, thi, thou, shall, preach, lord, voic, sin, cri, hast, isa, wit, trumpet, prophet, belov, forth, bed, god, spare, warn</t>
  </si>
  <si>
    <t>https://www.aclu.org/blog/speakeasy/how-does-federal-government-handle-prosecutions-police-officers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</si>
  <si>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</si>
  <si>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</si>
  <si>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</si>
  <si>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</si>
  <si>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ACLU39.txt</t>
  </si>
  <si>
    <t>Peter Gomes</t>
  </si>
  <si>
    <t>WestboroBaptist_Sermon_20131110.pdf_train</t>
  </si>
  <si>
    <t>There Is No Police Exception to the Americans With Disabilities Act</t>
  </si>
  <si>
    <t>baptism, baptiz, unto, ordin, christ, spirit, shall, jesus, scriptur, repent, sin, profess, preach, lord, hear, say, heaven, eunuch, infant, god</t>
  </si>
  <si>
    <t>Susan Mizner</t>
  </si>
  <si>
    <t>https://www.aclu.org/blog/speakeasy/there-no-police-exception-americans-disabilities-act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</si>
  <si>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</si>
  <si>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</si>
  <si>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</si>
  <si>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</si>
  <si>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</si>
  <si>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</si>
  <si>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</si>
  <si>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</si>
  <si>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</si>
  <si>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</si>
  <si>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</si>
  <si>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</si>
  <si>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Rabbinic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</si>
  <si>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</si>
  <si>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</si>
  <si>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</si>
  <si>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</si>
  <si>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</si>
  <si>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</si>
  <si>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</si>
  <si>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</si>
  <si>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</si>
  <si>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</si>
  <si>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</si>
  <si>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</si>
  <si>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Unabomber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</si>
  <si>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</si>
  <si>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</si>
  <si>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</si>
  <si>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</si>
  <si>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</si>
  <si>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</si>
  <si>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</si>
  <si>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</si>
  <si>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</si>
  <si>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</si>
  <si>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</si>
  <si>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</si>
  <si>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</si>
  <si>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</si>
  <si>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</si>
  <si>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</si>
  <si>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</si>
  <si>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</si>
  <si>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</si>
  <si>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</si>
  <si>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American Ethical Union</t>
  </si>
  <si>
    <t>AEU001.txt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</si>
  <si>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</si>
  <si>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</si>
  <si>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</si>
  <si>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</si>
  <si>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</si>
  <si>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AEU004.txt</t>
  </si>
  <si>
    <t>AEU-Eliminating Congress’ Deadline for Ratification of the Equal Rights Amendment</t>
  </si>
  <si>
    <t>AEU005.txt</t>
  </si>
  <si>
    <t>AEU-Enough is Enough</t>
  </si>
  <si>
    <t>AEU006.txt</t>
  </si>
  <si>
    <t>5/15/1876</t>
  </si>
  <si>
    <t>AEU-Founding Address</t>
  </si>
  <si>
    <t>AEU007.txt</t>
  </si>
  <si>
    <t>AEU-Greece v. Galloway Case Dismantles the Separation of Church and State</t>
  </si>
  <si>
    <t>AEU008.txt</t>
  </si>
  <si>
    <t>AEU-Honoring World Human Rights Day All Year</t>
  </si>
  <si>
    <t>AEU009.txt</t>
  </si>
  <si>
    <t>AEU-Let Love Overcome Hate in Orlando</t>
  </si>
  <si>
    <t>AEU010.txt</t>
  </si>
  <si>
    <t>AEU-Some Characteristics of the American Ethical Movement</t>
  </si>
  <si>
    <t>AEU011.txt</t>
  </si>
  <si>
    <t>AEU-The Essential Difference Between Ethical Societies and The Churches</t>
  </si>
  <si>
    <t>AEU012.txt</t>
  </si>
  <si>
    <t>AEU-Treating Each Other Well</t>
  </si>
  <si>
    <t>AEU013.txt</t>
  </si>
  <si>
    <t>AEU-Waterlogged in Flint, Michigan or What is Government For Anyway?</t>
  </si>
  <si>
    <t>AEU014.txt</t>
  </si>
  <si>
    <t>AEU-We Stand with Ferguson, Missouri in Peaceful Action Against Racism</t>
  </si>
  <si>
    <t>AEU015.txt</t>
  </si>
  <si>
    <t>AEU-We Support a Democracy where Citizens Speak Louder than Money</t>
  </si>
  <si>
    <t>Scorer</t>
  </si>
  <si>
    <t>DorothyDay001.txt</t>
  </si>
  <si>
    <t>5/4/1933</t>
  </si>
  <si>
    <t>Bahai01.txt</t>
  </si>
  <si>
    <t>12.html.txt</t>
  </si>
  <si>
    <t>Independent Investigation of Truth</t>
  </si>
  <si>
    <t>DorothyDay002.txt</t>
  </si>
  <si>
    <t>David Langness</t>
  </si>
  <si>
    <t>142.html.txt</t>
  </si>
  <si>
    <t>DorothyDay003.txt</t>
  </si>
  <si>
    <t>143.html.txt</t>
  </si>
  <si>
    <t>DorothyDay004.txt</t>
  </si>
  <si>
    <t>Bahai02.txt</t>
  </si>
  <si>
    <t>145.html.txt</t>
  </si>
  <si>
    <t>DorothyDay005.txt</t>
  </si>
  <si>
    <t>Banishing Prejudice</t>
  </si>
  <si>
    <t>146.html.txt</t>
  </si>
  <si>
    <t>DorothyDay006.txt</t>
  </si>
  <si>
    <t>147.html.txt</t>
  </si>
  <si>
    <t>DorothyDay007.txt</t>
  </si>
  <si>
    <t>148.html.txt</t>
  </si>
  <si>
    <t>Bahai03.txt</t>
  </si>
  <si>
    <t>DorothyDay008.txt</t>
  </si>
  <si>
    <t>Oneness of Humanity</t>
  </si>
  <si>
    <t>149.html.txt</t>
  </si>
  <si>
    <t>DorothyDay009.txt</t>
  </si>
  <si>
    <t>15.html.txt</t>
  </si>
  <si>
    <t>DorothyDay010.txt</t>
  </si>
  <si>
    <t>Bahai04.txt</t>
  </si>
  <si>
    <t>150.html.txt</t>
  </si>
  <si>
    <t>DorothyDay011.txt</t>
  </si>
  <si>
    <t>One Foundatin for All Religions</t>
  </si>
  <si>
    <t>151.html.txt</t>
  </si>
  <si>
    <t>DorothyDay012.txt</t>
  </si>
  <si>
    <t>152.html.txt</t>
  </si>
  <si>
    <t>DorothyDay013.txt</t>
  </si>
  <si>
    <t>153.html.txt</t>
  </si>
  <si>
    <t>Bahai05.txt</t>
  </si>
  <si>
    <t>DorothyDay014.txt</t>
  </si>
  <si>
    <t>Religion Should Cause Love &amp; Affection</t>
  </si>
  <si>
    <t>154.html.txt</t>
  </si>
  <si>
    <t>DorothyDay015.txt</t>
  </si>
  <si>
    <t>155.html.txt</t>
  </si>
  <si>
    <t>DorothyDay016.txt</t>
  </si>
  <si>
    <t>Bahai06.txt</t>
  </si>
  <si>
    <t>156.html.txt</t>
  </si>
  <si>
    <t>Unity of Science &amp; Religion</t>
  </si>
  <si>
    <t>DorothyDay017.txt</t>
  </si>
  <si>
    <t>158.html.txt</t>
  </si>
  <si>
    <t>DorothyDay018.txt</t>
  </si>
  <si>
    <t>159.html.txt</t>
  </si>
  <si>
    <t>Bahai07.txt</t>
  </si>
  <si>
    <t>DorothyDay019.txt</t>
  </si>
  <si>
    <t>A Universal Language</t>
  </si>
  <si>
    <t>16.html.txt</t>
  </si>
  <si>
    <t>DorothyDay020.txt</t>
  </si>
  <si>
    <t>160.html.txt</t>
  </si>
  <si>
    <t>DorothyDay021.txt</t>
  </si>
  <si>
    <t>161.html.txt</t>
  </si>
  <si>
    <t>Bahai08.txt</t>
  </si>
  <si>
    <t>DorothyDay022.txt</t>
  </si>
  <si>
    <t>Universal Education</t>
  </si>
  <si>
    <t>162.html.txt</t>
  </si>
  <si>
    <t>DorothyDay023.txt</t>
  </si>
  <si>
    <t>164.html.txt</t>
  </si>
  <si>
    <t>DorothyDay024.txt</t>
  </si>
  <si>
    <t>165.html.txt</t>
  </si>
  <si>
    <t>Bahai09.txt</t>
  </si>
  <si>
    <t>DorothyDay025.txt</t>
  </si>
  <si>
    <t>Equality of the Sexes</t>
  </si>
  <si>
    <t>166.html.txt</t>
  </si>
  <si>
    <t>DorothyDay026.txt</t>
  </si>
  <si>
    <t>167.html.txt</t>
  </si>
  <si>
    <t>DorothyDay027.txt</t>
  </si>
  <si>
    <t>Bahai10.txt</t>
  </si>
  <si>
    <t>169.html.txt</t>
  </si>
  <si>
    <t>Work, Nobility and Worship</t>
  </si>
  <si>
    <t>DorothyDay028.txt</t>
  </si>
  <si>
    <t>170.html.txt</t>
  </si>
  <si>
    <t>DorothyDay029.txt</t>
  </si>
  <si>
    <t>171.html.txt</t>
  </si>
  <si>
    <t>DorothyDay030.txt</t>
  </si>
  <si>
    <t>Bahai11.txt</t>
  </si>
  <si>
    <t>172.html.txt</t>
  </si>
  <si>
    <t>Abolition of Extremes of Wealth &amp; Poverty</t>
  </si>
  <si>
    <t>DorothyDay031.txt</t>
  </si>
  <si>
    <t>173.html.txt</t>
  </si>
  <si>
    <t>DorothyDay032.txt</t>
  </si>
  <si>
    <t>174.html.txt</t>
  </si>
  <si>
    <t>DorothyDay033.txt</t>
  </si>
  <si>
    <t>Bahai12.txt</t>
  </si>
  <si>
    <t>175.html.txt</t>
  </si>
  <si>
    <t>The Parliament of Man</t>
  </si>
  <si>
    <t>DorothyDay034.txt</t>
  </si>
  <si>
    <t>176.html.txt</t>
  </si>
  <si>
    <t>DorothyDay035.txt</t>
  </si>
  <si>
    <t>177.html.txt</t>
  </si>
  <si>
    <t>Bahai13.txt</t>
  </si>
  <si>
    <t>DorothyDay036.txt</t>
  </si>
  <si>
    <t>178.html.txt</t>
  </si>
  <si>
    <t>Religion and Politics</t>
  </si>
  <si>
    <t>DorothyDay037.txt</t>
  </si>
  <si>
    <t>179.html.txt</t>
  </si>
  <si>
    <t>Bahai14.txt</t>
  </si>
  <si>
    <t>DorothyDay038.txt</t>
  </si>
  <si>
    <t>180.html.txt</t>
  </si>
  <si>
    <t>The Power of the Holy Spirit</t>
  </si>
  <si>
    <t>DorothyDay039.txt</t>
  </si>
  <si>
    <t>182.html.txt</t>
  </si>
  <si>
    <t>DorothyDay040.txt</t>
  </si>
  <si>
    <t>183.html.txt</t>
  </si>
  <si>
    <t>Bahai15.txt</t>
  </si>
  <si>
    <t>DorothyDay041.txt</t>
  </si>
  <si>
    <t>184.html.txt</t>
  </si>
  <si>
    <t>Human Rights for All</t>
  </si>
  <si>
    <t>DorothyDay042.txt</t>
  </si>
  <si>
    <t>186.html.txt</t>
  </si>
  <si>
    <t>DorothyDay043.txt</t>
  </si>
  <si>
    <t>188.html.txt</t>
  </si>
  <si>
    <t>Bahai16.txt</t>
  </si>
  <si>
    <t>DorothyDay044.txt</t>
  </si>
  <si>
    <t>12/3/1937</t>
  </si>
  <si>
    <t>189.html.txt</t>
  </si>
  <si>
    <t>DorothyDay045.txt</t>
  </si>
  <si>
    <t>191.html.txt</t>
  </si>
  <si>
    <t>DorothyDay046.txt</t>
  </si>
  <si>
    <t>Earth = 1 Country &amp; Mankind Its Citizens</t>
  </si>
  <si>
    <t>192.html.txt</t>
  </si>
  <si>
    <t>Bahá’u’lláh</t>
  </si>
  <si>
    <t>DorothyDay047.txt</t>
  </si>
  <si>
    <t>193.html.txt</t>
  </si>
  <si>
    <t>DorothyDay048.txt</t>
  </si>
  <si>
    <t>194.html.txt</t>
  </si>
  <si>
    <t>Bahai17.txt</t>
  </si>
  <si>
    <t>DorothyDay049.txt</t>
  </si>
  <si>
    <t>195.html.txt</t>
  </si>
  <si>
    <t>DorothyDay050.txt</t>
  </si>
  <si>
    <t>196.html.txt</t>
  </si>
  <si>
    <t>DorothyDay051.txt</t>
  </si>
  <si>
    <t>197.html.txt</t>
  </si>
  <si>
    <t>DorothyDay052.txt</t>
  </si>
  <si>
    <t>Responsibility of the Wealthy</t>
  </si>
  <si>
    <t>198.html.txt</t>
  </si>
  <si>
    <t>DorothyDay053.txt</t>
  </si>
  <si>
    <t>199.html.txt</t>
  </si>
  <si>
    <t>DorothyDay054.txt</t>
  </si>
  <si>
    <t>Bahai18.txt</t>
  </si>
  <si>
    <t>2.html.txt</t>
  </si>
  <si>
    <t>Knowledge: Wings to Man's Life</t>
  </si>
  <si>
    <t>DorothyDay055.txt</t>
  </si>
  <si>
    <t>200.html.txt</t>
  </si>
  <si>
    <t>DorothyDay056.txt</t>
  </si>
  <si>
    <t>201.html.txt</t>
  </si>
  <si>
    <t>Bahai19.txt</t>
  </si>
  <si>
    <t>DorothyDay057.txt</t>
  </si>
  <si>
    <t>Prayers for Assistance</t>
  </si>
  <si>
    <t>202.html.txt</t>
  </si>
  <si>
    <t>Multiple</t>
  </si>
  <si>
    <t>DorothyDay058.txt</t>
  </si>
  <si>
    <t>203.html.txt</t>
  </si>
  <si>
    <t>DorothyDay059.txt</t>
  </si>
  <si>
    <t>204.html.txt</t>
  </si>
  <si>
    <t>Bahai20.txt</t>
  </si>
  <si>
    <t>Is it Written in the stars? Astrology Explored</t>
  </si>
  <si>
    <t>DorothyDay060.txt</t>
  </si>
  <si>
    <t>205.html.txt</t>
  </si>
  <si>
    <t>Abdu’l-Baha</t>
  </si>
  <si>
    <t>DorothyDay061.txt</t>
  </si>
  <si>
    <t>206.html.txt</t>
  </si>
  <si>
    <t>DorothyDay062.txt</t>
  </si>
  <si>
    <t>207.html.txt</t>
  </si>
  <si>
    <t>DorothyDay063.txt</t>
  </si>
  <si>
    <t>208.html.txt</t>
  </si>
  <si>
    <t>DorothyDay064.txt</t>
  </si>
  <si>
    <t>Bahai21.txt</t>
  </si>
  <si>
    <t>209.html.txt</t>
  </si>
  <si>
    <t>Proof &amp; Evidence of the Existence of God</t>
  </si>
  <si>
    <t>DorothyDay065.txt</t>
  </si>
  <si>
    <t>210.html.txt</t>
  </si>
  <si>
    <t>DorothyDay066.txt</t>
  </si>
  <si>
    <t>211.html.txt</t>
  </si>
  <si>
    <t>DorothyDay067.txt</t>
  </si>
  <si>
    <t>212.html.txt</t>
  </si>
  <si>
    <t>Bahai22.txt</t>
  </si>
  <si>
    <t>Was it Fate</t>
  </si>
  <si>
    <t>DorothyDay068.txt</t>
  </si>
  <si>
    <t>213.html.txt</t>
  </si>
  <si>
    <t>DorothyDay069.txt</t>
  </si>
  <si>
    <t>214.html.txt</t>
  </si>
  <si>
    <t>Bahai23.txt</t>
  </si>
  <si>
    <t>DorothyDay070.txt</t>
  </si>
  <si>
    <t>What is the difference Between the Mind, Spirit, and Soul?</t>
  </si>
  <si>
    <t>2/3/1935</t>
  </si>
  <si>
    <t>215.html.txt</t>
  </si>
  <si>
    <t>Bahai24.txt</t>
  </si>
  <si>
    <t>DorothyDay071.txt</t>
  </si>
  <si>
    <t>216.html.txt</t>
  </si>
  <si>
    <t>DorothyDay072.txt</t>
  </si>
  <si>
    <t>The State of Man and His Progress After Death</t>
  </si>
  <si>
    <t>217.html.txt</t>
  </si>
  <si>
    <t>DorothyDay073.txt</t>
  </si>
  <si>
    <t>218.html.txt</t>
  </si>
  <si>
    <t>DorothyDay074.txt</t>
  </si>
  <si>
    <t>Bahai25.txt</t>
  </si>
  <si>
    <t>219.html.txt</t>
  </si>
  <si>
    <t>Does the Soul Progress More Through Sorrow or Joy?</t>
  </si>
  <si>
    <t>DorothyDay075.txt</t>
  </si>
  <si>
    <t>220.html.txt</t>
  </si>
  <si>
    <t>DorothyDay076.txt</t>
  </si>
  <si>
    <t>221.html.txt</t>
  </si>
  <si>
    <t>DorothyDay077.txt</t>
  </si>
  <si>
    <t>Bahai26.txt</t>
  </si>
  <si>
    <t>222.html.txt</t>
  </si>
  <si>
    <t>DorothyDay078.txt</t>
  </si>
  <si>
    <t>223.html.txt</t>
  </si>
  <si>
    <t>DorothyDay079.txt</t>
  </si>
  <si>
    <t>11/5/1912</t>
  </si>
  <si>
    <t>224.html.txt</t>
  </si>
  <si>
    <t>Eve of the 1912 Presidential Election: Visions of a Noble America</t>
  </si>
  <si>
    <t>DorothyDay080.txt</t>
  </si>
  <si>
    <t>225.html.txt</t>
  </si>
  <si>
    <t>DorothyDay081.txt</t>
  </si>
  <si>
    <t>Bahai27.txt</t>
  </si>
  <si>
    <t>11/1/1946</t>
  </si>
  <si>
    <t>Leaves of One Tree &amp; the Fruits of One Branch</t>
  </si>
  <si>
    <t>226.html.txt</t>
  </si>
  <si>
    <t>DorothyDay082.txt</t>
  </si>
  <si>
    <t>227.html.txt</t>
  </si>
  <si>
    <t>DorothyDay083.txt</t>
  </si>
  <si>
    <t>Bahai28.txt</t>
  </si>
  <si>
    <t>228.html.txt</t>
  </si>
  <si>
    <t>DorothyDay084.txt</t>
  </si>
  <si>
    <t>229.html.txt</t>
  </si>
  <si>
    <t>DorothyDay085.txt</t>
  </si>
  <si>
    <t>230.html.txt</t>
  </si>
  <si>
    <t>Unity: Love Without Limits</t>
  </si>
  <si>
    <t>DorothyDay086.txt</t>
  </si>
  <si>
    <t>231.html.txt</t>
  </si>
  <si>
    <t>DorothyDay087.txt</t>
  </si>
  <si>
    <t>232.html.txt</t>
  </si>
  <si>
    <t>DorothyDay088.txt</t>
  </si>
  <si>
    <t>Bahai29.txt</t>
  </si>
  <si>
    <t>233.html.txt</t>
  </si>
  <si>
    <t>Does Evil Exist?</t>
  </si>
  <si>
    <t>DorothyDay089.txt</t>
  </si>
  <si>
    <t>234.html.txt</t>
  </si>
  <si>
    <t>DorothyDay090.txt</t>
  </si>
  <si>
    <t>235.html.txt</t>
  </si>
  <si>
    <t>Bahai30.txt</t>
  </si>
  <si>
    <t>DorothyDay091.txt</t>
  </si>
  <si>
    <t>Can We be Healed By Spiritual Means?</t>
  </si>
  <si>
    <t>236.html.txt</t>
  </si>
  <si>
    <t>CL</t>
  </si>
  <si>
    <t>DorothyDay092.txt</t>
  </si>
  <si>
    <t>237.html.txt</t>
  </si>
  <si>
    <t>DorothyDay093.txt</t>
  </si>
  <si>
    <t>238.html.txt</t>
  </si>
  <si>
    <t>Bahai31.txt</t>
  </si>
  <si>
    <t>DorothyDay094.txt</t>
  </si>
  <si>
    <t>239.html.txt</t>
  </si>
  <si>
    <t>How We Humans Got Our Colors</t>
  </si>
  <si>
    <t>DorothyDay095.txt</t>
  </si>
  <si>
    <t>240.html.txt</t>
  </si>
  <si>
    <t>DorothyDay096.txt</t>
  </si>
  <si>
    <t>241.html.txt</t>
  </si>
  <si>
    <t>Bahai32.txt</t>
  </si>
  <si>
    <t>DorothyDay097.txt</t>
  </si>
  <si>
    <t>Mom and Dad, Can We Get Married?</t>
  </si>
  <si>
    <t>242.html.txt</t>
  </si>
  <si>
    <t>Susanne Alexander</t>
  </si>
  <si>
    <t>DorothyDay098.txt</t>
  </si>
  <si>
    <t>243.html.txt</t>
  </si>
  <si>
    <t>DorothyDay099.txt</t>
  </si>
  <si>
    <t>244.html.txt</t>
  </si>
  <si>
    <t>Bahai33.txt</t>
  </si>
  <si>
    <t>DorothyDay100.txt</t>
  </si>
  <si>
    <t>Race: Biologically or Socially Constructed?</t>
  </si>
  <si>
    <t>245.html.txt</t>
  </si>
  <si>
    <t>DorothyDay101.txt</t>
  </si>
  <si>
    <t>246.html.txt</t>
  </si>
  <si>
    <t>DorothyDay102.txt</t>
  </si>
  <si>
    <t>247.html.txt</t>
  </si>
  <si>
    <t>Bahai34.txt</t>
  </si>
  <si>
    <t>DorothyDay103.txt</t>
  </si>
  <si>
    <t>Want a Happy Marriage? Marry Your Best Friend</t>
  </si>
  <si>
    <t>248.html.txt</t>
  </si>
  <si>
    <t>DorothyDay104.txt</t>
  </si>
  <si>
    <t>249.html.txt</t>
  </si>
  <si>
    <t>DorothyDay105.txt</t>
  </si>
  <si>
    <t>250.html.txt</t>
  </si>
  <si>
    <t>Bahai35.txt</t>
  </si>
  <si>
    <t>DorothyDay106.txt</t>
  </si>
  <si>
    <t>Is Race Imaginary?</t>
  </si>
  <si>
    <t>251.html.txt</t>
  </si>
  <si>
    <t>DorothyDay107.txt</t>
  </si>
  <si>
    <t>252.html.txt</t>
  </si>
  <si>
    <t>Bahai36.txt</t>
  </si>
  <si>
    <t>DorothyDay108.txt</t>
  </si>
  <si>
    <t>Filling Out Forms and Deciding My Race</t>
  </si>
  <si>
    <t>253.html.txt</t>
  </si>
  <si>
    <t>DorothyDay109.txt</t>
  </si>
  <si>
    <t>254.html.txt</t>
  </si>
  <si>
    <t>DorothyDay110.txt</t>
  </si>
  <si>
    <t>256.html.txt</t>
  </si>
  <si>
    <t>Bahai37.txt</t>
  </si>
  <si>
    <t>DorothyDay111.txt</t>
  </si>
  <si>
    <t>257.html.txt</t>
  </si>
  <si>
    <t>How to Heal an Infected Society</t>
  </si>
  <si>
    <t>DorothyDay112.txt</t>
  </si>
  <si>
    <t>258.html.txt</t>
  </si>
  <si>
    <t>DorothyDay113.txt</t>
  </si>
  <si>
    <t>260.html.txt</t>
  </si>
  <si>
    <t>Bahai38.txt</t>
  </si>
  <si>
    <t>DorothyDay114.txt</t>
  </si>
  <si>
    <t>How to Distinguish Fact From Metaphor</t>
  </si>
  <si>
    <t>261.html.txt</t>
  </si>
  <si>
    <t>Maya Bohnhoff</t>
  </si>
  <si>
    <t>DorothyDay115.txt</t>
  </si>
  <si>
    <t>262.html.txt</t>
  </si>
  <si>
    <t>DorothyDay116.txt</t>
  </si>
  <si>
    <t>263.html.txt</t>
  </si>
  <si>
    <t>Bahai39.txt</t>
  </si>
  <si>
    <t>DorothyDay117.txt</t>
  </si>
  <si>
    <t>Corporal Punishment: Should we Spank our Children?</t>
  </si>
  <si>
    <t>264.html.txt</t>
  </si>
  <si>
    <t>Kathy Roman</t>
  </si>
  <si>
    <t>DorothyDay118.txt</t>
  </si>
  <si>
    <t>266.html.txt</t>
  </si>
  <si>
    <t>DorothyDay119.txt</t>
  </si>
  <si>
    <t>267.html.txt</t>
  </si>
  <si>
    <t>Bahai40.txt</t>
  </si>
  <si>
    <t>DorothyDay120.txt</t>
  </si>
  <si>
    <t>268.html.txt</t>
  </si>
  <si>
    <t>Should We Fear God?</t>
  </si>
  <si>
    <t>DorothyDay121.txt</t>
  </si>
  <si>
    <t>269.html.txt</t>
  </si>
  <si>
    <t>DorothyDay122.txt</t>
  </si>
  <si>
    <t>270.html.txt</t>
  </si>
  <si>
    <t>Bahai41.txt</t>
  </si>
  <si>
    <t>How to Acquire the Power of Courage</t>
  </si>
  <si>
    <t>DorothyDay123.txt</t>
  </si>
  <si>
    <t>271.html.txt</t>
  </si>
  <si>
    <t>DorothyDay124.txt</t>
  </si>
  <si>
    <t>272.html.txt</t>
  </si>
  <si>
    <t>DorothyDay125.txt</t>
  </si>
  <si>
    <t>Bahai42.txt</t>
  </si>
  <si>
    <t>274.html.txt</t>
  </si>
  <si>
    <t>Committing to the Bahai Life</t>
  </si>
  <si>
    <t>DorothyDay126.txt</t>
  </si>
  <si>
    <t>John Hatcher</t>
  </si>
  <si>
    <t>275.html.txt</t>
  </si>
  <si>
    <t>DorothyDay127.txt</t>
  </si>
  <si>
    <t>276.html.txt</t>
  </si>
  <si>
    <t>DorothyDay128.txt</t>
  </si>
  <si>
    <t>277.html.txt</t>
  </si>
  <si>
    <t>Bahai43.txt</t>
  </si>
  <si>
    <t>Unity: The Essential Truth of Religion</t>
  </si>
  <si>
    <t>DorothyDay129.txt</t>
  </si>
  <si>
    <t>Kenneth E. Bowers</t>
  </si>
  <si>
    <t>278.html.txt</t>
  </si>
  <si>
    <t>DorothyDay130.txt</t>
  </si>
  <si>
    <t>279.html.txt</t>
  </si>
  <si>
    <t>DorothyDay131.txt</t>
  </si>
  <si>
    <t>Bahai44.txt</t>
  </si>
  <si>
    <t>280.html.txt</t>
  </si>
  <si>
    <t>Accepting Muhammad as a Prophet of God</t>
  </si>
  <si>
    <t>DorothyDay132.txt</t>
  </si>
  <si>
    <t>281.html.txt</t>
  </si>
  <si>
    <t>DorothyDay133.txt</t>
  </si>
  <si>
    <t>282.html.txt</t>
  </si>
  <si>
    <t>DorothyDay134.txt</t>
  </si>
  <si>
    <t>Bahai45.txt</t>
  </si>
  <si>
    <t>283.html.txt</t>
  </si>
  <si>
    <t>How to Marry Faith and Reason</t>
  </si>
  <si>
    <t>DorothyDay135.txt</t>
  </si>
  <si>
    <t>284.html.txt</t>
  </si>
  <si>
    <t>DorothyDay136.txt</t>
  </si>
  <si>
    <t>286.html.txt</t>
  </si>
  <si>
    <t>DorothyDay137.txt</t>
  </si>
  <si>
    <t>Bahai46.txt</t>
  </si>
  <si>
    <t>287.html.txt</t>
  </si>
  <si>
    <t>How to Build and Strong Nation with Consultation</t>
  </si>
  <si>
    <t>Rodney Richards</t>
  </si>
  <si>
    <t>DorothyDay138.txt</t>
  </si>
  <si>
    <t>288.html.txt</t>
  </si>
  <si>
    <t>DorothyDay139.txt</t>
  </si>
  <si>
    <t>289.html.txt</t>
  </si>
  <si>
    <t>DorothyDay140.txt</t>
  </si>
  <si>
    <t>Bahai47.txt</t>
  </si>
  <si>
    <t>290.html.txt</t>
  </si>
  <si>
    <t>Beating the World's Most Virulent Virus</t>
  </si>
  <si>
    <t>DorothyDay141.txt</t>
  </si>
  <si>
    <t>291.html.txt</t>
  </si>
  <si>
    <t>DorothyDay142.txt</t>
  </si>
  <si>
    <t>Bahai48.txt</t>
  </si>
  <si>
    <t>8/2/1935</t>
  </si>
  <si>
    <t>What is Faith and How do We Find it?</t>
  </si>
  <si>
    <t>292.html.txt</t>
  </si>
  <si>
    <t>DorothyDay143.txt</t>
  </si>
  <si>
    <t>293.html.txt</t>
  </si>
  <si>
    <t>DorothyDay144.txt</t>
  </si>
  <si>
    <t>Bahai49.txt</t>
  </si>
  <si>
    <t>294.html.txt</t>
  </si>
  <si>
    <t>Building True Global Security</t>
  </si>
  <si>
    <t>DorothyDay145.txt</t>
  </si>
  <si>
    <t>295.html.txt</t>
  </si>
  <si>
    <t>DorothyDay146.txt</t>
  </si>
  <si>
    <t>296.html.txt</t>
  </si>
  <si>
    <t>DorothyDay147.txt</t>
  </si>
  <si>
    <t>1/5/1936</t>
  </si>
  <si>
    <t>Bahai50.txt</t>
  </si>
  <si>
    <t>297.html.txt</t>
  </si>
  <si>
    <t>Time for a New Health Security Agenda</t>
  </si>
  <si>
    <t>DorothyDay148.txt</t>
  </si>
  <si>
    <t>298.html.txt</t>
  </si>
  <si>
    <t>DorothyDay149.txt</t>
  </si>
  <si>
    <t>299.html.txt</t>
  </si>
  <si>
    <t>DorothyDay150.txt</t>
  </si>
  <si>
    <t>Bahai51.txt</t>
  </si>
  <si>
    <t>3.html.txt</t>
  </si>
  <si>
    <t>Perspective: Understanding Why: The Purpose of Development</t>
  </si>
  <si>
    <t>DorothyDay151.txt</t>
  </si>
  <si>
    <t>Daniel Perell</t>
  </si>
  <si>
    <t>300.html.txt</t>
  </si>
  <si>
    <t>https://www.bic.org/perspectives/perspective-understanding-why-purpose-development#tCgGM5GLKPzeyaRU.97</t>
  </si>
  <si>
    <t>DorothyDay152.txt</t>
  </si>
  <si>
    <t>301.html.txt</t>
  </si>
  <si>
    <t>Bahai52.txt</t>
  </si>
  <si>
    <t>DorothyDay153.txt</t>
  </si>
  <si>
    <t>Ensuring substantive collaboration with civil society in implementing Agenda 2030</t>
  </si>
  <si>
    <t>302.html.txt</t>
  </si>
  <si>
    <t>Serik Tokbolat</t>
  </si>
  <si>
    <t>DorothyDay154.txt</t>
  </si>
  <si>
    <t>https://www.bic.org/perspectives/perspective-ensuring-substantive-collaboration-civil-society-implementing-agenda-2030#obG4RXxUdEGXdI32.97</t>
  </si>
  <si>
    <t>303.html.txt</t>
  </si>
  <si>
    <t>DorothyDay155.txt</t>
  </si>
  <si>
    <t>304.html.txt</t>
  </si>
  <si>
    <t>DorothyDay156.txt</t>
  </si>
  <si>
    <t>305.html.txt</t>
  </si>
  <si>
    <t>DorothyDay157.txt</t>
  </si>
  <si>
    <t>Bahai53.txt</t>
  </si>
  <si>
    <t>306.html.txt</t>
  </si>
  <si>
    <t>DorothyDay158.txt</t>
  </si>
  <si>
    <t>Why Rural Communities Matter in the New Urban Agenda</t>
  </si>
  <si>
    <t>307.html.txt</t>
  </si>
  <si>
    <t>https://www.bic.org/perspectives/why-rural-communities-matter-new-urban-agenda#5WCPgLeOKKHg60r0.97</t>
  </si>
  <si>
    <t>DorothyDay159.txt</t>
  </si>
  <si>
    <t>308.html.txt</t>
  </si>
  <si>
    <t>DorothyDay160.txt</t>
  </si>
  <si>
    <t>310.html.txt</t>
  </si>
  <si>
    <t>DorothyDay161.txt</t>
  </si>
  <si>
    <t>311.html.txt</t>
  </si>
  <si>
    <t>Bahai54.txt</t>
  </si>
  <si>
    <t>DorothyDay162.txt</t>
  </si>
  <si>
    <t>The Human Side of Learning: Why Expertise Isn't Enough</t>
  </si>
  <si>
    <t>313.html.txt</t>
  </si>
  <si>
    <t>Saphira Rameshfar</t>
  </si>
  <si>
    <t>DorothyDay163.txt</t>
  </si>
  <si>
    <t>https://www.bic.org/perspectives/human-side-learning-why-expertise-isnt-enough#wmGyz5MOZkRZFScM.97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</si>
  <si>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</si>
  <si>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</si>
  <si>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</si>
  <si>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</si>
  <si>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</si>
  <si>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</si>
  <si>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</si>
  <si>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</si>
  <si>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</si>
  <si>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Bahai55.txt</t>
  </si>
  <si>
    <t>DorothyDay168.txt</t>
  </si>
  <si>
    <t>319.html.txt</t>
  </si>
  <si>
    <t>Want a UN fit for Purpose? Focus on the Process of Policy Making</t>
  </si>
  <si>
    <t>DorothyDay169.txt</t>
  </si>
  <si>
    <t>320.html.txt</t>
  </si>
  <si>
    <t>https://www.bic.org/perspectives/want-un-fit-purpose-focus-process-policy-making#Kd02h1UerUyw38TU.97</t>
  </si>
  <si>
    <t>DorothyDay170.txt</t>
  </si>
  <si>
    <t>321.html.txt</t>
  </si>
  <si>
    <t>DorothyDay171.txt</t>
  </si>
  <si>
    <t>322.html.txt</t>
  </si>
  <si>
    <t>DorothyDay172.txt</t>
  </si>
  <si>
    <t>Bahai56.txt</t>
  </si>
  <si>
    <t>323.html.txt</t>
  </si>
  <si>
    <t>DorothyDay173.txt</t>
  </si>
  <si>
    <t>The Integrative and Disintegrative Forces Propelling Migration</t>
  </si>
  <si>
    <t>324.html.txt</t>
  </si>
  <si>
    <t>https://www.bic.org/perspectives/perspective-integrative-and-disintegrative-forces-propelling-migration#ycOkaXko4Rllcsxk.97</t>
  </si>
  <si>
    <t>DorothyDay174.txt</t>
  </si>
  <si>
    <t>325.html.txt</t>
  </si>
  <si>
    <t>DorothyDay175.txt</t>
  </si>
  <si>
    <t>326.html.txt</t>
  </si>
  <si>
    <t>DorothyDay176.txt</t>
  </si>
  <si>
    <t>Bahai57.txt</t>
  </si>
  <si>
    <t>327.html.txt</t>
  </si>
  <si>
    <t>Youth and the role of religion in countering violence and extremism</t>
  </si>
  <si>
    <t>DorothyDay177.txt</t>
  </si>
  <si>
    <t>https://www.bic.org/perspectives/youth-and-role-religion-countering-violence-and-extremism#fW18T1A8twuIg1Pb.97</t>
  </si>
  <si>
    <t>328.html.txt</t>
  </si>
  <si>
    <t>DorothyDay178.txt</t>
  </si>
  <si>
    <t>329.html.txt</t>
  </si>
  <si>
    <t>Bahai58.txt</t>
  </si>
  <si>
    <t>DorothyDay179.txt</t>
  </si>
  <si>
    <t>Social Health as a Driver of Sustainability</t>
  </si>
  <si>
    <t>330.html.txt</t>
  </si>
  <si>
    <t>DorothyDay180.txt</t>
  </si>
  <si>
    <t>https://www.bic.org/perspectives/social-health-driver-sustainability#fxF2kBCpM2rZ6Gel.97</t>
  </si>
  <si>
    <t>331.html.txt</t>
  </si>
  <si>
    <t>DorothyDay181.txt</t>
  </si>
  <si>
    <t>332.html.txt</t>
  </si>
  <si>
    <t>Ghandi001.txt</t>
  </si>
  <si>
    <t>DorothyDay182.txt</t>
  </si>
  <si>
    <t>333.html.txt</t>
  </si>
  <si>
    <t>DorothyDay183.txt</t>
  </si>
  <si>
    <t>Bahai59.txt</t>
  </si>
  <si>
    <t>334.html.txt</t>
  </si>
  <si>
    <t>4/2/1947</t>
  </si>
  <si>
    <t>Freedom of worship stands at the heart of our fundamental freedoms</t>
  </si>
  <si>
    <t>DorothyDay184.txt</t>
  </si>
  <si>
    <t>2 April 1947_Speech Before Inter-Asian Relations Conference_Inter-Asian Relations Conference.txt</t>
  </si>
  <si>
    <t>335.html.txt</t>
  </si>
  <si>
    <t>https://www.bic.org/perspectives/freedom-worship-stands-heart-our-fundamental-freedoms#qTtCR4KkOwJsK1Yl.97</t>
  </si>
  <si>
    <t>DorothyDay185.txt</t>
  </si>
  <si>
    <t>Ghandi002.txt</t>
  </si>
  <si>
    <t>336.html.txt</t>
  </si>
  <si>
    <t>DorothyDay186.txt</t>
  </si>
  <si>
    <t>1/4/1948</t>
  </si>
  <si>
    <t>337.html.txt</t>
  </si>
  <si>
    <t>4 January 1948_Kashmir Issue_Prayer Meeting.txt</t>
  </si>
  <si>
    <t>Bahai60.txt</t>
  </si>
  <si>
    <t>DorothyDay187.txt</t>
  </si>
  <si>
    <t>Channeling the Power of the Freedom to Believe</t>
  </si>
  <si>
    <t>Chong Ming Hwee</t>
  </si>
  <si>
    <t>338.html.txt</t>
  </si>
  <si>
    <t>https://www.bic.org/perspectives/channeling-power-freedom-believe#6iUXCeBx0OQtMG1f.97</t>
  </si>
  <si>
    <t>DorothyDay188.txt</t>
  </si>
  <si>
    <t>Ghandi003.txt</t>
  </si>
  <si>
    <t>339.html.txt</t>
  </si>
  <si>
    <t>DorothyDay189.txt</t>
  </si>
  <si>
    <t>8/8/1942</t>
  </si>
  <si>
    <t>8 August 1942_ Quit India Speeches English_Bombay.txt</t>
  </si>
  <si>
    <t>Bahai61.txt</t>
  </si>
  <si>
    <t>1/1/1939</t>
  </si>
  <si>
    <t>340.html.txt</t>
  </si>
  <si>
    <t>The Spiritual Reality of Equality, a prerequisite for Peace</t>
  </si>
  <si>
    <t>Ghandi004.txt</t>
  </si>
  <si>
    <t>DorothyDay190.txt</t>
  </si>
  <si>
    <t>https://www.bic.org/perspectives/spiritual-reality-equality-prerequisite-peace#I8VlOORCCvR2bYGT.97</t>
  </si>
  <si>
    <t>341.html.txt</t>
  </si>
  <si>
    <t>8 August 1942_ Quit India Speeches Hindustani II_Bombay.txt</t>
  </si>
  <si>
    <t>DorothyDay191.txt</t>
  </si>
  <si>
    <t>342.html.txt</t>
  </si>
  <si>
    <t>Ghandi005.txt</t>
  </si>
  <si>
    <t>DorothyDay192.txt</t>
  </si>
  <si>
    <t>Bahai62.txt</t>
  </si>
  <si>
    <t>343.html.txt</t>
  </si>
  <si>
    <t>The Role of Faith Based Organizations in Water, Sanitation and Hygiene</t>
  </si>
  <si>
    <t>8 August 1942_ Quit India Speeches Hindustani_Bombay.txt</t>
  </si>
  <si>
    <t>DorothyDay193.txt</t>
  </si>
  <si>
    <t>344.html.txt</t>
  </si>
  <si>
    <t>https://www.bic.org/perspectives/role-faith-based-organizations-water-sanitization-and-hygiene#cx3Q3Oy51e1QpRiI.97</t>
  </si>
  <si>
    <t>DorothyDay194.txt</t>
  </si>
  <si>
    <t>345.html.txt</t>
  </si>
  <si>
    <t>Ghandi006.txt</t>
  </si>
  <si>
    <t>DorothyDay195.txt</t>
  </si>
  <si>
    <t>346.html.txt</t>
  </si>
  <si>
    <t>2/11/1916</t>
  </si>
  <si>
    <t>DorothyDay196.txt</t>
  </si>
  <si>
    <t>Bahai63.txt</t>
  </si>
  <si>
    <t>11 February 1916_Gandhi's Speech at Benaras Hindu University_UNK.txt</t>
  </si>
  <si>
    <t>Re-examining the role of religion in World Peace</t>
  </si>
  <si>
    <t>347.html.txt</t>
  </si>
  <si>
    <t>https://www.bic.org/perspectives/re-examining-role-religion-world-peace#5SJrihKp3k7kevm4.97</t>
  </si>
  <si>
    <t>DorothyDay197.txt</t>
  </si>
  <si>
    <t>Ghandi007.txt</t>
  </si>
  <si>
    <t>348.html.txt</t>
  </si>
  <si>
    <t>DorothyDay198.txt</t>
  </si>
  <si>
    <t>3/11/1930</t>
  </si>
  <si>
    <t>349.html.txt</t>
  </si>
  <si>
    <t>11 March 1930_On The Eve of Historic Dandi March_Ahmedabad.txt</t>
  </si>
  <si>
    <t>DorothyDay199.txt</t>
  </si>
  <si>
    <t>Bahai64.txt</t>
  </si>
  <si>
    <t>350.html.txt</t>
  </si>
  <si>
    <t>Climate education in and beyond the classroom</t>
  </si>
  <si>
    <t>DorothyDay200.txt</t>
  </si>
  <si>
    <t>Ghandi008.txt</t>
  </si>
  <si>
    <t>351.html.txt</t>
  </si>
  <si>
    <t>https://www.bic.org/perspectives/climate-education-and-beyond-classroom#McJ8tEXYWTQZJLOy.97</t>
  </si>
  <si>
    <t>DorothyDay201.txt</t>
  </si>
  <si>
    <t>1/12/1948</t>
  </si>
  <si>
    <t>352.html.txt</t>
  </si>
  <si>
    <t>12 January 1948_Speech On The Eve of The Last Fast_UNK.txt</t>
  </si>
  <si>
    <t>DorothyDay202.txt</t>
  </si>
  <si>
    <t>353.html.txt</t>
  </si>
  <si>
    <t>DorothyDay203.txt</t>
  </si>
  <si>
    <t>Bahai65.txt</t>
  </si>
  <si>
    <t>354.html.txt</t>
  </si>
  <si>
    <t>Ghandi009.txt</t>
  </si>
  <si>
    <t>Why participation will be so important in advancing the 2015 agenda</t>
  </si>
  <si>
    <t>DorothyDay204.txt</t>
  </si>
  <si>
    <t>355.html.txt</t>
  </si>
  <si>
    <t>10/17/1931</t>
  </si>
  <si>
    <t>https://www.bic.org/perspectives/why-participation-will-be-so-important-advancing-post-2015-agenda-or-zeroing-zero-draft#QL1l1uiD0wGS34FF.97</t>
  </si>
  <si>
    <t>17 October 1931_his spiritual message_London.txt</t>
  </si>
  <si>
    <t>DorothyDay205.txt</t>
  </si>
  <si>
    <t>356.html.txt</t>
  </si>
  <si>
    <t>DorothyDay206.txt</t>
  </si>
  <si>
    <t>357.html.txt</t>
  </si>
  <si>
    <t>Ghandi010.txt</t>
  </si>
  <si>
    <t>DorothyDay207.txt</t>
  </si>
  <si>
    <t>Bahai66.txt</t>
  </si>
  <si>
    <t>358.html.txt</t>
  </si>
  <si>
    <t>3/18/1922</t>
  </si>
  <si>
    <t>DorothyDay208.txt</t>
  </si>
  <si>
    <t>How to future-proof ASEAN</t>
  </si>
  <si>
    <t>359.html.txt</t>
  </si>
  <si>
    <t>18 March 1922_Statement during The Great Trial of 1922_Ahmedabad.txt</t>
  </si>
  <si>
    <t>https://www.bic.org/perspectives/how-future-proof-asean#ZRpmVkZcvxDrLb8U.97</t>
  </si>
  <si>
    <t>DorothyDay209.txt</t>
  </si>
  <si>
    <t>360.html.txt</t>
  </si>
  <si>
    <t>DorothyDay210.txt</t>
  </si>
  <si>
    <t>361.html.txt</t>
  </si>
  <si>
    <t>Ghandi011.txt</t>
  </si>
  <si>
    <t>DorothyDay211.txt</t>
  </si>
  <si>
    <t>362.html.txt</t>
  </si>
  <si>
    <t>Bahai67.txt</t>
  </si>
  <si>
    <t>4/21/1915</t>
  </si>
  <si>
    <t>Is the nation state past its sell-by-date?</t>
  </si>
  <si>
    <t>DorothyDay212.txt</t>
  </si>
  <si>
    <t>21 April 1915_Reception In Madras_Victoria Public Hall, Madras.txt</t>
  </si>
  <si>
    <t>Bani Dugal</t>
  </si>
  <si>
    <t>363.html.txt</t>
  </si>
  <si>
    <t>https://www.bic.org/perspectives/nation-state-past-its-sell-date#68Cyt0OpxV7vlBH2.97</t>
  </si>
  <si>
    <t>DorothyDay213.txt</t>
  </si>
  <si>
    <t>364.html.txt</t>
  </si>
  <si>
    <t>DorothyDay214.txt</t>
  </si>
  <si>
    <t>Ghandi012.txt</t>
  </si>
  <si>
    <t>365.html.txt</t>
  </si>
  <si>
    <t>DorothyDay215.txt</t>
  </si>
  <si>
    <t>11/30/1931</t>
  </si>
  <si>
    <t>366.html.txt</t>
  </si>
  <si>
    <t>Bahai68.txt</t>
  </si>
  <si>
    <t>30 November 1931_Speech At The Round Table Conference_UNK.txt</t>
  </si>
  <si>
    <t>DorothyDay216.txt</t>
  </si>
  <si>
    <t>Seeking the Future We Want or Avoiding the Future we don't</t>
  </si>
  <si>
    <t>367.html.txt</t>
  </si>
  <si>
    <t>DorothyDay217.txt</t>
  </si>
  <si>
    <t>https://www.bic.org/perspectives/seeking-future-we-want-or-avoiding-future-we-dont#HHzJXVPOSeaTdOdh.97</t>
  </si>
  <si>
    <t>368.html.txt</t>
  </si>
  <si>
    <t>DorothyDay218.txt</t>
  </si>
  <si>
    <t>369.html.txt</t>
  </si>
  <si>
    <t>DorothyDay219.txt</t>
  </si>
  <si>
    <t>370.html.txt</t>
  </si>
  <si>
    <t>Bahai69.txt</t>
  </si>
  <si>
    <t>DorothyDay220.txt</t>
  </si>
  <si>
    <t>371.html.txt</t>
  </si>
  <si>
    <t>Development, Human Happiness and the Challene of distinguishing means from ends</t>
  </si>
  <si>
    <t>DorothyDay221.txt</t>
  </si>
  <si>
    <t>372.html.txt</t>
  </si>
  <si>
    <t>https://www.bic.org/perspectives/development-human-happiness-and-challenge-distinguishing-means-ends#43c8m07BLwSVjHBl.97</t>
  </si>
  <si>
    <t>DorothyDay222.txt</t>
  </si>
  <si>
    <t>373.html.txt</t>
  </si>
  <si>
    <t>DorothyDay223.txt</t>
  </si>
  <si>
    <t>374.html.txt</t>
  </si>
  <si>
    <t>DorothyDay224.txt</t>
  </si>
  <si>
    <t>375.html.txt</t>
  </si>
  <si>
    <t>Bahai70.txt</t>
  </si>
  <si>
    <t>DorothyDay225.txt</t>
  </si>
  <si>
    <t>Beyond For or Against: Reframing the Discourse on Religion and Development</t>
  </si>
  <si>
    <t>376.html.txt</t>
  </si>
  <si>
    <t>DorothyDay226.txt</t>
  </si>
  <si>
    <t>https://www.bic.org/perspectives/beyond-or-against-reframing-discourse-religion-and-development#DdzXs0VtCPEjQCxd.97</t>
  </si>
  <si>
    <t>377.html.txt</t>
  </si>
  <si>
    <t>DorothyDay227.txt</t>
  </si>
  <si>
    <t>378.html.txt</t>
  </si>
  <si>
    <t>DorothyDay228.txt</t>
  </si>
  <si>
    <t>380.html.txt</t>
  </si>
  <si>
    <t>Bahai71.txt</t>
  </si>
  <si>
    <t>DorothyDay229.txt</t>
  </si>
  <si>
    <t>Which Youth, Whose Development?</t>
  </si>
  <si>
    <t>381.html.txt</t>
  </si>
  <si>
    <t>DorothyDay230.txt</t>
  </si>
  <si>
    <t>https://www.bic.org/perspectives/which-youth-whose-development-reflections-world-conference-youth-2014#6lWlq5OjtTZZs0Mp.97</t>
  </si>
  <si>
    <t>382.html.txt</t>
  </si>
  <si>
    <t>DorothyDay231.txt</t>
  </si>
  <si>
    <t>383.html.txt</t>
  </si>
  <si>
    <t>DorothyDay232.txt</t>
  </si>
  <si>
    <t>384.html.txt</t>
  </si>
  <si>
    <t>Bahai72.txt</t>
  </si>
  <si>
    <t>DorothyDay233.txt</t>
  </si>
  <si>
    <t>385.html.txt</t>
  </si>
  <si>
    <t>Beyond the economic man: a wider perspective on human nature and development</t>
  </si>
  <si>
    <t>DorothyDay234.txt</t>
  </si>
  <si>
    <t>386.html.txt</t>
  </si>
  <si>
    <t>https://www.bic.org/perspectives/perspectives-beyond-economic-man-wider-perspective-human-nature-and-development#zbkDWhWUEMPr8Rom.97</t>
  </si>
  <si>
    <t>DorothyDay235.txt</t>
  </si>
  <si>
    <t>387.html.txt</t>
  </si>
  <si>
    <t>DorothyDay236.txt</t>
  </si>
  <si>
    <t>388.html.txt</t>
  </si>
  <si>
    <t>DorothyDay237.txt</t>
  </si>
  <si>
    <t>Bahai73.txt</t>
  </si>
  <si>
    <t>389.html.txt</t>
  </si>
  <si>
    <t>DorothyDay238.txt</t>
  </si>
  <si>
    <t>The Black Box of Empowerment</t>
  </si>
  <si>
    <t>390.html.txt</t>
  </si>
  <si>
    <t>https://www.bic.org/perspectives/perspectives-black-box-empowerment#bsrZZ1H02US5T0wb.97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</si>
  <si>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</si>
  <si>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</si>
  <si>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</si>
  <si>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</si>
  <si>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</si>
  <si>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</si>
  <si>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</si>
  <si>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</si>
  <si>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</si>
  <si>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</si>
  <si>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</si>
  <si>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</si>
  <si>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</si>
  <si>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</si>
  <si>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</si>
  <si>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</si>
  <si>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</si>
  <si>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</si>
  <si>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</si>
  <si>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</si>
  <si>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</si>
  <si>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</si>
  <si>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</si>
  <si>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</si>
  <si>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</si>
  <si>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</si>
  <si>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</si>
  <si>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</si>
  <si>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</si>
  <si>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</si>
  <si>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</si>
  <si>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</si>
  <si>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</si>
  <si>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</si>
  <si>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</si>
  <si>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</si>
  <si>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</si>
  <si>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</si>
  <si>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</si>
  <si>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4/2/1945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</si>
  <si>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</si>
  <si>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</si>
  <si>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</si>
  <si>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</si>
  <si>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</si>
  <si>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</si>
  <si>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</si>
  <si>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</si>
  <si>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</si>
  <si>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</si>
  <si>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</si>
  <si>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</si>
  <si>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</si>
  <si>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</si>
  <si>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</si>
  <si>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</si>
  <si>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</si>
  <si>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</si>
  <si>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</si>
  <si>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</si>
  <si>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</si>
  <si>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</si>
  <si>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</si>
  <si>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</si>
  <si>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</si>
  <si>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</si>
  <si>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</si>
  <si>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</si>
  <si>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</si>
  <si>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</si>
  <si>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</si>
  <si>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</si>
  <si>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</si>
  <si>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</si>
  <si>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</si>
  <si>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</si>
  <si>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</si>
  <si>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</si>
  <si>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</si>
  <si>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</si>
  <si>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</si>
  <si>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</si>
  <si>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</si>
  <si>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</si>
  <si>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</si>
  <si>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</si>
  <si>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</si>
  <si>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</si>
  <si>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</si>
  <si>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</si>
  <si>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</si>
  <si>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</si>
  <si>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</si>
  <si>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</si>
  <si>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</si>
  <si>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</si>
  <si>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</si>
  <si>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</si>
  <si>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</si>
  <si>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</si>
  <si>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</si>
  <si>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</si>
  <si>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</si>
  <si>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</si>
  <si>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</si>
  <si>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</si>
  <si>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</si>
  <si>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</si>
  <si>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</si>
  <si>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</si>
  <si>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</si>
  <si>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</si>
  <si>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</si>
  <si>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</si>
  <si>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</si>
  <si>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</si>
  <si>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</si>
  <si>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</si>
  <si>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</si>
  <si>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</si>
  <si>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</si>
  <si>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</si>
  <si>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</si>
  <si>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</si>
  <si>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</si>
  <si>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</si>
  <si>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</si>
  <si>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</si>
  <si>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</si>
  <si>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</si>
  <si>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</si>
  <si>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</si>
  <si>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</si>
  <si>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</si>
  <si>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</si>
  <si>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</si>
  <si>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</si>
  <si>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</si>
  <si>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</si>
  <si>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</si>
  <si>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</si>
  <si>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</si>
  <si>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</si>
  <si>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</si>
  <si>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</si>
  <si>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</si>
  <si>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</si>
  <si>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</si>
  <si>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</si>
  <si>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</si>
  <si>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</si>
  <si>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</si>
  <si>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</si>
  <si>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</si>
  <si>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</si>
  <si>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</si>
  <si>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</si>
  <si>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</si>
  <si>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</si>
  <si>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</si>
  <si>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</si>
  <si>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</si>
  <si>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</si>
  <si>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</si>
  <si>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</si>
  <si>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</si>
  <si>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</si>
  <si>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</si>
  <si>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</si>
  <si>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</si>
  <si>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</si>
  <si>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</si>
  <si>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</si>
  <si>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</si>
  <si>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</si>
  <si>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</si>
  <si>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</si>
  <si>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</si>
  <si>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</si>
  <si>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</si>
  <si>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</si>
  <si>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</si>
  <si>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</si>
  <si>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</si>
  <si>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</si>
  <si>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</si>
  <si>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</si>
  <si>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</si>
  <si>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</si>
  <si>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</si>
  <si>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</si>
  <si>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</si>
  <si>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</si>
  <si>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</si>
  <si>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</si>
  <si>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</si>
  <si>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</si>
  <si>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</si>
  <si>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</si>
  <si>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</si>
  <si>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</si>
  <si>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</si>
  <si>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</si>
  <si>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</si>
  <si>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</si>
  <si>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</si>
  <si>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</si>
  <si>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</si>
  <si>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</si>
  <si>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</si>
  <si>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</si>
  <si>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</si>
  <si>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</si>
  <si>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</si>
  <si>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</si>
  <si>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</si>
  <si>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</si>
  <si>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</si>
  <si>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</si>
  <si>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</si>
  <si>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</si>
  <si>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</si>
  <si>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</si>
  <si>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</si>
  <si>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</si>
  <si>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</si>
  <si>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</si>
  <si>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</si>
  <si>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</si>
  <si>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</si>
  <si>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</si>
  <si>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</si>
  <si>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</si>
  <si>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</si>
  <si>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</si>
  <si>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</si>
  <si>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</si>
  <si>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</si>
  <si>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</si>
  <si>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</si>
  <si>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</si>
  <si>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</si>
  <si>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</si>
  <si>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</si>
  <si>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</si>
  <si>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</si>
  <si>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</si>
  <si>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</si>
  <si>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</si>
  <si>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</si>
  <si>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</si>
  <si>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</si>
  <si>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</si>
  <si>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</si>
  <si>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</si>
  <si>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</si>
  <si>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</si>
  <si>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</si>
  <si>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</si>
  <si>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</si>
  <si>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</si>
  <si>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</si>
  <si>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</si>
  <si>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</si>
  <si>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</si>
  <si>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</si>
  <si>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</si>
  <si>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</si>
  <si>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</si>
  <si>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</si>
  <si>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</si>
  <si>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</si>
  <si>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</si>
  <si>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</si>
  <si>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</si>
  <si>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</si>
  <si>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</si>
  <si>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</si>
  <si>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</si>
  <si>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</si>
  <si>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</si>
  <si>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</si>
  <si>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</si>
  <si>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</si>
  <si>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</si>
  <si>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</si>
  <si>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</si>
  <si>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</si>
  <si>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</si>
  <si>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</si>
  <si>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</si>
  <si>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</si>
  <si>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</si>
  <si>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</si>
  <si>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</si>
  <si>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</si>
  <si>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</si>
  <si>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</si>
  <si>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</si>
  <si>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</si>
  <si>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</si>
  <si>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</si>
  <si>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</si>
  <si>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</si>
  <si>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</si>
  <si>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</si>
  <si>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</si>
  <si>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</si>
  <si>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</si>
  <si>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</si>
  <si>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</si>
  <si>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</si>
  <si>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</si>
  <si>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</si>
  <si>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</si>
  <si>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</si>
  <si>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</si>
  <si>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</si>
  <si>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</si>
  <si>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</si>
  <si>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</si>
  <si>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</si>
  <si>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</si>
  <si>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</si>
  <si>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</si>
  <si>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</si>
  <si>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</si>
  <si>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</si>
  <si>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</si>
  <si>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</si>
  <si>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</si>
  <si>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</si>
  <si>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</si>
  <si>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</si>
  <si>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</si>
  <si>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</si>
  <si>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11/1/1966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</si>
  <si>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</si>
  <si>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</si>
  <si>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</si>
  <si>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</si>
  <si>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</si>
  <si>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</si>
  <si>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</si>
  <si>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</si>
  <si>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</si>
  <si>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</si>
  <si>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</si>
  <si>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</si>
  <si>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</si>
  <si>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</si>
  <si>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</si>
  <si>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</si>
  <si>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</si>
  <si>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</si>
  <si>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</si>
  <si>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</si>
  <si>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</si>
  <si>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</si>
  <si>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</si>
  <si>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</si>
  <si>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</si>
  <si>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</si>
  <si>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</si>
  <si>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</si>
  <si>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</si>
  <si>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</si>
  <si>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</si>
  <si>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</si>
  <si>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</si>
  <si>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</si>
  <si>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</si>
  <si>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</si>
  <si>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</si>
  <si>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</si>
  <si>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</si>
  <si>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</si>
  <si>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</si>
  <si>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</si>
  <si>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</si>
  <si>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</si>
  <si>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</si>
  <si>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</si>
  <si>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</si>
  <si>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</si>
  <si>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</si>
  <si>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</si>
  <si>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</si>
  <si>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</si>
  <si>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</si>
  <si>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</si>
  <si>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</si>
  <si>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</si>
  <si>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</si>
  <si>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</si>
  <si>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</si>
  <si>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</si>
  <si>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</si>
  <si>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</si>
  <si>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</si>
  <si>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</si>
  <si>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</si>
  <si>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</si>
  <si>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</si>
  <si>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</si>
  <si>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</si>
  <si>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</si>
  <si>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</si>
  <si>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</si>
  <si>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</si>
  <si>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</si>
  <si>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</si>
  <si>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</si>
  <si>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</si>
  <si>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</si>
  <si>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</si>
  <si>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</si>
  <si>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</si>
  <si>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</si>
  <si>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</si>
  <si>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</si>
  <si>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</si>
  <si>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</si>
  <si>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</si>
  <si>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</si>
  <si>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</si>
  <si>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</si>
  <si>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</si>
  <si>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</si>
  <si>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</si>
  <si>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</si>
  <si>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</si>
  <si>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</si>
  <si>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</si>
  <si>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</si>
  <si>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</si>
  <si>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</si>
  <si>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</si>
  <si>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</si>
  <si>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</si>
  <si>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</si>
  <si>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</si>
  <si>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</si>
  <si>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</si>
  <si>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</si>
  <si>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</si>
  <si>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</si>
  <si>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</si>
  <si>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</si>
  <si>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</si>
  <si>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</si>
  <si>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</si>
  <si>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</si>
  <si>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</si>
  <si>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</si>
  <si>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</si>
  <si>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</si>
  <si>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</si>
  <si>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</si>
  <si>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</si>
  <si>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</si>
  <si>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</si>
  <si>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</si>
  <si>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</si>
  <si>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</si>
  <si>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</si>
  <si>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</si>
  <si>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</si>
  <si>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</si>
  <si>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</si>
  <si>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</si>
  <si>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</si>
  <si>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</si>
  <si>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</si>
  <si>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</si>
  <si>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</si>
  <si>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</si>
  <si>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</si>
  <si>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</si>
  <si>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</si>
  <si>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</si>
  <si>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</si>
  <si>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</si>
  <si>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</si>
  <si>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</si>
  <si>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</si>
  <si>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</si>
  <si>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</si>
  <si>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</si>
  <si>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</si>
  <si>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</si>
  <si>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</si>
  <si>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</si>
  <si>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</si>
  <si>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</si>
  <si>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</si>
  <si>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</si>
  <si>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</si>
  <si>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</si>
  <si>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</si>
  <si>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</si>
  <si>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</si>
  <si>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</si>
  <si>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</si>
  <si>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</si>
  <si>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</si>
  <si>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</si>
  <si>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</si>
  <si>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</si>
  <si>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</si>
  <si>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</si>
  <si>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</si>
  <si>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</si>
  <si>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</si>
  <si>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</si>
  <si>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</si>
  <si>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</si>
  <si>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</si>
  <si>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</si>
  <si>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5/2/1953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</si>
  <si>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</si>
  <si>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</si>
  <si>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</si>
  <si>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</si>
  <si>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</si>
  <si>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</si>
  <si>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</si>
  <si>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</si>
  <si>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</si>
  <si>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</si>
  <si>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</si>
  <si>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</si>
  <si>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</si>
  <si>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</si>
  <si>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</si>
  <si>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</si>
  <si>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</si>
  <si>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</si>
  <si>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</si>
  <si>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</si>
  <si>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</si>
  <si>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</si>
  <si>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</si>
  <si>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</si>
  <si>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</si>
  <si>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</si>
  <si>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</si>
  <si>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</si>
  <si>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</si>
  <si>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</si>
  <si>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</si>
  <si>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</si>
  <si>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</si>
  <si>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</si>
  <si>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</si>
  <si>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</si>
  <si>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</si>
  <si>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</si>
  <si>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</si>
  <si>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</si>
  <si>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</si>
  <si>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</si>
  <si>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</si>
  <si>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</si>
  <si>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</si>
  <si>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</si>
  <si>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</si>
  <si>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</si>
  <si>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</si>
  <si>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</si>
  <si>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</si>
  <si>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</si>
  <si>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</si>
  <si>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</si>
  <si>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</si>
  <si>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</si>
  <si>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</si>
  <si>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</si>
  <si>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</si>
  <si>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</si>
  <si>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</si>
  <si>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</si>
  <si>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</si>
  <si>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</si>
  <si>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</si>
  <si>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</si>
  <si>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</si>
  <si>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</si>
  <si>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</si>
  <si>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</si>
  <si>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</si>
  <si>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</si>
  <si>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</si>
  <si>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</si>
  <si>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</si>
  <si>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</si>
  <si>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</si>
  <si>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</si>
  <si>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</si>
  <si>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</si>
  <si>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</si>
  <si>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</si>
  <si>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</si>
  <si>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</si>
  <si>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</si>
  <si>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</si>
  <si>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</si>
  <si>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</si>
  <si>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</si>
  <si>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</si>
  <si>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</si>
  <si>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</si>
  <si>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</si>
  <si>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</si>
  <si>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</si>
  <si>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</si>
  <si>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</si>
  <si>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</si>
  <si>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</si>
  <si>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</si>
  <si>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</si>
  <si>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</si>
  <si>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</si>
  <si>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</si>
  <si>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</si>
  <si>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</si>
  <si>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</si>
  <si>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</si>
  <si>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</si>
  <si>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</si>
  <si>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</si>
  <si>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</si>
  <si>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</si>
  <si>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</si>
  <si>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</si>
  <si>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</si>
  <si>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</si>
  <si>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</si>
  <si>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11/2/1956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</si>
  <si>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</si>
  <si>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</si>
  <si>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</si>
  <si>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</si>
  <si>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</si>
  <si>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</si>
  <si>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</si>
  <si>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</si>
  <si>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</si>
  <si>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</si>
  <si>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</si>
  <si>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</si>
  <si>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</si>
  <si>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</si>
  <si>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</si>
  <si>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</si>
  <si>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</si>
  <si>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</si>
  <si>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5/2/1957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</si>
  <si>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</si>
  <si>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</si>
  <si>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</si>
  <si>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</si>
  <si>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</si>
  <si>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</si>
  <si>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</si>
  <si>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</si>
  <si>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</si>
  <si>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</si>
  <si>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</si>
  <si>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</si>
  <si>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</si>
  <si>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</si>
  <si>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</si>
  <si>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</si>
  <si>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</si>
  <si>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</si>
  <si>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</si>
  <si>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</si>
  <si>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</si>
  <si>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</si>
  <si>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</si>
  <si>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</si>
  <si>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</si>
  <si>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</si>
  <si>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</si>
  <si>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</si>
  <si>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</si>
  <si>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</si>
  <si>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</si>
  <si>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</si>
  <si>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</si>
  <si>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</si>
  <si>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</si>
  <si>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</si>
  <si>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</si>
  <si>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</si>
  <si>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</si>
  <si>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</si>
  <si>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</si>
  <si>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</si>
  <si>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</si>
  <si>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</si>
  <si>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</si>
  <si>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</si>
  <si>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</si>
  <si>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</si>
  <si>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</si>
  <si>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</si>
  <si>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</si>
  <si>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</si>
  <si>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</si>
  <si>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</si>
  <si>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</si>
  <si>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</si>
  <si>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</si>
  <si>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</si>
  <si>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</si>
  <si>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</si>
  <si>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</si>
  <si>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</si>
  <si>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</si>
  <si>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</si>
  <si>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</si>
  <si>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</si>
  <si>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</si>
  <si>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</si>
  <si>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</si>
  <si>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</si>
  <si>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</si>
  <si>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</si>
  <si>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</si>
  <si>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</si>
  <si>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</si>
  <si>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</si>
  <si>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</si>
  <si>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</si>
  <si>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</si>
  <si>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</si>
  <si>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</si>
  <si>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</si>
  <si>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</si>
  <si>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</si>
  <si>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</si>
  <si>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</si>
  <si>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</si>
  <si>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</si>
  <si>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</si>
  <si>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</si>
  <si>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</si>
  <si>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</si>
  <si>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</si>
  <si>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</si>
  <si>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</si>
  <si>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</si>
  <si>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</si>
  <si>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</si>
  <si>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</si>
  <si>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</si>
  <si>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</si>
  <si>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</si>
  <si>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</si>
  <si>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</si>
  <si>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</si>
  <si>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</si>
  <si>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777.html.txt</t>
  </si>
  <si>
    <t>DorothyDay620.txt</t>
  </si>
  <si>
    <t>778.html.txt</t>
  </si>
  <si>
    <t>DorothyDay621.txt</t>
  </si>
  <si>
    <t>779.html.txt</t>
  </si>
  <si>
    <t>DorothyDay622.txt</t>
  </si>
  <si>
    <t>780.html.txt</t>
  </si>
  <si>
    <t>DorothyDay623.txt</t>
  </si>
  <si>
    <t>781.html.txt</t>
  </si>
  <si>
    <t>DorothyDay624.txt</t>
  </si>
  <si>
    <t>782.html.txt</t>
  </si>
  <si>
    <t>DorothyDay625.txt</t>
  </si>
  <si>
    <t>783.html.txt</t>
  </si>
  <si>
    <t>DorothyDay626.txt</t>
  </si>
  <si>
    <t>784.html.txt</t>
  </si>
  <si>
    <t>DorothyDay627.txt</t>
  </si>
  <si>
    <t>785.html.txt</t>
  </si>
  <si>
    <t>DorothyDay628.txt</t>
  </si>
  <si>
    <t>786.html.txt</t>
  </si>
  <si>
    <t>DorothyDay629.txt</t>
  </si>
  <si>
    <t>787.html.txt</t>
  </si>
  <si>
    <t>DorothyDay630.txt</t>
  </si>
  <si>
    <t>788.html.txt</t>
  </si>
  <si>
    <t>DorothyDay631.txt</t>
  </si>
  <si>
    <t>789.html.txt</t>
  </si>
  <si>
    <t>DorothyDay632.txt</t>
  </si>
  <si>
    <t>790.html.txt</t>
  </si>
  <si>
    <t>DorothyDay633.txt</t>
  </si>
  <si>
    <t>792.html.txt</t>
  </si>
  <si>
    <t>DorothyDay634.txt</t>
  </si>
  <si>
    <t>793.html.txt</t>
  </si>
  <si>
    <t>DorothyDay635.txt</t>
  </si>
  <si>
    <t>794.html.txt</t>
  </si>
  <si>
    <t>DorothyDay636.txt</t>
  </si>
  <si>
    <t>795.html.txt</t>
  </si>
  <si>
    <t>DorothyDay637.txt</t>
  </si>
  <si>
    <t>796.html.txt</t>
  </si>
  <si>
    <t>DorothyDay638.txt</t>
  </si>
  <si>
    <t>797.html.txt</t>
  </si>
  <si>
    <t>DorothyDay639.txt</t>
  </si>
  <si>
    <t>798.html.txt</t>
  </si>
  <si>
    <t>DorothyDay640.txt</t>
  </si>
  <si>
    <t>799.html.txt</t>
  </si>
  <si>
    <t>DorothyDay641.txt</t>
  </si>
  <si>
    <t>800.html.txt</t>
  </si>
  <si>
    <t>DorothyDay642.txt</t>
  </si>
  <si>
    <t>801.html.txt</t>
  </si>
  <si>
    <t>DorothyDay643.txt</t>
  </si>
  <si>
    <t>802.html.txt</t>
  </si>
  <si>
    <t>DorothyDay644.txt</t>
  </si>
  <si>
    <t>803.html.txt</t>
  </si>
  <si>
    <t>DorothyDay645.txt</t>
  </si>
  <si>
    <t>804.html.txt</t>
  </si>
  <si>
    <t>DorothyDay646.txt</t>
  </si>
  <si>
    <t>805.html.txt</t>
  </si>
  <si>
    <t>DorothyDay647.txt</t>
  </si>
  <si>
    <t>806.html.txt</t>
  </si>
  <si>
    <t>DorothyDay648.txt</t>
  </si>
  <si>
    <t>807.html.txt</t>
  </si>
  <si>
    <t>DorothyDay649.txt</t>
  </si>
  <si>
    <t>808.html.txt</t>
  </si>
  <si>
    <t>DorothyDay650.txt</t>
  </si>
  <si>
    <t>809.html.txt</t>
  </si>
  <si>
    <t>DorothyDay651.txt</t>
  </si>
  <si>
    <t>810.html.txt</t>
  </si>
  <si>
    <t>DorothyDay652.txt</t>
  </si>
  <si>
    <t>811.html.txt</t>
  </si>
  <si>
    <t>DorothyDay653.txt</t>
  </si>
  <si>
    <t>812.html.txt</t>
  </si>
  <si>
    <t>DorothyDay654.txt</t>
  </si>
  <si>
    <t>813.html.txt</t>
  </si>
  <si>
    <t>DorothyDay655.txt</t>
  </si>
  <si>
    <t>814.html.txt</t>
  </si>
  <si>
    <t>DorothyDay656.txt</t>
  </si>
  <si>
    <t>815.html.txt</t>
  </si>
  <si>
    <t>DorothyDay657.txt</t>
  </si>
  <si>
    <t>816.html.txt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</si>
  <si>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</si>
  <si>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</si>
  <si>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</si>
  <si>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</si>
  <si>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</si>
  <si>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</si>
  <si>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</si>
  <si>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</si>
  <si>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</si>
  <si>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</si>
  <si>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</si>
  <si>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</si>
  <si>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</si>
  <si>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</si>
  <si>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</si>
  <si>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</si>
  <si>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</si>
  <si>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4/2/1965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</si>
  <si>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</si>
  <si>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</si>
  <si>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</si>
  <si>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</si>
  <si>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</si>
  <si>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</si>
  <si>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</si>
  <si>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</si>
  <si>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</si>
  <si>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</si>
  <si>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</si>
  <si>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</si>
  <si>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</si>
  <si>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</si>
  <si>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</si>
  <si>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</si>
  <si>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</si>
  <si>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</si>
  <si>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</si>
  <si>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</si>
  <si>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</si>
  <si>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</si>
  <si>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</si>
  <si>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</si>
  <si>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4/2/1966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</si>
  <si>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</si>
  <si>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</si>
  <si>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</si>
  <si>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</si>
  <si>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</si>
  <si>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</si>
  <si>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</si>
  <si>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</si>
  <si>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</si>
  <si>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</si>
  <si>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</si>
  <si>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</si>
  <si>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</si>
  <si>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</si>
  <si>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</si>
  <si>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</si>
  <si>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</si>
  <si>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</si>
  <si>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</si>
  <si>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</si>
  <si>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</si>
  <si>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</si>
  <si>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</si>
  <si>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</si>
  <si>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</si>
  <si>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</si>
  <si>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</si>
  <si>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</si>
  <si>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</si>
  <si>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</si>
  <si>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</si>
  <si>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</si>
  <si>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</si>
  <si>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</si>
  <si>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</si>
  <si>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</si>
  <si>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</si>
  <si>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</si>
  <si>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</si>
  <si>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</si>
  <si>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</si>
  <si>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</si>
  <si>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</si>
  <si>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</si>
  <si>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</si>
  <si>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</si>
  <si>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</si>
  <si>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</si>
  <si>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</si>
  <si>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</si>
  <si>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</si>
  <si>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</si>
  <si>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</si>
  <si>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</si>
  <si>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</si>
  <si>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</si>
  <si>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</si>
  <si>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</si>
  <si>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</si>
  <si>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</si>
  <si>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</si>
  <si>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</si>
  <si>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</si>
  <si>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</si>
  <si>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</si>
  <si>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</si>
  <si>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</si>
  <si>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</si>
  <si>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</si>
  <si>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</si>
  <si>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</si>
  <si>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</si>
  <si>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</si>
  <si>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</si>
  <si>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</si>
  <si>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</si>
  <si>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</si>
  <si>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</si>
  <si>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</si>
  <si>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</si>
  <si>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</si>
  <si>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</si>
  <si>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</si>
  <si>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</si>
  <si>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</si>
  <si>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</si>
  <si>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</si>
  <si>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</si>
  <si>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</si>
  <si>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</si>
  <si>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</si>
  <si>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</si>
  <si>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</si>
  <si>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</si>
  <si>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</si>
  <si>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</si>
  <si>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</si>
  <si>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</si>
  <si>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</si>
  <si>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</si>
  <si>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</si>
  <si>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</si>
  <si>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</si>
  <si>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</si>
  <si>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</si>
  <si>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</si>
  <si>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</si>
  <si>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</si>
  <si>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</si>
  <si>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</si>
  <si>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</si>
  <si>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</si>
  <si>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</si>
  <si>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</si>
  <si>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</si>
  <si>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</si>
  <si>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</si>
  <si>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</si>
  <si>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</si>
  <si>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</si>
  <si>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</si>
  <si>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</si>
  <si>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</si>
  <si>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</si>
  <si>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</si>
  <si>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</si>
  <si>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</si>
  <si>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</si>
  <si>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</si>
  <si>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</si>
  <si>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</si>
  <si>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</si>
  <si>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</si>
  <si>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</si>
  <si>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</si>
  <si>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</si>
  <si>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</si>
  <si>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</si>
  <si>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</si>
  <si>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</si>
  <si>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</si>
  <si>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</si>
  <si>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</si>
  <si>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</si>
  <si>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</si>
  <si>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</si>
  <si>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</si>
  <si>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</si>
  <si>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</si>
  <si>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</si>
  <si>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</si>
  <si>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</si>
  <si>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</si>
  <si>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</si>
  <si>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</si>
  <si>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</si>
  <si>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</si>
  <si>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</si>
  <si>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</si>
  <si>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</si>
  <si>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</si>
  <si>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</si>
  <si>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</si>
  <si>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</si>
  <si>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</si>
  <si>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</si>
  <si>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</si>
  <si>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</si>
  <si>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</si>
  <si>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</si>
  <si>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</si>
  <si>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</si>
  <si>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</si>
  <si>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</si>
  <si>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</si>
  <si>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</si>
  <si>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</si>
  <si>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</si>
  <si>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</si>
  <si>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</si>
  <si>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</si>
  <si>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</si>
  <si>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</si>
  <si>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</si>
  <si>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</si>
  <si>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</si>
  <si>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</si>
  <si>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</si>
  <si>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</si>
  <si>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</si>
  <si>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</si>
  <si>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</si>
  <si>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</si>
  <si>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</si>
  <si>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</si>
  <si>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</si>
  <si>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</si>
  <si>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</si>
  <si>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</si>
  <si>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</si>
  <si>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</si>
  <si>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</si>
  <si>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</si>
  <si>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</si>
  <si>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</si>
  <si>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</si>
  <si>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</si>
  <si>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</si>
  <si>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</si>
  <si>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</si>
  <si>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</si>
  <si>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</si>
  <si>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</si>
  <si>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</si>
  <si>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</si>
  <si>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</si>
  <si>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</si>
  <si>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</si>
  <si>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</si>
  <si>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</si>
  <si>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</si>
  <si>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</si>
  <si>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</si>
  <si>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</si>
  <si>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</si>
  <si>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</si>
  <si>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</si>
  <si>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</si>
  <si>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</si>
  <si>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</si>
  <si>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</si>
  <si>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</si>
  <si>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</si>
  <si>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</si>
  <si>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</si>
  <si>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</si>
  <si>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</si>
  <si>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</si>
  <si>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</si>
  <si>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</si>
  <si>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</si>
  <si>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</si>
  <si>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</si>
  <si>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</si>
  <si>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</si>
  <si>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</si>
  <si>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</si>
  <si>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</si>
  <si>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</si>
  <si>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</si>
  <si>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</si>
  <si>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</si>
  <si>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</si>
  <si>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</si>
  <si>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</si>
  <si>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</si>
  <si>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</si>
  <si>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</si>
  <si>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</si>
  <si>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</si>
  <si>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</si>
  <si>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</si>
  <si>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</si>
  <si>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</si>
  <si>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</si>
  <si>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</si>
  <si>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</si>
  <si>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</si>
  <si>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</si>
  <si>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</si>
  <si>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</si>
  <si>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</si>
  <si>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</si>
  <si>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</si>
  <si>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</si>
  <si>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</si>
  <si>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</si>
  <si>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</si>
  <si>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</si>
  <si>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</si>
  <si>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</si>
  <si>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</si>
  <si>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</si>
  <si>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</si>
  <si>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</si>
  <si>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</si>
  <si>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</si>
  <si>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</si>
  <si>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</si>
  <si>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</si>
  <si>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</si>
  <si>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</si>
  <si>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</si>
  <si>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</si>
  <si>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</si>
  <si>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</si>
  <si>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</si>
  <si>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</si>
  <si>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</si>
  <si>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</si>
  <si>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</si>
  <si>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</si>
  <si>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</si>
  <si>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</si>
  <si>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</si>
  <si>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</si>
  <si>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</si>
  <si>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</si>
  <si>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</si>
  <si>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</si>
  <si>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</si>
  <si>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</si>
  <si>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</si>
  <si>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</si>
  <si>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</si>
  <si>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</si>
  <si>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</si>
  <si>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</si>
  <si>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</si>
  <si>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</si>
  <si>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</si>
  <si>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</si>
  <si>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</si>
  <si>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</si>
  <si>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</si>
  <si>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</si>
  <si>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</si>
  <si>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</si>
  <si>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</si>
  <si>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</si>
  <si>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</si>
  <si>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</si>
  <si>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</si>
  <si>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</si>
  <si>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</si>
  <si>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</si>
  <si>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</si>
  <si>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</si>
  <si>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</si>
  <si>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</si>
  <si>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</si>
  <si>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</si>
  <si>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</si>
  <si>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</si>
  <si>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</si>
  <si>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</si>
  <si>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</si>
  <si>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</si>
  <si>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</si>
  <si>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</si>
  <si>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</si>
  <si>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</si>
  <si>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</si>
  <si>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</si>
  <si>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</si>
  <si>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</si>
  <si>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</si>
  <si>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</si>
  <si>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</si>
  <si>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</si>
  <si>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</si>
  <si>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</si>
  <si>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</si>
  <si>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</si>
  <si>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</si>
  <si>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</si>
  <si>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</si>
  <si>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</si>
  <si>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</si>
  <si>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</si>
  <si>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</si>
  <si>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</si>
  <si>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</si>
  <si>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</si>
  <si>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</si>
  <si>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</si>
  <si>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</si>
  <si>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</si>
  <si>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</si>
  <si>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</si>
  <si>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</si>
  <si>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</si>
  <si>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</si>
  <si>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</si>
  <si>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</si>
  <si>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</si>
  <si>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</si>
  <si>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</si>
  <si>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</si>
  <si>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</si>
  <si>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</si>
  <si>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</si>
  <si>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</si>
  <si>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</si>
  <si>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</si>
  <si>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</si>
  <si>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</si>
  <si>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</si>
  <si>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</si>
  <si>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</si>
  <si>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</si>
  <si>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</si>
  <si>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</si>
  <si>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</si>
  <si>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</si>
  <si>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</si>
  <si>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</si>
  <si>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</si>
  <si>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</si>
  <si>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</si>
  <si>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</si>
  <si>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</si>
  <si>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</si>
  <si>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</si>
  <si>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</si>
  <si>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</si>
  <si>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</si>
  <si>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</si>
  <si>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</si>
  <si>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</si>
  <si>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</si>
  <si>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</si>
  <si>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</si>
  <si>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</si>
  <si>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</si>
  <si>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</si>
  <si>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</si>
  <si>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</si>
  <si>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</si>
  <si>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</si>
  <si>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</si>
  <si>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</si>
  <si>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</si>
  <si>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</si>
  <si>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</si>
  <si>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</si>
  <si>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</si>
  <si>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</si>
  <si>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</si>
  <si>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</si>
  <si>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</si>
  <si>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</si>
  <si>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</si>
  <si>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</si>
  <si>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</si>
  <si>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</si>
  <si>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</si>
  <si>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</si>
  <si>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</si>
  <si>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</si>
  <si>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</si>
  <si>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</si>
  <si>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</si>
  <si>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</si>
  <si>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</si>
  <si>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</si>
  <si>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</si>
  <si>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</si>
  <si>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</si>
  <si>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</si>
  <si>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</si>
  <si>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</si>
  <si>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</si>
  <si>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</si>
  <si>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</si>
  <si>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</si>
  <si>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</si>
  <si>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</si>
  <si>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</si>
  <si>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</si>
  <si>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</si>
  <si>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</si>
  <si>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</si>
  <si>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</si>
  <si>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</si>
  <si>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</si>
  <si>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</si>
  <si>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</si>
  <si>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</si>
  <si>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</si>
  <si>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</si>
  <si>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</si>
  <si>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</si>
  <si>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</si>
  <si>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</si>
  <si>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</si>
  <si>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</si>
  <si>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</si>
  <si>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</si>
  <si>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</si>
  <si>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</si>
  <si>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</si>
  <si>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</si>
  <si>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</si>
  <si>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</si>
  <si>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</si>
  <si>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</si>
  <si>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</si>
  <si>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</si>
  <si>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</si>
  <si>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</si>
  <si>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</si>
  <si>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</si>
  <si>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</si>
  <si>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</si>
  <si>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</si>
  <si>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</si>
  <si>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</si>
  <si>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</si>
  <si>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</si>
  <si>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</si>
  <si>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</si>
  <si>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</si>
  <si>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</si>
  <si>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</si>
  <si>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</si>
  <si>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</si>
  <si>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</si>
  <si>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</si>
  <si>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</si>
  <si>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</si>
  <si>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</si>
  <si>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</si>
  <si>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</si>
  <si>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</si>
  <si>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</si>
  <si>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</si>
  <si>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</si>
  <si>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</si>
  <si>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</si>
  <si>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</si>
  <si>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</si>
  <si>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</si>
  <si>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</si>
  <si>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</si>
  <si>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</si>
  <si>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</si>
  <si>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</si>
  <si>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</si>
  <si>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</si>
  <si>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</si>
  <si>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</si>
  <si>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</si>
  <si>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</si>
  <si>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</si>
  <si>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</si>
  <si>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</si>
  <si>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</si>
  <si>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</si>
  <si>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</si>
  <si>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</si>
  <si>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</si>
  <si>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</si>
  <si>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</si>
  <si>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</si>
  <si>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</si>
  <si>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</si>
  <si>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</si>
  <si>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</si>
  <si>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</si>
  <si>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</si>
  <si>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</si>
  <si>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</si>
  <si>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</si>
  <si>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</si>
  <si>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</si>
  <si>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</si>
  <si>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</si>
  <si>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</si>
  <si>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</si>
  <si>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</si>
  <si>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</si>
  <si>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</si>
  <si>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</si>
  <si>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</si>
  <si>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</si>
  <si>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</si>
  <si>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</si>
  <si>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</si>
  <si>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</si>
  <si>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</si>
  <si>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</si>
  <si>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</si>
  <si>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</si>
  <si>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</si>
  <si>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</si>
  <si>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</si>
  <si>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</si>
  <si>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</si>
  <si>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</si>
  <si>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</si>
  <si>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</si>
  <si>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</si>
  <si>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</si>
  <si>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</si>
  <si>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</si>
  <si>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</si>
  <si>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</si>
  <si>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</si>
  <si>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</si>
  <si>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</si>
  <si>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</si>
  <si>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</si>
  <si>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</si>
  <si>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</si>
  <si>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</si>
  <si>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</si>
  <si>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</si>
  <si>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</si>
  <si>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</si>
  <si>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</si>
  <si>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</si>
  <si>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</si>
  <si>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</si>
  <si>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</si>
  <si>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</si>
  <si>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</si>
  <si>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</si>
  <si>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</si>
  <si>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</si>
  <si>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</si>
  <si>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</si>
  <si>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</si>
  <si>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</si>
  <si>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</si>
  <si>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</si>
  <si>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</si>
  <si>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</si>
  <si>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</si>
  <si>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</si>
  <si>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</si>
  <si>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</si>
  <si>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</si>
  <si>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</si>
  <si>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</si>
  <si>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</si>
  <si>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</si>
  <si>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</si>
  <si>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</si>
  <si>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</si>
  <si>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</si>
  <si>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</si>
  <si>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</si>
  <si>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</si>
  <si>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</si>
  <si>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</si>
  <si>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</si>
  <si>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</si>
  <si>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</si>
  <si>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</si>
  <si>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</si>
  <si>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</si>
  <si>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</si>
  <si>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</si>
  <si>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</si>
  <si>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</si>
  <si>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</si>
  <si>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</si>
  <si>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</si>
  <si>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</si>
  <si>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</si>
  <si>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</si>
  <si>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</si>
  <si>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</si>
  <si>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</si>
  <si>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</si>
  <si>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</si>
  <si>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</si>
  <si>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</si>
  <si>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</si>
  <si>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</si>
  <si>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</si>
  <si>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</si>
  <si>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</si>
  <si>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</si>
  <si>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</si>
  <si>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</si>
  <si>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</si>
  <si>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</si>
  <si>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</si>
  <si>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</si>
  <si>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</si>
  <si>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</si>
  <si>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</si>
  <si>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</si>
  <si>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</si>
  <si>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</si>
  <si>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</si>
  <si>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</si>
  <si>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</si>
  <si>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</si>
  <si>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</si>
  <si>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</si>
  <si>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</si>
  <si>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</si>
  <si>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</si>
  <si>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</si>
  <si>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</si>
  <si>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</si>
  <si>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</si>
  <si>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</si>
  <si>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</si>
  <si>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</si>
  <si>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</si>
  <si>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</si>
  <si>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</si>
  <si>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</si>
  <si>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</si>
  <si>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</si>
  <si>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</si>
  <si>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</si>
  <si>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</si>
  <si>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</si>
  <si>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</si>
  <si>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</si>
  <si>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</si>
  <si>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</si>
  <si>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</si>
  <si>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</si>
  <si>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</si>
  <si>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</si>
  <si>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</si>
  <si>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</si>
  <si>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</si>
  <si>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</si>
  <si>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</si>
  <si>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</si>
  <si>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</si>
  <si>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</si>
  <si>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</si>
  <si>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</si>
  <si>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</si>
  <si>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</si>
  <si>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</si>
  <si>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</si>
  <si>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</si>
  <si>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</si>
  <si>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</si>
  <si>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</si>
  <si>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</si>
  <si>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</si>
  <si>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</si>
  <si>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</si>
  <si>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</si>
  <si>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</si>
  <si>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</si>
  <si>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</si>
  <si>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</si>
  <si>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</si>
  <si>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</si>
  <si>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</si>
  <si>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</si>
  <si>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</si>
  <si>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</si>
  <si>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</si>
  <si>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</si>
  <si>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</si>
  <si>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</si>
  <si>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</si>
  <si>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</si>
  <si>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</si>
  <si>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</si>
  <si>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</si>
  <si>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</si>
  <si>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</si>
  <si>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</si>
  <si>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</si>
  <si>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</si>
  <si>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</si>
  <si>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</si>
  <si>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</si>
  <si>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</si>
  <si>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</si>
  <si>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</si>
  <si>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</si>
  <si>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</si>
  <si>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</si>
  <si>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</si>
  <si>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</si>
  <si>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</si>
  <si>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</si>
  <si>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</si>
  <si>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</si>
  <si>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</si>
  <si>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</si>
  <si>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</si>
  <si>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</si>
  <si>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</si>
  <si>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</si>
  <si>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</si>
  <si>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</si>
  <si>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</si>
  <si>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</si>
  <si>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</si>
  <si>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</si>
  <si>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</si>
  <si>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</si>
  <si>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</si>
  <si>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</si>
  <si>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</si>
  <si>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</si>
  <si>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</si>
  <si>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</si>
  <si>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</si>
  <si>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</si>
  <si>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</si>
  <si>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</si>
  <si>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</si>
  <si>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</si>
  <si>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</si>
  <si>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</si>
  <si>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</si>
  <si>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</si>
  <si>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</si>
  <si>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</si>
  <si>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</si>
  <si>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</si>
  <si>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</si>
  <si>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</si>
  <si>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</si>
  <si>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</si>
  <si>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</si>
  <si>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</si>
  <si>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</si>
  <si>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</si>
  <si>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</si>
  <si>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</si>
  <si>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</si>
  <si>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</si>
  <si>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</si>
  <si>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</si>
  <si>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</si>
  <si>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</si>
  <si>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</si>
  <si>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</si>
  <si>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</si>
  <si>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</si>
  <si>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</si>
  <si>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</si>
  <si>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</si>
  <si>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</si>
  <si>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</si>
  <si>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</si>
  <si>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</si>
  <si>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</si>
  <si>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</si>
  <si>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</si>
  <si>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</si>
  <si>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</si>
  <si>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</si>
  <si>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</si>
  <si>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</si>
  <si>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</si>
  <si>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</si>
  <si>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</si>
  <si>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</si>
  <si>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</si>
  <si>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</si>
  <si>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</si>
  <si>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</si>
  <si>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</si>
  <si>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</si>
  <si>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</si>
  <si>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</si>
  <si>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</si>
  <si>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</si>
  <si>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</si>
  <si>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</si>
  <si>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</si>
  <si>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</si>
  <si>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</si>
  <si>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</si>
  <si>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</si>
  <si>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</si>
  <si>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</si>
  <si>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</si>
  <si>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</si>
  <si>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</si>
  <si>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</si>
  <si>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</si>
  <si>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</si>
  <si>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</si>
  <si>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</si>
  <si>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</si>
  <si>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</si>
  <si>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</si>
  <si>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</si>
  <si>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</si>
  <si>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</si>
  <si>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</si>
  <si>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</si>
  <si>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</si>
  <si>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</si>
  <si>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</si>
  <si>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</si>
  <si>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</si>
  <si>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</si>
  <si>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</si>
  <si>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</si>
  <si>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</si>
  <si>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</si>
  <si>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</si>
  <si>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</si>
  <si>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</si>
  <si>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</si>
  <si>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</si>
  <si>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</si>
  <si>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</si>
  <si>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</si>
  <si>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</si>
  <si>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</si>
  <si>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</si>
  <si>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</si>
  <si>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</si>
  <si>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</si>
  <si>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</si>
  <si>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</si>
  <si>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</si>
  <si>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</si>
  <si>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</si>
  <si>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</si>
  <si>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</si>
  <si>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</si>
  <si>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</si>
  <si>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</si>
  <si>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</si>
  <si>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</si>
  <si>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</si>
  <si>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</si>
  <si>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</si>
  <si>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</si>
  <si>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</si>
  <si>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</si>
  <si>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</si>
  <si>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</si>
  <si>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</si>
  <si>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</si>
  <si>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</si>
  <si>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</si>
  <si>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</si>
  <si>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</si>
  <si>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</si>
  <si>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</si>
  <si>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</si>
  <si>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</si>
  <si>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</si>
  <si>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</si>
  <si>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</si>
  <si>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</si>
  <si>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</si>
  <si>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</si>
  <si>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</si>
  <si>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</si>
  <si>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</si>
  <si>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</si>
  <si>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</si>
  <si>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</si>
  <si>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</si>
  <si>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</si>
  <si>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</si>
  <si>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</si>
  <si>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</si>
  <si>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</si>
  <si>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</si>
  <si>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</si>
  <si>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</si>
  <si>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</si>
  <si>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</si>
  <si>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</si>
  <si>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</si>
  <si>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</si>
  <si>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</si>
  <si>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</si>
  <si>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</si>
  <si>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</si>
  <si>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</si>
  <si>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</si>
  <si>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</si>
  <si>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</si>
  <si>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</si>
  <si>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</si>
  <si>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</si>
  <si>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</si>
  <si>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</si>
  <si>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</si>
  <si>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</si>
  <si>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</si>
  <si>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</si>
  <si>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</si>
  <si>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</si>
  <si>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</si>
  <si>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</si>
  <si>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</si>
  <si>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</si>
  <si>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</si>
  <si>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</si>
  <si>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</si>
  <si>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</si>
  <si>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</si>
  <si>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</si>
  <si>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</si>
  <si>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</si>
  <si>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</si>
  <si>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</si>
  <si>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</si>
  <si>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</si>
  <si>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</si>
  <si>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</si>
  <si>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</si>
  <si>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</si>
  <si>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</si>
  <si>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</si>
  <si>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</si>
  <si>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</si>
  <si>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</si>
  <si>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</si>
  <si>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</si>
  <si>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</si>
  <si>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</si>
  <si>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</si>
  <si>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</si>
  <si>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</si>
  <si>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</si>
  <si>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</si>
  <si>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</si>
  <si>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</si>
  <si>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</si>
  <si>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</si>
  <si>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</si>
  <si>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</si>
  <si>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</si>
  <si>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</si>
  <si>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</si>
  <si>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</si>
  <si>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</si>
  <si>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</si>
  <si>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</si>
  <si>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</si>
  <si>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</si>
  <si>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</si>
  <si>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</si>
  <si>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</si>
  <si>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</si>
  <si>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</si>
  <si>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</si>
  <si>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</si>
  <si>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</si>
  <si>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</si>
  <si>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</si>
  <si>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</si>
  <si>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</si>
  <si>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</si>
  <si>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</si>
  <si>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</si>
  <si>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</si>
  <si>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</si>
  <si>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</si>
  <si>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</si>
  <si>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</si>
  <si>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</si>
  <si>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</si>
  <si>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JohnPiper293.txt</t>
  </si>
  <si>
    <t>piper90 12-30-90.txt</t>
  </si>
  <si>
    <t>JohnPiper294.txt</t>
  </si>
  <si>
    <t>piper91 01-06-91.txt</t>
  </si>
  <si>
    <t>JohnPiper295.txt</t>
  </si>
  <si>
    <t>piper91 01-13-91.txt</t>
  </si>
  <si>
    <t>JohnPiper296.txt</t>
  </si>
  <si>
    <t>piper91 01-20-91.txt</t>
  </si>
  <si>
    <t>JohnPiper297.txt</t>
  </si>
  <si>
    <t>piper91 01-27-91.txt</t>
  </si>
  <si>
    <t>JohnPiper298.txt</t>
  </si>
  <si>
    <t>piper91 02-03-91.txt</t>
  </si>
  <si>
    <t>JohnPiper299.txt</t>
  </si>
  <si>
    <t>piper91 02-10-91.txt</t>
  </si>
  <si>
    <t>JohnPiper300.txt</t>
  </si>
  <si>
    <t>piper91 02-17-91.txt</t>
  </si>
  <si>
    <t>JohnPiper301.txt</t>
  </si>
  <si>
    <t>piper91 02-24-91.txt</t>
  </si>
  <si>
    <t>JohnPiper302.txt</t>
  </si>
  <si>
    <t>piper91 03-03-91.txt</t>
  </si>
  <si>
    <t>JohnPiper303.txt</t>
  </si>
  <si>
    <t>piper91 03-10-91.txt</t>
  </si>
  <si>
    <t>JohnPiper304.txt</t>
  </si>
  <si>
    <t>piper91 03-17-91.txt</t>
  </si>
  <si>
    <t>JohnPiper305.txt</t>
  </si>
  <si>
    <t>piper91 03-24-91.txt</t>
  </si>
  <si>
    <t>JohnPiper306.txt</t>
  </si>
  <si>
    <t>piper91 03-31-91.txt</t>
  </si>
  <si>
    <t>JohnPiper307.txt</t>
  </si>
  <si>
    <t>piper91 04-07-91.txt</t>
  </si>
  <si>
    <t>JohnPiper308.txt</t>
  </si>
  <si>
    <t>piper91 04-21-91.txt</t>
  </si>
  <si>
    <t>JohnPiper309.txt</t>
  </si>
  <si>
    <t>piper91 04-28-91.txt</t>
  </si>
  <si>
    <t>JohnPiper310.txt</t>
  </si>
  <si>
    <t>piper91 05-05-91.txt</t>
  </si>
  <si>
    <t>JohnPiper311.txt</t>
  </si>
  <si>
    <t>piper91 05-12-91.txt</t>
  </si>
  <si>
    <t>JohnPiper312.txt</t>
  </si>
  <si>
    <t>piper91 05-19-91.txt</t>
  </si>
  <si>
    <t>JohnPiper313.txt</t>
  </si>
  <si>
    <t>piper91 05-26-91.txt</t>
  </si>
  <si>
    <t>JohnPiper314.txt</t>
  </si>
  <si>
    <t>piper91 05-31-91.txt</t>
  </si>
  <si>
    <t>JohnPiper315.txt</t>
  </si>
  <si>
    <t>piper91 06-02-91.txt</t>
  </si>
  <si>
    <t>JohnPiper316.txt</t>
  </si>
  <si>
    <t>piper91 06-09-91.txt</t>
  </si>
  <si>
    <t>JohnPiper317.txt</t>
  </si>
  <si>
    <t>piper91 06-16-91.txt</t>
  </si>
  <si>
    <t>JohnPiper318.txt</t>
  </si>
  <si>
    <t>piper91 06-23-91.txt</t>
  </si>
  <si>
    <t>JohnPiper319.txt</t>
  </si>
  <si>
    <t>piper91 06-30-91.txt</t>
  </si>
  <si>
    <t>JohnPiper320.txt</t>
  </si>
  <si>
    <t>piper91 07-14-91.txt</t>
  </si>
  <si>
    <t>JohnPiper321.txt</t>
  </si>
  <si>
    <t>piper91 08-11-91.txt</t>
  </si>
  <si>
    <t>JohnPiper322.txt</t>
  </si>
  <si>
    <t>piper91 08-18-91.txt</t>
  </si>
  <si>
    <t>JohnPiper323.txt</t>
  </si>
  <si>
    <t>piper91 08-25-91.txt</t>
  </si>
  <si>
    <t>JohnPiper324.txt</t>
  </si>
  <si>
    <t>piper91 09-01-91.txt</t>
  </si>
  <si>
    <t>JohnPiper325.txt</t>
  </si>
  <si>
    <t>piper91 09-15-91.txt</t>
  </si>
  <si>
    <t>JohnPiper326.txt</t>
  </si>
  <si>
    <t>piper91 09-22-91.txt</t>
  </si>
  <si>
    <t>JohnPiper327.txt</t>
  </si>
  <si>
    <t>piper91 09-29-91.txt</t>
  </si>
  <si>
    <t>JohnPiper328.txt</t>
  </si>
  <si>
    <t>piper91 10-06-91.txt</t>
  </si>
  <si>
    <t>JohnPiper329.txt</t>
  </si>
  <si>
    <t>piper91 10-13-91.txt</t>
  </si>
  <si>
    <t>JohnPiper330.txt</t>
  </si>
  <si>
    <t>piper91 10-20-91.txt</t>
  </si>
  <si>
    <t>JohnPiper331.txt</t>
  </si>
  <si>
    <t>piper91 11-10-91.txt</t>
  </si>
  <si>
    <t>JohnPiper332.txt</t>
  </si>
  <si>
    <t>piper91 11-17-91.txt</t>
  </si>
  <si>
    <t>JohnPiper333.txt</t>
  </si>
  <si>
    <t>piper91 11-24-91.txt</t>
  </si>
  <si>
    <t>JohnPiper334.txt</t>
  </si>
  <si>
    <t>piper91 12-01-91.txt</t>
  </si>
  <si>
    <t>JohnPiper335.txt</t>
  </si>
  <si>
    <t>piper91 12-08-91.txt</t>
  </si>
  <si>
    <t>JohnPiper336.txt</t>
  </si>
  <si>
    <t>piper91 12-15-91.txt</t>
  </si>
  <si>
    <t>JohnPiper337.txt</t>
  </si>
  <si>
    <t>piper92 01-05-92.txt</t>
  </si>
  <si>
    <t>JohnPiper338.txt</t>
  </si>
  <si>
    <t>piper92 01-12-92.txt</t>
  </si>
  <si>
    <t>JohnPiper339.txt</t>
  </si>
  <si>
    <t>piper92 01-19-92.txt</t>
  </si>
  <si>
    <t>JohnPiper340.txt</t>
  </si>
  <si>
    <t>piper92 01-26-92.txt</t>
  </si>
  <si>
    <t>JohnPiper341.txt</t>
  </si>
  <si>
    <t>piper92 02-02-92.txt</t>
  </si>
  <si>
    <t>JohnPiper342.txt</t>
  </si>
  <si>
    <t>piper92 02-09-92.txt</t>
  </si>
  <si>
    <t>JohnPiper343.txt</t>
  </si>
  <si>
    <t>piper92 02-23-92.txt</t>
  </si>
  <si>
    <t>JohnPiper344.txt</t>
  </si>
  <si>
    <t>piper92 03-01-92.txt</t>
  </si>
  <si>
    <t>JohnPiper345.txt</t>
  </si>
  <si>
    <t>piper92 03-08-92.txt</t>
  </si>
  <si>
    <t>JohnPiper346.txt</t>
  </si>
  <si>
    <t>piper92 04-05-92.txt</t>
  </si>
  <si>
    <t>JohnPiper347.txt</t>
  </si>
  <si>
    <t>piper92 04-12-92.txt</t>
  </si>
  <si>
    <t>JohnPiper348.txt</t>
  </si>
  <si>
    <t>piper92 04-19-92.txt</t>
  </si>
  <si>
    <t>JohnPiper349.txt</t>
  </si>
  <si>
    <t>piper92 04-26-92.txt</t>
  </si>
  <si>
    <t>JohnPiper350.txt</t>
  </si>
  <si>
    <t>piper92 06-07-92.txt</t>
  </si>
  <si>
    <t>JohnPiper351.txt</t>
  </si>
  <si>
    <t>piper92 06-14-92.txt</t>
  </si>
  <si>
    <t>JohnPiper352.txt</t>
  </si>
  <si>
    <t>piper92 06-21-92.txt</t>
  </si>
  <si>
    <t>JohnPiper353.txt</t>
  </si>
  <si>
    <t>piper92 08-02-92.txt</t>
  </si>
  <si>
    <t>JohnPiper354.txt</t>
  </si>
  <si>
    <t>piper92 08-09-92.txt</t>
  </si>
  <si>
    <t>JohnPiper355.txt</t>
  </si>
  <si>
    <t>piper92 09-13-92.txt</t>
  </si>
  <si>
    <t>JohnPiper356.txt</t>
  </si>
  <si>
    <t>piper92 09-20-92.txt</t>
  </si>
  <si>
    <t>JohnPiper357.txt</t>
  </si>
  <si>
    <t>piper92 09-27-92.txt</t>
  </si>
  <si>
    <t>JohnPiper358.txt</t>
  </si>
  <si>
    <t>piper92 10-04-92.txt</t>
  </si>
  <si>
    <t>JohnPiper359.txt</t>
  </si>
  <si>
    <t>piper92 10-11-92.txt</t>
  </si>
  <si>
    <t>JohnPiper360.txt</t>
  </si>
  <si>
    <t>piper92 10-18-92.txt</t>
  </si>
  <si>
    <t>JohnPiper361.txt</t>
  </si>
  <si>
    <t>piper92 10-25-92.txt</t>
  </si>
  <si>
    <t>JohnPiper362.txt</t>
  </si>
  <si>
    <t>piper92 11-08-92.txt</t>
  </si>
  <si>
    <t>JohnPiper363.txt</t>
  </si>
  <si>
    <t>piper92 11-15-92.txt</t>
  </si>
  <si>
    <t>JohnPiper364.txt</t>
  </si>
  <si>
    <t>piper92 11-22-92.txt</t>
  </si>
  <si>
    <t>JohnPiper365.txt</t>
  </si>
  <si>
    <t>piper92 11-29-92.txt</t>
  </si>
  <si>
    <t>JohnPiper366.txt</t>
  </si>
  <si>
    <t>piper92 12-27-92.txt</t>
  </si>
  <si>
    <t>JohnPiper367.txt</t>
  </si>
  <si>
    <t>piper93 01-03-93.txt</t>
  </si>
  <si>
    <t>JohnPiper368.txt</t>
  </si>
  <si>
    <t>piper93 01-10-93.txt</t>
  </si>
  <si>
    <t>JohnPiper369.txt</t>
  </si>
  <si>
    <t>piper93 01-17-93.txt</t>
  </si>
  <si>
    <t>JohnPiper370.txt</t>
  </si>
  <si>
    <t>piper93 01-31-93.txt</t>
  </si>
  <si>
    <t>JohnPiper371.txt</t>
  </si>
  <si>
    <t>piper93 02-07-93.txt</t>
  </si>
  <si>
    <t>JohnPiper372.txt</t>
  </si>
  <si>
    <t>piper93 02-14-93.txt</t>
  </si>
  <si>
    <t>JohnPiper373.txt</t>
  </si>
  <si>
    <t>piper93 02-21-93.txt</t>
  </si>
  <si>
    <t>JohnPiper374.txt</t>
  </si>
  <si>
    <t>piper93 02-28-93.txt</t>
  </si>
  <si>
    <t>JohnPiper375.txt</t>
  </si>
  <si>
    <t>piper93 03-07-93.txt</t>
  </si>
  <si>
    <t>JohnPiper376.txt</t>
  </si>
  <si>
    <t>piper93 04-11-93.txt</t>
  </si>
  <si>
    <t>JohnPiper377.txt</t>
  </si>
  <si>
    <t>piper93 05-02-93.txt</t>
  </si>
  <si>
    <t>JohnPiper378.txt</t>
  </si>
  <si>
    <t>piper93 05-09-93.txt</t>
  </si>
  <si>
    <t>JohnPiper379.txt</t>
  </si>
  <si>
    <t>piper93 05-16-93.txt</t>
  </si>
  <si>
    <t>JohnPiper380.txt</t>
  </si>
  <si>
    <t>piper93 05-30-93.txt</t>
  </si>
  <si>
    <t>JohnPiper381.txt</t>
  </si>
  <si>
    <t>piper93 06-06-93.txt</t>
  </si>
  <si>
    <t>JohnPiper382.txt</t>
  </si>
  <si>
    <t>piper93 06-13-93.txt</t>
  </si>
  <si>
    <t>JohnPiper383.txt</t>
  </si>
  <si>
    <t>piper93 06-20-93.txt</t>
  </si>
  <si>
    <t>JohnPiper384.txt</t>
  </si>
  <si>
    <t>piper93 07-18-93.txt</t>
  </si>
  <si>
    <t>JohnPiper385.txt</t>
  </si>
  <si>
    <t>piper93 07-25-93.txt</t>
  </si>
  <si>
    <t>JohnPiper386.txt</t>
  </si>
  <si>
    <t>piper93 10-10-93.txt</t>
  </si>
  <si>
    <t>JohnPiper387.txt</t>
  </si>
  <si>
    <t>piper93 10-17-93.txt</t>
  </si>
  <si>
    <t>JohnPiper388.txt</t>
  </si>
  <si>
    <t>piper93 10-24-93.txt</t>
  </si>
  <si>
    <t>JohnPiper389.txt</t>
  </si>
  <si>
    <t>piper93 11-07-93.txt</t>
  </si>
  <si>
    <t>JohnPiper390.txt</t>
  </si>
  <si>
    <t>piper93 11-14-93.txt</t>
  </si>
  <si>
    <t>JohnPiper391.txt</t>
  </si>
  <si>
    <t>piper93 11-28-93.txt</t>
  </si>
  <si>
    <t>JohnPiper392.txt</t>
  </si>
  <si>
    <t>piper93 12-12-93.txt</t>
  </si>
  <si>
    <t>JohnPiper393.txt</t>
  </si>
  <si>
    <t>piper94 01-02-94.txt</t>
  </si>
  <si>
    <t>JohnPiper394.txt</t>
  </si>
  <si>
    <t>piper94 01-09-94.txt</t>
  </si>
  <si>
    <t>JohnPiper395.txt</t>
  </si>
  <si>
    <t>piper94 01-16-94.txt</t>
  </si>
  <si>
    <t>JohnPiper396.txt</t>
  </si>
  <si>
    <t>piper94 01-23-94.txt</t>
  </si>
  <si>
    <t>JohnPiper397.txt</t>
  </si>
  <si>
    <t>piper94 01-30-94.txt</t>
  </si>
  <si>
    <t>JohnPiper398.txt</t>
  </si>
  <si>
    <t>piper94 02-06-94.txt</t>
  </si>
  <si>
    <t>JohnPiper399.txt</t>
  </si>
  <si>
    <t>piper94 02-13-94.txt</t>
  </si>
  <si>
    <t>JohnPiper400.txt</t>
  </si>
  <si>
    <t>piper94 02-20-94.txt</t>
  </si>
  <si>
    <t>JohnPiper401.txt</t>
  </si>
  <si>
    <t>piper94 02-27-94.txt</t>
  </si>
  <si>
    <t>JohnPiper402.txt</t>
  </si>
  <si>
    <t>piper94 03-27-94.txt</t>
  </si>
  <si>
    <t>JohnPiper403.txt</t>
  </si>
  <si>
    <t>piper94 04-03-94.txt</t>
  </si>
  <si>
    <t>JohnPiper404.txt</t>
  </si>
  <si>
    <t>piper94 04-17-94.txt</t>
  </si>
  <si>
    <t>JohnPiper405.txt</t>
  </si>
  <si>
    <t>piper94 04-24-94.txt</t>
  </si>
  <si>
    <t>JohnPiper406.txt</t>
  </si>
  <si>
    <t>piper94 05-08-94.txt</t>
  </si>
  <si>
    <t>JohnPiper407.txt</t>
  </si>
  <si>
    <t>piper94 05-22-94.txt</t>
  </si>
  <si>
    <t>JohnPiper408.txt</t>
  </si>
  <si>
    <t>piper94 05-29-94.txt</t>
  </si>
  <si>
    <t>JohnPiper409.txt</t>
  </si>
  <si>
    <t>piper94 06-05-94.txt</t>
  </si>
  <si>
    <t>JohnPiper410.txt</t>
  </si>
  <si>
    <t>piper94 06-12-94.txt</t>
  </si>
  <si>
    <t>JohnPiper411.txt</t>
  </si>
  <si>
    <t>piper94 06-26-94.txt</t>
  </si>
  <si>
    <t>JohnPiper412.txt</t>
  </si>
  <si>
    <t>piper94 07-10-94.txt</t>
  </si>
  <si>
    <t>JohnPiper413.txt</t>
  </si>
  <si>
    <t>piper94 09-04-94.txt</t>
  </si>
  <si>
    <t>JohnPiper414.txt</t>
  </si>
  <si>
    <t>piper94 09-11-94.txt</t>
  </si>
  <si>
    <t>JohnPiper415.txt</t>
  </si>
  <si>
    <t>piper94 09-18-94.txt</t>
  </si>
  <si>
    <t>JohnPiper416.txt</t>
  </si>
  <si>
    <t>piper94 09-25-94.txt</t>
  </si>
  <si>
    <t>JohnPiper417.txt</t>
  </si>
  <si>
    <t>piper94 10-02-94.txt</t>
  </si>
  <si>
    <t>JohnPiper418.txt</t>
  </si>
  <si>
    <t>piper94 10-16-94.txt</t>
  </si>
  <si>
    <t>JohnPiper419.txt</t>
  </si>
  <si>
    <t>piper94 10-23-94.txt</t>
  </si>
  <si>
    <t>JohnPiper420.txt</t>
  </si>
  <si>
    <t>piper94 11-06-94.txt</t>
  </si>
  <si>
    <t>JohnPiper421.txt</t>
  </si>
  <si>
    <t>piper94 11-13-94.txt</t>
  </si>
  <si>
    <t>JohnPiper422.txt</t>
  </si>
  <si>
    <t>piper94 11-20-94.txt</t>
  </si>
  <si>
    <t>JohnPiper423.txt</t>
  </si>
  <si>
    <t>piper94 11-27-94.txt</t>
  </si>
  <si>
    <t>JohnPiper424.txt</t>
  </si>
  <si>
    <t>piper94 12-04-94.txt</t>
  </si>
  <si>
    <t>JohnPiper425.txt</t>
  </si>
  <si>
    <t>piper94 12-11-94.txt</t>
  </si>
  <si>
    <t>JohnPiper426.txt</t>
  </si>
  <si>
    <t>piper94 12-18-94.txt</t>
  </si>
  <si>
    <t>JohnPiper427.txt</t>
  </si>
  <si>
    <t>piper94 12-25-94.txt</t>
  </si>
  <si>
    <t>JohnPiper428.txt</t>
  </si>
  <si>
    <t>piper95 01-01-95.txt</t>
  </si>
  <si>
    <t>JohnPiper429.txt</t>
  </si>
  <si>
    <t>piper95 01-15-95.txt</t>
  </si>
  <si>
    <t>JohnPiper430.txt</t>
  </si>
  <si>
    <t>piper95 01-22-95.txt</t>
  </si>
  <si>
    <t>JohnPiper431.txt</t>
  </si>
  <si>
    <t>piper95 02-12-95.txt</t>
  </si>
  <si>
    <t>JohnPiper432.txt</t>
  </si>
  <si>
    <t>piper95 02-19-95.txt</t>
  </si>
  <si>
    <t>JohnPiper433.txt</t>
  </si>
  <si>
    <t>piper95 03-12-95.txt</t>
  </si>
  <si>
    <t>JohnPiper434.txt</t>
  </si>
  <si>
    <t>piper95 03-19-95.txt</t>
  </si>
  <si>
    <t>JohnPiper435.txt</t>
  </si>
  <si>
    <t>piper95 03-26-95.txt</t>
  </si>
  <si>
    <t>JohnPiper436.txt</t>
  </si>
  <si>
    <t>piper95 04-02-95.txt</t>
  </si>
  <si>
    <t>JohnPiper437.txt</t>
  </si>
  <si>
    <t>piper95 04-09-95.txt</t>
  </si>
  <si>
    <t>LiberalJudaism001.txt</t>
  </si>
  <si>
    <t>JohnPiper438.txt</t>
  </si>
  <si>
    <t>piper95 04-30-95.txt</t>
  </si>
  <si>
    <t>%5Bfield_dateline-date%5D-2.txt</t>
  </si>
  <si>
    <t>JohnPiper439.txt</t>
  </si>
  <si>
    <t>piper95 05-07-95.txt</t>
  </si>
  <si>
    <t>LiberalJudaism002.txt</t>
  </si>
  <si>
    <t>%5Bfield_dateline-date%5D-3.txt</t>
  </si>
  <si>
    <t>JohnPiper440.txt</t>
  </si>
  <si>
    <t>piper95 06-04-95.txt</t>
  </si>
  <si>
    <t>LiberalJudaism003.txt</t>
  </si>
  <si>
    <t>%5Bfield_dateline-date%5D-4.txt</t>
  </si>
  <si>
    <t>JohnPiper441.txt</t>
  </si>
  <si>
    <t>piper95 06-11-95.txt</t>
  </si>
  <si>
    <t>LiberalJudaism004.txt</t>
  </si>
  <si>
    <t>%5Bfield_dateline-date%5D-5.txt</t>
  </si>
  <si>
    <t>JohnPiper442.txt</t>
  </si>
  <si>
    <t>piper95 06-18-95.txt</t>
  </si>
  <si>
    <t>LiberalJudaism005.txt</t>
  </si>
  <si>
    <t>%5Bfield_dateline-date%5D-6.txt</t>
  </si>
  <si>
    <t>JohnPiper443.txt</t>
  </si>
  <si>
    <t>piper95 06-25-95.txt</t>
  </si>
  <si>
    <t>LiberalJudaism006.txt</t>
  </si>
  <si>
    <t>JohnPiper444.txt</t>
  </si>
  <si>
    <t>%5Bfield_dateline-date%5D-7.txt</t>
  </si>
  <si>
    <t>piper95 08-13-95.txt</t>
  </si>
  <si>
    <t>LiberalJudaism007.txt</t>
  </si>
  <si>
    <t>JohnPiper445.txt</t>
  </si>
  <si>
    <t>%5Bfield_dateline-date%5D-8.txt</t>
  </si>
  <si>
    <t>piper95 08-20-95.txt</t>
  </si>
  <si>
    <t>JohnPiper446.txt</t>
  </si>
  <si>
    <t>piper95 08-27-95.txt</t>
  </si>
  <si>
    <t>LiberalJudaism008.txt</t>
  </si>
  <si>
    <t>%5Bfield_dateline-date%5D-9.txt</t>
  </si>
  <si>
    <t>JohnPiper447.txt</t>
  </si>
  <si>
    <t>piper95 09-03-95.txt</t>
  </si>
  <si>
    <t>LiberalJudaism009.txt</t>
  </si>
  <si>
    <t>%5Bfield_dateline-date%5D-10.txt</t>
  </si>
  <si>
    <t>JohnPiper448.txt</t>
  </si>
  <si>
    <t>piper95 09-10-95.txt</t>
  </si>
  <si>
    <t>LiberalJudaism010.txt</t>
  </si>
  <si>
    <t>%5Bfield_dateline-date%5D-11.txt</t>
  </si>
  <si>
    <t>JohnPiper449.txt</t>
  </si>
  <si>
    <t>piper95 09-17-95.txt</t>
  </si>
  <si>
    <t>LiberalJudaism011.txt</t>
  </si>
  <si>
    <t>%5Bfield_dateline-date%5D-12.txt</t>
  </si>
  <si>
    <t>JohnPiper450.txt</t>
  </si>
  <si>
    <t>piper95 09-24-95.txt</t>
  </si>
  <si>
    <t>LiberalJudaism012.txt</t>
  </si>
  <si>
    <t>%5Bfield_dateline-date%5D-13.txt</t>
  </si>
  <si>
    <t>JohnPiper451.txt</t>
  </si>
  <si>
    <t>piper95 10-01-95.txt</t>
  </si>
  <si>
    <t>LiberalJudaism013.txt</t>
  </si>
  <si>
    <t>%5Bfield_dateline-date%5D-14.txt</t>
  </si>
  <si>
    <t>JohnPiper452.txt</t>
  </si>
  <si>
    <t>piper95 10-08-95.txt</t>
  </si>
  <si>
    <t>LiberalJudaism014.txt</t>
  </si>
  <si>
    <t>%5Bfield_dateline-date%5D-15.txt</t>
  </si>
  <si>
    <t>JohnPiper453.txt</t>
  </si>
  <si>
    <t>piper95 10-15-95.txt</t>
  </si>
  <si>
    <t>LiberalJudaism015.txt</t>
  </si>
  <si>
    <t>JohnPiper454.txt</t>
  </si>
  <si>
    <t>%5Bfield_dateline-date%5D-16.txt</t>
  </si>
  <si>
    <t>piper95 10-22-95.txt</t>
  </si>
  <si>
    <t>LiberalJudaism016.txt</t>
  </si>
  <si>
    <t>JohnPiper455.txt</t>
  </si>
  <si>
    <t>piper95 10-29-95.txt</t>
  </si>
  <si>
    <t>%5Bfield_dateline-date%5D-17.txt</t>
  </si>
  <si>
    <t>JohnPiper456.txt</t>
  </si>
  <si>
    <t>LiberalJudaism017.txt</t>
  </si>
  <si>
    <t>piper95 11-05-95.txt</t>
  </si>
  <si>
    <t>%5Bfield_dateline-date%5D-18.txt</t>
  </si>
  <si>
    <t>JohnPiper457.txt</t>
  </si>
  <si>
    <t>piper95 11-26-95.txt</t>
  </si>
  <si>
    <t>LiberalJudaism018.txt</t>
  </si>
  <si>
    <t>%5Bfield_dateline-date%5D-19.txt</t>
  </si>
  <si>
    <t>JohnPiper458.txt</t>
  </si>
  <si>
    <t>piper95 12-03-95.txt</t>
  </si>
  <si>
    <t>LiberalJudaism019.txt</t>
  </si>
  <si>
    <t>%5Bfield_dateline-date%5D-20.txt</t>
  </si>
  <si>
    <t>JohnPiper459.txt</t>
  </si>
  <si>
    <t>piper95 12-10-95.txt</t>
  </si>
  <si>
    <t>LiberalJudaism020.txt</t>
  </si>
  <si>
    <t>%5Bfield_dateline-date%5D-21.txt</t>
  </si>
  <si>
    <t>JohnPiper460.txt</t>
  </si>
  <si>
    <t>piper95 12-17-95.txt</t>
  </si>
  <si>
    <t>LiberalJudaism021.txt</t>
  </si>
  <si>
    <t>%5Bfield_dateline-date%5D-22.txt</t>
  </si>
  <si>
    <t>JohnPiper461.txt</t>
  </si>
  <si>
    <t>piper95 12-24-95.txt</t>
  </si>
  <si>
    <t>LiberalJudaism022.txt</t>
  </si>
  <si>
    <t>%5Bfield_dateline-date%5D-23.txt</t>
  </si>
  <si>
    <t>JohnPiper462.txt</t>
  </si>
  <si>
    <t>piper95 12-31-95.txt</t>
  </si>
  <si>
    <t>LiberalJudaism023.txt</t>
  </si>
  <si>
    <t>%5Bfield_dateline-date%5D-24.txt</t>
  </si>
  <si>
    <t>JohnPiper463.txt</t>
  </si>
  <si>
    <t>piper96 01-07-96.txt</t>
  </si>
  <si>
    <t>LiberalJudaism024.txt</t>
  </si>
  <si>
    <t>%5Bfield_dateline-date%5D-25.txt</t>
  </si>
  <si>
    <t>JohnPiper464.txt</t>
  </si>
  <si>
    <t>piper96 02-04-96.txt</t>
  </si>
  <si>
    <t>LiberalJudaism025.txt</t>
  </si>
  <si>
    <t>JohnPiper465.txt</t>
  </si>
  <si>
    <t>%5Bfield_dateline-date%5D-26.txt</t>
  </si>
  <si>
    <t>piper96 02-11-96e.txt</t>
  </si>
  <si>
    <t>LiberalJudaism026.txt</t>
  </si>
  <si>
    <t>JohnPiper466.txt</t>
  </si>
  <si>
    <t>%5Bfield_dateline-date%5D-27.txt</t>
  </si>
  <si>
    <t>piper96 02-18-96.txt</t>
  </si>
  <si>
    <t>JohnPiper467.txt</t>
  </si>
  <si>
    <t>LiberalJudaism027.txt</t>
  </si>
  <si>
    <t>piper96 02-25-96.txt</t>
  </si>
  <si>
    <t>%5Bfield_dateline-date%5D-29.txt</t>
  </si>
  <si>
    <t>LiberalJudaism028.txt</t>
  </si>
  <si>
    <t>JohnPiper468.txt</t>
  </si>
  <si>
    <t>%5Bfield_dateline-date%5D-30.txt</t>
  </si>
  <si>
    <t>piper96 03-17-96.txt</t>
  </si>
  <si>
    <t>JohnPiper469.txt</t>
  </si>
  <si>
    <t>LiberalJudaism029.txt</t>
  </si>
  <si>
    <t>piper96 03-24-96.txt</t>
  </si>
  <si>
    <t>%5Bfield_dateline-date%5D-33.txt</t>
  </si>
  <si>
    <t>JohnPiper470.txt</t>
  </si>
  <si>
    <t>LiberalJudaism030.txt</t>
  </si>
  <si>
    <t>piper96 03-31-96.txt</t>
  </si>
  <si>
    <t>%5Bfield_dateline-date%5D-35.txt</t>
  </si>
  <si>
    <t>JohnPiper471.txt</t>
  </si>
  <si>
    <t>piper96 04-04-96.txt</t>
  </si>
  <si>
    <t>LiberalJudaism031.txt</t>
  </si>
  <si>
    <t>%5Bfield_dateline-date%5D-36.txt</t>
  </si>
  <si>
    <t>JohnPiper472.txt</t>
  </si>
  <si>
    <t>piper96 04-07-96.txt</t>
  </si>
  <si>
    <t>LiberalJudaism032.txt</t>
  </si>
  <si>
    <t>%5Bfield_dateline-date%5D-37.txt</t>
  </si>
  <si>
    <t>JohnPiper473.txt</t>
  </si>
  <si>
    <t>piper96 04-14-96.txt</t>
  </si>
  <si>
    <t>LiberalJudaism033.txt</t>
  </si>
  <si>
    <t>%5Bfield_dateline-date%5D-38.txt</t>
  </si>
  <si>
    <t>JohnPiper474.txt</t>
  </si>
  <si>
    <t>piper96 04-28-96.txt</t>
  </si>
  <si>
    <t>LiberalJudaism034.txt</t>
  </si>
  <si>
    <t>%5Bfield_dateline-date%5D-42.txt</t>
  </si>
  <si>
    <t>JohnPiper475.txt</t>
  </si>
  <si>
    <t>piper96 05-05-96.txt</t>
  </si>
  <si>
    <t>LiberalJudaism035.txt</t>
  </si>
  <si>
    <t>%5Bfield_dateline-date%5D-43.txt</t>
  </si>
  <si>
    <t>JohnPiper476.txt</t>
  </si>
  <si>
    <t>piper96 05-19-96.txt</t>
  </si>
  <si>
    <t>LiberalJudaism036.txt</t>
  </si>
  <si>
    <t>%5Bfield_dateline-date%5D-45.txt</t>
  </si>
  <si>
    <t>JohnPiper477.txt</t>
  </si>
  <si>
    <t>piper96 05-26-96.txt</t>
  </si>
  <si>
    <t>LiberalJudaism037.txt</t>
  </si>
  <si>
    <t>%5Bfield_dateline-date%5D-47.txt</t>
  </si>
  <si>
    <t>JohnPiper478.txt</t>
  </si>
  <si>
    <t>piper96 06-02-96.txt</t>
  </si>
  <si>
    <t>LiberalJudaism038.txt</t>
  </si>
  <si>
    <t>%5Bfield_dateline-date%5D-48.txt</t>
  </si>
  <si>
    <t>JohnPiper479.txt</t>
  </si>
  <si>
    <t>piper96 06-23-96.txt</t>
  </si>
  <si>
    <t>LiberalJudaism039.txt</t>
  </si>
  <si>
    <t>%5Bfield_dateline-date%5D-50.txt</t>
  </si>
  <si>
    <t>JohnPiper480.txt</t>
  </si>
  <si>
    <t>piper96 08-04-96.txt</t>
  </si>
  <si>
    <t>LiberalJudaism040.txt</t>
  </si>
  <si>
    <t>%5Bfield_dateline-date%5D-51.txt</t>
  </si>
  <si>
    <t>JohnPiper481.txt</t>
  </si>
  <si>
    <t>piper96 08-11-96.txt</t>
  </si>
  <si>
    <t>LiberalJudaism041.txt</t>
  </si>
  <si>
    <t>%5Bfield_dateline-date%5D-52.txt</t>
  </si>
  <si>
    <t>JohnPiper482.txt</t>
  </si>
  <si>
    <t>piper96 09-01-96.txt</t>
  </si>
  <si>
    <t>LiberalJudaism042.txt</t>
  </si>
  <si>
    <t>%5Bfield_dateline-date%5D-54.txt</t>
  </si>
  <si>
    <t>JohnPiper483.txt</t>
  </si>
  <si>
    <t>piper96 09-08-96.txt</t>
  </si>
  <si>
    <t>JohnPiper484.txt</t>
  </si>
  <si>
    <t>LiberalJudaism043.txt</t>
  </si>
  <si>
    <t>piper96 09-15-96.txt</t>
  </si>
  <si>
    <t>%5Bfield_dateline-date%5D-56.txt</t>
  </si>
  <si>
    <t>JohnPiper485.txt</t>
  </si>
  <si>
    <t>LiberalJudaism044.txt</t>
  </si>
  <si>
    <t>piper96 09-22-96.txt</t>
  </si>
  <si>
    <t>%5Bfield_dateline-date%5D-57.txt</t>
  </si>
  <si>
    <t>JohnPiper486.txt</t>
  </si>
  <si>
    <t>LiberalJudaism045.txt</t>
  </si>
  <si>
    <t>piper96 09-29-96.txt</t>
  </si>
  <si>
    <t>%5Bfield_dateline-date%5D-59.txt</t>
  </si>
  <si>
    <t>JohnPiper487.txt</t>
  </si>
  <si>
    <t>piper96 10-06-96.txt</t>
  </si>
  <si>
    <t>LiberalJudaism046.txt</t>
  </si>
  <si>
    <t>%5Bfield_dateline-date%5D-61.txt</t>
  </si>
  <si>
    <t>JohnPiper488.txt</t>
  </si>
  <si>
    <t>piper96 10-13-96.txt</t>
  </si>
  <si>
    <t>LiberalJudaism047.txt</t>
  </si>
  <si>
    <t>%5Bfield_dateline-date%5D-62.txt</t>
  </si>
  <si>
    <t>JohnPiper489.txt</t>
  </si>
  <si>
    <t>piper96 10-20-96.txt</t>
  </si>
  <si>
    <t>LiberalJudaism048.txt</t>
  </si>
  <si>
    <t>%5Bfield_dateline-date%5D-65.txt</t>
  </si>
  <si>
    <t>JohnPiper490.txt</t>
  </si>
  <si>
    <t>piper96 11-10-96.txt</t>
  </si>
  <si>
    <t>JohnPiper491.txt</t>
  </si>
  <si>
    <t>LiberalJudaism049.txt</t>
  </si>
  <si>
    <t>piper96 11-17-96.txt</t>
  </si>
  <si>
    <t>%5Bfield_dateline-date%5D-67.txt</t>
  </si>
  <si>
    <t>LiberalJudaism050.txt</t>
  </si>
  <si>
    <t>JohnPiper492.txt</t>
  </si>
  <si>
    <t>%5Bfield_dateline-date%5D-68.txt</t>
  </si>
  <si>
    <t>piper96 11-24-96.txt</t>
  </si>
  <si>
    <t>LiberalJudaism051.txt</t>
  </si>
  <si>
    <t>JohnPiper493.txt</t>
  </si>
  <si>
    <t>%5Bfield_dateline-date%5D-69.txt</t>
  </si>
  <si>
    <t>piper96 12-01-96.txt</t>
  </si>
  <si>
    <t>JohnPiper494.txt</t>
  </si>
  <si>
    <t>piper96 12-08-96.txt</t>
  </si>
  <si>
    <t>LiberalJudaism052.txt</t>
  </si>
  <si>
    <t>JohnPiper495.txt</t>
  </si>
  <si>
    <t>%5Bfield_dateline-date%5D-70.txt</t>
  </si>
  <si>
    <t>piper96 12-15-96.txt</t>
  </si>
  <si>
    <t>JohnPiper496.txt</t>
  </si>
  <si>
    <t>LiberalJudaism053.txt</t>
  </si>
  <si>
    <t>piper96 12-22-96.txt</t>
  </si>
  <si>
    <t>%5Bfield_dateline-date%5D-72.txt</t>
  </si>
  <si>
    <t>JohnPiper497.txt</t>
  </si>
  <si>
    <t>LiberalJudaism054.txt</t>
  </si>
  <si>
    <t>piper96 12-29-96.txt</t>
  </si>
  <si>
    <t>%5Bfield_dateline-date%5D-74.txt</t>
  </si>
  <si>
    <t>JohnPiper498.txt</t>
  </si>
  <si>
    <t>piper97 1-12-97.txt</t>
  </si>
  <si>
    <t>LiberalJudaism055.txt</t>
  </si>
  <si>
    <t>%5Bfield_dateline-date%5D-76.txt</t>
  </si>
  <si>
    <t>JohnPiper499.txt</t>
  </si>
  <si>
    <t>piper97 1-19-97.txt</t>
  </si>
  <si>
    <t>LiberalJudaism056.txt</t>
  </si>
  <si>
    <t>45.txt</t>
  </si>
  <si>
    <t>JohnPiper500.txt</t>
  </si>
  <si>
    <t>piper97 1-26-97.txt</t>
  </si>
  <si>
    <t>LiberalJudaism057.txt</t>
  </si>
  <si>
    <t>615th-commandment.txt</t>
  </si>
  <si>
    <t>JohnPiper501.txt</t>
  </si>
  <si>
    <t>piper97 10-12-97.txt</t>
  </si>
  <si>
    <t>LiberalJudaism058.txt</t>
  </si>
  <si>
    <t>1938-vs-2012.txt</t>
  </si>
  <si>
    <t>JohnPiper502.txt</t>
  </si>
  <si>
    <t>piper97 10-19-97.txt</t>
  </si>
  <si>
    <t>LiberalJudaism059.txt</t>
  </si>
  <si>
    <t>JohnPiper503.txt</t>
  </si>
  <si>
    <t>piper97 10-5-97.txt</t>
  </si>
  <si>
    <t>JohnPiper504.txt</t>
  </si>
  <si>
    <t>piper97 11-09-97.txt</t>
  </si>
  <si>
    <t>aba-gate.txt</t>
  </si>
  <si>
    <t>JohnPiper505.txt</t>
  </si>
  <si>
    <t>piper97 12-21-97.txt</t>
  </si>
  <si>
    <t>LiberalJudaism060.txt</t>
  </si>
  <si>
    <t>abnormal-evil.txt</t>
  </si>
  <si>
    <t>JohnPiper506.txt</t>
  </si>
  <si>
    <t>piper97 2-16-97.txt</t>
  </si>
  <si>
    <t>LiberalJudaism061.txt</t>
  </si>
  <si>
    <t>acting-now-ever.txt</t>
  </si>
  <si>
    <t>JohnPiper507.txt</t>
  </si>
  <si>
    <t>piper97 2-2-97.txt</t>
  </si>
  <si>
    <t>LiberalJudaism062.txt</t>
  </si>
  <si>
    <t>arevut.txt</t>
  </si>
  <si>
    <t>JohnPiper508.txt</t>
  </si>
  <si>
    <t>piper97 2-9-97.txt</t>
  </si>
  <si>
    <t>LiberalJudaism063.txt</t>
  </si>
  <si>
    <t>attitude-gratitude.txt</t>
  </si>
  <si>
    <t>JohnPiper509.txt</t>
  </si>
  <si>
    <t>piper97 3-23-97.txt</t>
  </si>
  <si>
    <t>LiberalJudaism064.txt</t>
  </si>
  <si>
    <t>ayekha.txt</t>
  </si>
  <si>
    <t>JohnPiper510.txt</t>
  </si>
  <si>
    <t>piper97 3-30-97.txt</t>
  </si>
  <si>
    <t>LiberalJudaism065.txt</t>
  </si>
  <si>
    <t>benchmark-breach.txt</t>
  </si>
  <si>
    <t>JohnPiper511.txt</t>
  </si>
  <si>
    <t>piper97 4-6-97.txt</t>
  </si>
  <si>
    <t>LiberalJudaism066.txt</t>
  </si>
  <si>
    <t>best-defense.txt</t>
  </si>
  <si>
    <t>JohnPiper512.txt</t>
  </si>
  <si>
    <t>LiberalJudaism067.txt</t>
  </si>
  <si>
    <t>piper97 5-11-97.txt</t>
  </si>
  <si>
    <t>big-picture.txt</t>
  </si>
  <si>
    <t>JohnPiper513.txt</t>
  </si>
  <si>
    <t>piper97 5-18-97.txt</t>
  </si>
  <si>
    <t>JohnPiper514.txt</t>
  </si>
  <si>
    <t>piper97 5-4-97.txt</t>
  </si>
  <si>
    <t>LiberalJudaism068.txt</t>
  </si>
  <si>
    <t>bitul-ha-yesh.txt</t>
  </si>
  <si>
    <t>JohnPiper515.txt</t>
  </si>
  <si>
    <t>piper97 6-1-97.txt</t>
  </si>
  <si>
    <t>LiberalJudaism069.txt</t>
  </si>
  <si>
    <t>JohnPiper516.txt</t>
  </si>
  <si>
    <t>blessed-are-introverts.txt</t>
  </si>
  <si>
    <t>piper97 6-22-97.txt</t>
  </si>
  <si>
    <t>JohnPiper517.txt</t>
  </si>
  <si>
    <t>LiberalJudaism070.txt</t>
  </si>
  <si>
    <t>piper97 6-8-97.txt</t>
  </si>
  <si>
    <t>blessing-assimilation.txt</t>
  </si>
  <si>
    <t>JohnPiper518.txt</t>
  </si>
  <si>
    <t>piper97 8-10-97.txt</t>
  </si>
  <si>
    <t>LiberalJudaism071.txt</t>
  </si>
  <si>
    <t>brother-can-you-spare-blessing.txt</t>
  </si>
  <si>
    <t>JohnPiper519.txt</t>
  </si>
  <si>
    <t>piper97 8-17-97.txt</t>
  </si>
  <si>
    <t>LiberalJudaism072.txt</t>
  </si>
  <si>
    <t>caves-our-lives.txt</t>
  </si>
  <si>
    <t>JohnPiper520.txt</t>
  </si>
  <si>
    <t>piper97 8-24-97.txt</t>
  </si>
  <si>
    <t>LiberalJudaism073.txt</t>
  </si>
  <si>
    <t>cells-without-numbers-prisoners-without-names.txt</t>
  </si>
  <si>
    <t>JohnPiper521.txt</t>
  </si>
  <si>
    <t>piper97 8-3-97.txt</t>
  </si>
  <si>
    <t>LiberalJudaism074.txt</t>
  </si>
  <si>
    <t>check-your-jewish-privilege.txt</t>
  </si>
  <si>
    <t>JohnPiper522.txt</t>
  </si>
  <si>
    <t>piper97 8-31-97.txt</t>
  </si>
  <si>
    <t>LiberalJudaism075.txt</t>
  </si>
  <si>
    <t>choosing-right-pond.txt</t>
  </si>
  <si>
    <t>JohnPiper523.txt</t>
  </si>
  <si>
    <t>piper97 9-14-97.txt</t>
  </si>
  <si>
    <t>LiberalJudaism076.txt</t>
  </si>
  <si>
    <t>convergence-twain.txt</t>
  </si>
  <si>
    <t>JohnPiper524.txt</t>
  </si>
  <si>
    <t>piper97 9-21-97.txt</t>
  </si>
  <si>
    <t>LiberalJudaism077.txt</t>
  </si>
  <si>
    <t>counterfactual.txt</t>
  </si>
  <si>
    <t>JohnPiper525.txt</t>
  </si>
  <si>
    <t>piper97 9-7-97.txt</t>
  </si>
  <si>
    <t>JohnPiper526.txt</t>
  </si>
  <si>
    <t>piper98 05-10-98.txt</t>
  </si>
  <si>
    <t>LiberalJudaism078.txt</t>
  </si>
  <si>
    <t>destiny-knocking.txt</t>
  </si>
  <si>
    <t>JohnPiper527.txt</t>
  </si>
  <si>
    <t>piper98 05-17-98.txt</t>
  </si>
  <si>
    <t>LiberalJudaism079.txt</t>
  </si>
  <si>
    <t>dew.txt</t>
  </si>
  <si>
    <t>JohnPiper528.txt</t>
  </si>
  <si>
    <t>piper98 05-24-98.txt</t>
  </si>
  <si>
    <t>LiberalJudaism080.txt</t>
  </si>
  <si>
    <t>JohnPiper529.txt</t>
  </si>
  <si>
    <t>dialogue-between-generations.txt</t>
  </si>
  <si>
    <t>piper98 05-31-98.txt</t>
  </si>
  <si>
    <t>JohnPiper530.txt</t>
  </si>
  <si>
    <t>LiberalJudaism081.txt</t>
  </si>
  <si>
    <t>piper98 06-07-98.txt</t>
  </si>
  <si>
    <t>doing-jewish-other-jews.txt</t>
  </si>
  <si>
    <t>JohnPiper531.txt</t>
  </si>
  <si>
    <t>piper98 09-13-98.txt</t>
  </si>
  <si>
    <t>LiberalJudaism082.txt</t>
  </si>
  <si>
    <t>driven-leaf.txt</t>
  </si>
  <si>
    <t>JohnPiper532.txt</t>
  </si>
  <si>
    <t>piper98 09-20-98.txt</t>
  </si>
  <si>
    <t>LiberalJudaism083.txt</t>
  </si>
  <si>
    <t>elementary-forms-religious-life.txt</t>
  </si>
  <si>
    <t>JohnPiper533.txt</t>
  </si>
  <si>
    <t>piper98 09-27-98.txt</t>
  </si>
  <si>
    <t>LiberalJudaism084.txt</t>
  </si>
  <si>
    <t>enlarging-your-heart.txt</t>
  </si>
  <si>
    <t>JohnPiper534.txt</t>
  </si>
  <si>
    <t>piper98 10-04-98.txt</t>
  </si>
  <si>
    <t>LiberalJudaism085.txt</t>
  </si>
  <si>
    <t>european-jewry-stay-or-go.txt</t>
  </si>
  <si>
    <t>JohnPiper535.txt</t>
  </si>
  <si>
    <t>piper98 10-11-98.txt</t>
  </si>
  <si>
    <t>LiberalJudaism086.txt</t>
  </si>
  <si>
    <t>Failing in Good Spirits.txt</t>
  </si>
  <si>
    <t>JohnPiper536.txt</t>
  </si>
  <si>
    <t>piper98 10-18-98.txt</t>
  </si>
  <si>
    <t>LiberalJudaism087.txt</t>
  </si>
  <si>
    <t>far-tree.txt</t>
  </si>
  <si>
    <t>JohnPiper537.txt</t>
  </si>
  <si>
    <t>piper98 11-08-98.txt</t>
  </si>
  <si>
    <t>LiberalJudaism088.txt</t>
  </si>
  <si>
    <t>fate-awaits-us-all.txt</t>
  </si>
  <si>
    <t>JohnPiper538.txt</t>
  </si>
  <si>
    <t>piper98 11-15-98.txt</t>
  </si>
  <si>
    <t>JohnPiper539.txt</t>
  </si>
  <si>
    <t>piper98 11-22-98.txt</t>
  </si>
  <si>
    <t>LiberalJudaism089.txt</t>
  </si>
  <si>
    <t>favorable-judgment.txt</t>
  </si>
  <si>
    <t>JohnPiper540.txt</t>
  </si>
  <si>
    <t>piper98 11-29-98.txt</t>
  </si>
  <si>
    <t>LiberalJudaism090.txt</t>
  </si>
  <si>
    <t>form-message.txt</t>
  </si>
  <si>
    <t>JohnPiper541.txt</t>
  </si>
  <si>
    <t>piper98 12-13-98.txt</t>
  </si>
  <si>
    <t>LiberalJudaism091.txt</t>
  </si>
  <si>
    <t>foundational-questions.txt</t>
  </si>
  <si>
    <t>JohnPiper542.txt</t>
  </si>
  <si>
    <t>piper98 12-20-98.txt</t>
  </si>
  <si>
    <t>LiberalJudaism092.txt</t>
  </si>
  <si>
    <t>freedom%E2%80%99s-journey.txt</t>
  </si>
  <si>
    <t>JohnPiper543.txt</t>
  </si>
  <si>
    <t>piper98 12-27-98.txt</t>
  </si>
  <si>
    <t>LiberalJudaism093.txt</t>
  </si>
  <si>
    <t>JohnPiper544.txt</t>
  </si>
  <si>
    <t>friend-and-foe.txt</t>
  </si>
  <si>
    <t>piper98 12-6-98.txt</t>
  </si>
  <si>
    <t>LiberalJudaism094.txt</t>
  </si>
  <si>
    <t>JohnPiper545.txt</t>
  </si>
  <si>
    <t>gen-ex-connection.txt</t>
  </si>
  <si>
    <t>piper98 4-12-98.txt</t>
  </si>
  <si>
    <t>JohnPiper546.txt</t>
  </si>
  <si>
    <t>piper98 4-26-98.txt</t>
  </si>
  <si>
    <t>LiberalJudaism095.txt</t>
  </si>
  <si>
    <t>giving-room-grow.txt</t>
  </si>
  <si>
    <t>JohnPiper547.txt</t>
  </si>
  <si>
    <t>piper98 6-14-98.txt</t>
  </si>
  <si>
    <t>LiberalJudaism096.txt</t>
  </si>
  <si>
    <t>JohnPiper548.txt</t>
  </si>
  <si>
    <t>god-enough-sometimes.txt</t>
  </si>
  <si>
    <t>piper98 6-21-98.txt</t>
  </si>
  <si>
    <t>LiberalJudaism097.txt</t>
  </si>
  <si>
    <t>JohnPiper549.txt</t>
  </si>
  <si>
    <t>gods-love-we-forgive.txt</t>
  </si>
  <si>
    <t>piper98 7-05-98.txt</t>
  </si>
  <si>
    <t>LiberalJudaism098.txt</t>
  </si>
  <si>
    <t>heart-many-rooms.txt</t>
  </si>
  <si>
    <t>JohnPiper550.txt</t>
  </si>
  <si>
    <t>piper98 8-09-98.txt</t>
  </si>
  <si>
    <t>JohnPiper551.txt</t>
  </si>
  <si>
    <t>LiberalJudaism099.txt</t>
  </si>
  <si>
    <t>hidden-question.txt</t>
  </si>
  <si>
    <t>piper98 8-16-98.txt</t>
  </si>
  <si>
    <t>LiberalJudaism100.txt</t>
  </si>
  <si>
    <t>JohnPiper552.txt</t>
  </si>
  <si>
    <t>hineni.txt</t>
  </si>
  <si>
    <t>piper98 8-23-98.txt</t>
  </si>
  <si>
    <t>LiberalJudaism101.txt</t>
  </si>
  <si>
    <t>house-divided.txt</t>
  </si>
  <si>
    <t>JohnPiper553.txt</t>
  </si>
  <si>
    <t>piper98 8-30-98.txt</t>
  </si>
  <si>
    <t>LiberalJudaism102.txt</t>
  </si>
  <si>
    <t>house-laban.txt</t>
  </si>
  <si>
    <t>JohnPiper554.txt</t>
  </si>
  <si>
    <t>LiberalJudaism103.txt</t>
  </si>
  <si>
    <t>piper99 1-10-99.txt</t>
  </si>
  <si>
    <t>house-prayer-all-people.txt</t>
  </si>
  <si>
    <t>JohnPiper555.txt</t>
  </si>
  <si>
    <t>piper99 1-17-99.txt</t>
  </si>
  <si>
    <t>LiberalJudaism104.txt</t>
  </si>
  <si>
    <t>how-jewish-should-jewish-state-be.txt</t>
  </si>
  <si>
    <t>JohnPiper556.txt</t>
  </si>
  <si>
    <t>piper99 1-24-99.txt</t>
  </si>
  <si>
    <t>LiberalJudaism105.txt</t>
  </si>
  <si>
    <t>humanity-and-hope.txt</t>
  </si>
  <si>
    <t>MalcolmX001.txt</t>
  </si>
  <si>
    <t>JohnPiper557.txt</t>
  </si>
  <si>
    <t>piper99 1-3-99.txt</t>
  </si>
  <si>
    <t>LiberalJudaism106.txt</t>
  </si>
  <si>
    <t>hyphen-within.txt</t>
  </si>
  <si>
    <t>JohnPiper558.txt</t>
  </si>
  <si>
    <t>piper99 1-31-99.txt</t>
  </si>
  <si>
    <t>3/12/1964</t>
  </si>
  <si>
    <t>LiberalJudaism107.txt</t>
  </si>
  <si>
    <t>i-will-be-what-i-will-be.txt</t>
  </si>
  <si>
    <t>MalcolmX-ADeclarationofIndependence</t>
  </si>
  <si>
    <t>JohnPiper559.txt</t>
  </si>
  <si>
    <t>piper99 11-14-99.txt</t>
  </si>
  <si>
    <t>LiberalJudaism108.txt</t>
  </si>
  <si>
    <t>image-within.txt</t>
  </si>
  <si>
    <t>MalcolmX002.txt</t>
  </si>
  <si>
    <t>LiberalJudaism109.txt</t>
  </si>
  <si>
    <t>JohnPiper560.txt</t>
  </si>
  <si>
    <t>2/14/65</t>
  </si>
  <si>
    <t>imagining-past.txt</t>
  </si>
  <si>
    <t>piper99 11-21-99.txt</t>
  </si>
  <si>
    <t>MalcolmX-AfterTheBombing</t>
  </si>
  <si>
    <t>LiberalJudaism110.txt</t>
  </si>
  <si>
    <t>immodest-proposal.txt</t>
  </si>
  <si>
    <t>JohnPiper561.txt</t>
  </si>
  <si>
    <t>piper99 11-28-99.txt</t>
  </si>
  <si>
    <t>MalcolmX003.txt</t>
  </si>
  <si>
    <t>LiberalJudaism111.txt</t>
  </si>
  <si>
    <t>israel-cant-we-all-just-get-along.txt</t>
  </si>
  <si>
    <t>7/17/64</t>
  </si>
  <si>
    <t>LiberalJudaism112.txt</t>
  </si>
  <si>
    <t>israels-promise-and-challenge.txt</t>
  </si>
  <si>
    <t>MalcolmX-AnAppealToAfricanHeadsofState</t>
  </si>
  <si>
    <t>JohnPiper562.txt</t>
  </si>
  <si>
    <t>piper99 11-7-99.txt</t>
  </si>
  <si>
    <t>LiberalJudaism113.txt</t>
  </si>
  <si>
    <t>it%E2%80%99s-not-just-bus-it%E2%80%99s-israel.txt</t>
  </si>
  <si>
    <t>MalcolmX004.txt</t>
  </si>
  <si>
    <t>JohnPiper563.txt</t>
  </si>
  <si>
    <t>piper99 12-12-99.txt</t>
  </si>
  <si>
    <t>LiberalJudaism114.txt</t>
  </si>
  <si>
    <t>12/13/64</t>
  </si>
  <si>
    <t>its-about-time.txt</t>
  </si>
  <si>
    <t>MalcolmX-AtTheAudubon</t>
  </si>
  <si>
    <t>JohnPiper564.txt</t>
  </si>
  <si>
    <t>piper99 12-19-99.txt</t>
  </si>
  <si>
    <t>LiberalJudaism115.txt</t>
  </si>
  <si>
    <t>its-not-about-you.txt</t>
  </si>
  <si>
    <t>MalcolmX005.txt</t>
  </si>
  <si>
    <t>12/20/64</t>
  </si>
  <si>
    <t>JohnPiper565.txt</t>
  </si>
  <si>
    <t>LiberalJudaism116.txt</t>
  </si>
  <si>
    <t>MalcolmX-AtTheAudubon2</t>
  </si>
  <si>
    <t>its-not-just-menorah.txt</t>
  </si>
  <si>
    <t>piper99 12-26-99.txt</t>
  </si>
  <si>
    <t>LiberalJudaism117.txt</t>
  </si>
  <si>
    <t>keep-moving.txt</t>
  </si>
  <si>
    <t>MalcolmX006.txt</t>
  </si>
  <si>
    <t>JohnPiper566.txt</t>
  </si>
  <si>
    <t>piper99 12-5-99.txt</t>
  </si>
  <si>
    <t>2/18/65</t>
  </si>
  <si>
    <t>MalcolmX-ConfrontationWithAnExpert</t>
  </si>
  <si>
    <t>JohnPiper567.txt</t>
  </si>
  <si>
    <t>LiberalJudaism118.txt</t>
  </si>
  <si>
    <t>piper99 2-14-99.txt</t>
  </si>
  <si>
    <t>keter.txt</t>
  </si>
  <si>
    <t>MalcolmX007.txt</t>
  </si>
  <si>
    <t>JohnPiper568.txt</t>
  </si>
  <si>
    <t>1/12/65</t>
  </si>
  <si>
    <t>piper99 2-21-99.txt</t>
  </si>
  <si>
    <t>MalcolmX-LastAnswersAndInterviews</t>
  </si>
  <si>
    <t>LiberalJudaism119.txt</t>
  </si>
  <si>
    <t>la-clemenza-de-joseph.txt</t>
  </si>
  <si>
    <t>JohnPiper569.txt</t>
  </si>
  <si>
    <t>MalcolmX008.txt</t>
  </si>
  <si>
    <t>piper99 2-28-99.txt</t>
  </si>
  <si>
    <t>LiberalJudaism120.txt</t>
  </si>
  <si>
    <t>5/10/64</t>
  </si>
  <si>
    <t>later-may-be-too-late.txt</t>
  </si>
  <si>
    <t>MalcolmX-LettersFromAbroad</t>
  </si>
  <si>
    <t>JohnPiper570.txt</t>
  </si>
  <si>
    <t>piper99 2-7-99.txt</t>
  </si>
  <si>
    <t>LiberalJudaism121.txt</t>
  </si>
  <si>
    <t>liberty-and-its-limits.txt</t>
  </si>
  <si>
    <t>MalcolmX009.txt</t>
  </si>
  <si>
    <t>JohnPiper571.txt</t>
  </si>
  <si>
    <t>piper99 4-4-99.txt</t>
  </si>
  <si>
    <t>11/10/63</t>
  </si>
  <si>
    <t>MalcolmX-MessagetotheGrassRoots</t>
  </si>
  <si>
    <t>LiberalJudaism122.txt</t>
  </si>
  <si>
    <t>JohnPiper572.txt</t>
  </si>
  <si>
    <t>life-we-have-chosen.txt</t>
  </si>
  <si>
    <t>piper99 8-8-99.txt</t>
  </si>
  <si>
    <t>MalcolmX010.txt</t>
  </si>
  <si>
    <t>LiberalJudaism123.txt</t>
  </si>
  <si>
    <t>light-one-candle.txt</t>
  </si>
  <si>
    <t>1/7/65</t>
  </si>
  <si>
    <t>MalcolmX-ProspectsForFreedomin1965</t>
  </si>
  <si>
    <t>JohnPiper573.txt</t>
  </si>
  <si>
    <t>sovereign-sacrifice-foreknown-foretold-for-faith-john-piper-sermon-on-gods-sovereign-will-140676.txt</t>
  </si>
  <si>
    <t>LiberalJudaism124.txt</t>
  </si>
  <si>
    <t>MalcolmX011.txt</t>
  </si>
  <si>
    <t>model-ministry.txt</t>
  </si>
  <si>
    <t>JohnPiper574.txt</t>
  </si>
  <si>
    <t>4/3/64</t>
  </si>
  <si>
    <t>staying-married-is-not-about-staying-in-love-part-1-john-piper-sermon-on-marriage-general-104630.txt</t>
  </si>
  <si>
    <t>LiberalJudaism125.txt</t>
  </si>
  <si>
    <t>MalcolmX-TheBallotortheBullet</t>
  </si>
  <si>
    <t>my-birthright-experience.txt</t>
  </si>
  <si>
    <t>LiberalJudaism126.txt</t>
  </si>
  <si>
    <t>JohnPiper575.txt</t>
  </si>
  <si>
    <t>nothing-%E2%80%9Cjust-happens%E2%80%9D.txt</t>
  </si>
  <si>
    <t>MalcolmX012.txt</t>
  </si>
  <si>
    <t>LiberalJudaism127.txt</t>
  </si>
  <si>
    <t>staying-married-is-not-about-staying-in-love-part-2-john-piper-sermon-on-marriage-general-104629.txt</t>
  </si>
  <si>
    <t>4/8/64</t>
  </si>
  <si>
    <t>one-way-peak-secaucus.txt</t>
  </si>
  <si>
    <t>MalcolmX-TheBlackRevolution</t>
  </si>
  <si>
    <t>LiberalJudaism128.txt</t>
  </si>
  <si>
    <t>parenting.txt</t>
  </si>
  <si>
    <t>JohnPiper576.txt</t>
  </si>
  <si>
    <t>MalcolmX013.txt</t>
  </si>
  <si>
    <t>LiberalJudaism129.txt</t>
  </si>
  <si>
    <t>the-spring-of-persistent-public-love-john-piper-sermon-on-christian-love-104632.txt</t>
  </si>
  <si>
    <t>partings-sweet-sorrow-0.txt</t>
  </si>
  <si>
    <t>5/29/64</t>
  </si>
  <si>
    <t>MalcolmX-TheHarlemHateGang</t>
  </si>
  <si>
    <t>LiberalJudaism130.txt</t>
  </si>
  <si>
    <t>plastic-shmastic.txt</t>
  </si>
  <si>
    <t>JohnPiper577.txt</t>
  </si>
  <si>
    <t>the-word-of-god-abides-in-you-and-you-have-overcome-the-evil-one-john-piper-sermon-on-prayer-how-to-104633.txt</t>
  </si>
  <si>
    <t>LiberalJudaism131.txt</t>
  </si>
  <si>
    <t>prophetic-imagination.txt</t>
  </si>
  <si>
    <t>MalcolmX014.txt</t>
  </si>
  <si>
    <t>JohnPiper578.txt</t>
  </si>
  <si>
    <t>LiberalJudaism132.txt</t>
  </si>
  <si>
    <t>rachels-tears.txt</t>
  </si>
  <si>
    <t>12/31/64</t>
  </si>
  <si>
    <t>when-is-abortion-racism-john-piper-sermon-on-abortion-104631.txt</t>
  </si>
  <si>
    <t>MalcolmX-ToMississippiYouth</t>
  </si>
  <si>
    <t>LiberalJudaism133.txt</t>
  </si>
  <si>
    <t>radical-hospitality.txt</t>
  </si>
  <si>
    <t>JohnPiper579.txt</t>
  </si>
  <si>
    <t>LiberalJudaism134.txt</t>
  </si>
  <si>
    <t>regret-and-hope.txt</t>
  </si>
  <si>
    <t>MalcolmX015.txt</t>
  </si>
  <si>
    <t>LiberalJudaism135.txt</t>
  </si>
  <si>
    <t>MalcolmX-WithMrsFannieLouHamer</t>
  </si>
  <si>
    <t>religious-leadership.txt</t>
  </si>
  <si>
    <t>LiberalJudaism136.txt</t>
  </si>
  <si>
    <t>renewing-covenant.txt</t>
  </si>
  <si>
    <t>LiberalJudaism137.txt</t>
  </si>
  <si>
    <t>return.txt</t>
  </si>
  <si>
    <t>LiberalJudaism138.txt</t>
  </si>
  <si>
    <t>revisitations-yizkor.txt</t>
  </si>
  <si>
    <t>LiberalJudaism139.txt</t>
  </si>
  <si>
    <t>ritual-innovation.txt</t>
  </si>
  <si>
    <t>LiberalJudaism140.txt</t>
  </si>
  <si>
    <t>round-%E2%80%98em-mantle.txt</t>
  </si>
  <si>
    <t>LiberalJudaism141.txt</t>
  </si>
  <si>
    <t>rules-rabbis.txt</t>
  </si>
  <si>
    <t>LiberalJudaism142.txt</t>
  </si>
  <si>
    <t>search-truth.txt</t>
  </si>
  <si>
    <t>LiberalJudaism143.txt</t>
  </si>
  <si>
    <t>shlihut.txt</t>
  </si>
  <si>
    <t>LiberalJudaism144.txt</t>
  </si>
  <si>
    <t>something-talk-about.txt</t>
  </si>
  <si>
    <t>LiberalJudaism145.txt</t>
  </si>
  <si>
    <t>sons-fathers.txt</t>
  </si>
  <si>
    <t>LiberalJudaism146.txt</t>
  </si>
  <si>
    <t>strangers-land-not-their-own.txt</t>
  </si>
  <si>
    <t>LiberalJudaism147.txt</t>
  </si>
  <si>
    <t>these-things-i-will-never-forget.txt</t>
  </si>
  <si>
    <t>LiberalJudaism148.txt</t>
  </si>
  <si>
    <t>time-stand-down-not-double-down.txt</t>
  </si>
  <si>
    <t>LiberalJudaism149.txt</t>
  </si>
  <si>
    <t>timshel.txt</t>
  </si>
  <si>
    <t>LiberalJudaism150.txt</t>
  </si>
  <si>
    <t>tipping-balance.txt</t>
  </si>
  <si>
    <t>LiberalJudaism151.txt</t>
  </si>
  <si>
    <t>torahs-intent.txt</t>
  </si>
  <si>
    <t>LiberalJudaism152.txt</t>
  </si>
  <si>
    <t>towers-heavens.txt</t>
  </si>
  <si>
    <t>LiberalJudaism153.txt</t>
  </si>
  <si>
    <t>true-grit.txt</t>
  </si>
  <si>
    <t>LiberalJudaism154.txt</t>
  </si>
  <si>
    <t>two-leaders-one.txt</t>
  </si>
  <si>
    <t>LiberalJudaism155.txt</t>
  </si>
  <si>
    <t>two-worlds-judaism.txt</t>
  </si>
  <si>
    <t>LiberalJudaism156.txt</t>
  </si>
  <si>
    <t>uses-and-abuses-history.txt</t>
  </si>
  <si>
    <t>LiberalJudaism157.txt</t>
  </si>
  <si>
    <t>vive-la-france.txt</t>
  </si>
  <si>
    <t>LiberalJudaism158.txt</t>
  </si>
  <si>
    <t>wandering-arameans.txt</t>
  </si>
  <si>
    <t>LiberalJudaism159.txt</t>
  </si>
  <si>
    <t>warsaw-ghetto-uprising.txt</t>
  </si>
  <si>
    <t>LiberalJudaism160.txt</t>
  </si>
  <si>
    <t>what-comes-next.txt</t>
  </si>
  <si>
    <t>LiberalJudaism161.txt</t>
  </si>
  <si>
    <t>what-we-talk-about-when-we-talk-about-conversion.txt</t>
  </si>
  <si>
    <t>LiberalJudaism162.txt</t>
  </si>
  <si>
    <t>where-do-you-put-your-menorah.txt</t>
  </si>
  <si>
    <t>LiberalJudaism163.txt</t>
  </si>
  <si>
    <t>who-jew-revisited.txt</t>
  </si>
  <si>
    <t>LiberalJudaism164.txt</t>
  </si>
  <si>
    <t>why-synagogue.txt</t>
  </si>
  <si>
    <t>LiberalJudaism165.txt</t>
  </si>
  <si>
    <t>will-believe.txt</t>
  </si>
  <si>
    <t>LiberalJudaism166.txt</t>
  </si>
  <si>
    <t>zerizus.txt</t>
  </si>
  <si>
    <t>Initials</t>
  </si>
  <si>
    <t>MehrBaba001.txt</t>
  </si>
  <si>
    <t>journal.01.07.01.txt</t>
  </si>
  <si>
    <t>MehrBaba002.txt</t>
  </si>
  <si>
    <t>journal.01.07.02.txt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</si>
  <si>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</si>
  <si>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</si>
  <si>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</si>
  <si>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</si>
  <si>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</si>
  <si>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</si>
  <si>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</si>
  <si>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</si>
  <si>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</si>
  <si>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</si>
  <si>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BLN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</si>
  <si>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</si>
  <si>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</si>
  <si>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</si>
  <si>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</si>
  <si>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</si>
  <si>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</si>
  <si>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</si>
  <si>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</si>
  <si>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</si>
  <si>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</si>
  <si>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</si>
  <si>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</si>
  <si>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</si>
  <si>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</si>
  <si>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</si>
  <si>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</si>
  <si>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</si>
  <si>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</si>
  <si>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</si>
  <si>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</si>
  <si>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</si>
  <si>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</si>
  <si>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</si>
  <si>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</si>
  <si>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</si>
  <si>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</si>
  <si>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</si>
  <si>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</si>
  <si>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</si>
  <si>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</si>
  <si>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</si>
  <si>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</si>
  <si>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</si>
  <si>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</si>
  <si>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</si>
  <si>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</si>
  <si>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</si>
  <si>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</si>
  <si>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</si>
  <si>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</si>
  <si>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</si>
  <si>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</si>
  <si>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</si>
  <si>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</si>
  <si>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</si>
  <si>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</si>
  <si>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</si>
  <si>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</si>
  <si>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</si>
  <si>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</si>
  <si>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</si>
  <si>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</si>
  <si>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</si>
  <si>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</si>
  <si>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</si>
  <si>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</si>
  <si>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</si>
  <si>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</si>
  <si>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</si>
  <si>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</si>
  <si>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</si>
  <si>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</si>
  <si>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</si>
  <si>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</si>
  <si>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</si>
  <si>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</si>
  <si>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</si>
  <si>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</si>
  <si>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</si>
  <si>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</si>
  <si>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</si>
  <si>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</si>
  <si>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</si>
  <si>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</si>
  <si>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</si>
  <si>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</si>
  <si>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</si>
  <si>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</si>
  <si>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</si>
  <si>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</si>
  <si>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</si>
  <si>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</si>
  <si>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</si>
  <si>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</si>
  <si>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</si>
  <si>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</si>
  <si>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</si>
  <si>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</si>
  <si>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</si>
  <si>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</si>
  <si>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</si>
  <si>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</si>
  <si>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</si>
  <si>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</si>
  <si>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</si>
  <si>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</si>
  <si>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</si>
  <si>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</si>
  <si>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</si>
  <si>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</si>
  <si>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</si>
  <si>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</si>
  <si>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</si>
  <si>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</si>
  <si>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</si>
  <si>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</si>
  <si>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</si>
  <si>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</si>
  <si>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</si>
  <si>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</si>
  <si>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</si>
  <si>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</si>
  <si>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</si>
  <si>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</si>
  <si>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</si>
  <si>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</si>
  <si>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</si>
  <si>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</si>
  <si>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</si>
  <si>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</si>
  <si>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</si>
  <si>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</si>
  <si>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</si>
  <si>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</si>
  <si>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</si>
  <si>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</si>
  <si>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</si>
  <si>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</si>
  <si>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</si>
  <si>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</si>
  <si>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</si>
  <si>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</si>
  <si>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</si>
  <si>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</si>
  <si>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</si>
  <si>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</si>
  <si>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</si>
  <si>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</si>
  <si>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</si>
  <si>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</si>
  <si>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</si>
  <si>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</si>
  <si>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</si>
  <si>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</si>
  <si>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</si>
  <si>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</si>
  <si>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</si>
  <si>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</si>
  <si>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</si>
  <si>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</si>
  <si>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</si>
  <si>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</si>
  <si>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</si>
  <si>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</si>
  <si>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</si>
  <si>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</si>
  <si>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</si>
  <si>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</si>
  <si>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</si>
  <si>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</si>
  <si>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</si>
  <si>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</si>
  <si>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</si>
  <si>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</si>
  <si>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</si>
  <si>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</si>
  <si>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</si>
  <si>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</si>
  <si>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</si>
  <si>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</si>
  <si>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</si>
  <si>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</si>
  <si>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</si>
  <si>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</si>
  <si>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</si>
  <si>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</si>
  <si>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</si>
  <si>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</si>
  <si>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</si>
  <si>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</si>
  <si>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</si>
  <si>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</si>
  <si>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</si>
  <si>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</si>
  <si>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</si>
  <si>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</si>
  <si>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</si>
  <si>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</si>
  <si>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</si>
  <si>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</si>
  <si>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</si>
  <si>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</si>
  <si>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</si>
  <si>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</si>
  <si>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</si>
  <si>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</si>
  <si>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</si>
  <si>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</si>
  <si>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</si>
  <si>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</si>
  <si>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</si>
  <si>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</si>
  <si>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</si>
  <si>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</si>
  <si>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</si>
  <si>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</si>
  <si>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</si>
  <si>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</si>
  <si>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</si>
  <si>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</si>
  <si>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</si>
  <si>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</si>
  <si>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</si>
  <si>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</si>
  <si>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</si>
  <si>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</si>
  <si>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</si>
  <si>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</si>
  <si>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</si>
  <si>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</si>
  <si>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</si>
  <si>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</si>
  <si>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</si>
  <si>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</si>
  <si>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</si>
  <si>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</si>
  <si>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</si>
  <si>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</si>
  <si>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</si>
  <si>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</si>
  <si>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</si>
  <si>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</si>
  <si>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</si>
  <si>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</si>
  <si>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MehrBaba125.txt</t>
  </si>
  <si>
    <t>journal_1_2-11.txt</t>
  </si>
  <si>
    <t>MehrBaba126.txt</t>
  </si>
  <si>
    <t>journal_1_2-12.txt</t>
  </si>
  <si>
    <t>MehrBaba127.txt</t>
  </si>
  <si>
    <t>journal_1_2-13.txt</t>
  </si>
  <si>
    <t>MehrBaba128.txt</t>
  </si>
  <si>
    <t>journal_1_2-2.txt</t>
  </si>
  <si>
    <t>MehrBaba129.txt</t>
  </si>
  <si>
    <t>journal_1_2-3.txt</t>
  </si>
  <si>
    <t>MehrBaba130.txt</t>
  </si>
  <si>
    <t>journal_1_2-4.txt</t>
  </si>
  <si>
    <t>MehrBaba131.txt</t>
  </si>
  <si>
    <t>journal_1_2-5.txt</t>
  </si>
  <si>
    <t>MehrBaba132.txt</t>
  </si>
  <si>
    <t>journal_1_2-6.txt</t>
  </si>
  <si>
    <t>MehrBaba133.txt</t>
  </si>
  <si>
    <t>journal_1_2-7.txt</t>
  </si>
  <si>
    <t>MehrBaba134.txt</t>
  </si>
  <si>
    <t>journal_1_2-8.txt</t>
  </si>
  <si>
    <t>MehrBaba135.txt</t>
  </si>
  <si>
    <t>journal_1_2-9.txt</t>
  </si>
  <si>
    <t>MehrBaba136.txt</t>
  </si>
  <si>
    <t>journal_1_3-1.txt</t>
  </si>
  <si>
    <t>MehrBaba137.txt</t>
  </si>
  <si>
    <t>journal_1_3-10.txt</t>
  </si>
  <si>
    <t>MehrBaba138.txt</t>
  </si>
  <si>
    <t>journal_1_3-11.txt</t>
  </si>
  <si>
    <t>MehrBaba139.txt</t>
  </si>
  <si>
    <t>journal_1_3-12.txt</t>
  </si>
  <si>
    <t>MehrBaba140.txt</t>
  </si>
  <si>
    <t>journal_1_3-13.txt</t>
  </si>
  <si>
    <t>MehrBaba141.txt</t>
  </si>
  <si>
    <t>journal_1_3-14.txt</t>
  </si>
  <si>
    <t>MehrBaba142.txt</t>
  </si>
  <si>
    <t>journal_1_3-15.txt</t>
  </si>
  <si>
    <t>MehrBaba143.txt</t>
  </si>
  <si>
    <t>journal_1_3-16.txt</t>
  </si>
  <si>
    <t>MehrBaba144.txt</t>
  </si>
  <si>
    <t>journal_1_3-17.txt</t>
  </si>
  <si>
    <t>MehrBaba145.txt</t>
  </si>
  <si>
    <t>journal_1_3-18.txt</t>
  </si>
  <si>
    <t>MehrBaba146.txt</t>
  </si>
  <si>
    <t>journal_1_3-19.txt</t>
  </si>
  <si>
    <t>MehrBaba147.txt</t>
  </si>
  <si>
    <t>journal_1_3-2.txt</t>
  </si>
  <si>
    <t>MehrBaba148.txt</t>
  </si>
  <si>
    <t>journal_1_3-3.txt</t>
  </si>
  <si>
    <t>MehrBaba149.txt</t>
  </si>
  <si>
    <t>journal_1_3-4.txt</t>
  </si>
  <si>
    <t>MehrBaba150.txt</t>
  </si>
  <si>
    <t>journal_1_3-5.txt</t>
  </si>
  <si>
    <t>MehrBaba151.txt</t>
  </si>
  <si>
    <t>journal_1_3-6.txt</t>
  </si>
  <si>
    <t>MehrBaba152.txt</t>
  </si>
  <si>
    <t>journal_1_3-7.txt</t>
  </si>
  <si>
    <t>MehrBaba153.txt</t>
  </si>
  <si>
    <t>journal_1_3-8.txt</t>
  </si>
  <si>
    <t>MehrBaba154.txt</t>
  </si>
  <si>
    <t>journal_1_3-9.txt</t>
  </si>
  <si>
    <t>MehrBaba155.txt</t>
  </si>
  <si>
    <t>journal_1_4-1.txt</t>
  </si>
  <si>
    <t>MehrBaba156.txt</t>
  </si>
  <si>
    <t>journal_1_4-10.txt</t>
  </si>
  <si>
    <t>MehrBaba157.txt</t>
  </si>
  <si>
    <t>journal_1_4-11.txt</t>
  </si>
  <si>
    <t>MehrBaba158.txt</t>
  </si>
  <si>
    <t>journal_1_4-12.txt</t>
  </si>
  <si>
    <t>MehrBaba159.txt</t>
  </si>
  <si>
    <t>journal_1_4-13.txt</t>
  </si>
  <si>
    <t>MehrBaba160.txt</t>
  </si>
  <si>
    <t>journal_1_4-14.txt</t>
  </si>
  <si>
    <t>MehrBaba161.txt</t>
  </si>
  <si>
    <t>journal_1_4-15.txt</t>
  </si>
  <si>
    <t>MehrBaba162.txt</t>
  </si>
  <si>
    <t>journal_1_4-16.txt</t>
  </si>
  <si>
    <t>MehrBaba163.txt</t>
  </si>
  <si>
    <t>journal_1_4-17.txt</t>
  </si>
  <si>
    <t>MehrBaba164.txt</t>
  </si>
  <si>
    <t>journal_1_4-18.txt</t>
  </si>
  <si>
    <t>MehrBaba165.txt</t>
  </si>
  <si>
    <t>journal_1_4-19.txt</t>
  </si>
  <si>
    <t>MehrBaba166.txt</t>
  </si>
  <si>
    <t>journal_1_4-2.txt</t>
  </si>
  <si>
    <t>MehrBaba167.txt</t>
  </si>
  <si>
    <t>journal_1_4-3.txt</t>
  </si>
  <si>
    <t>MehrBaba168.txt</t>
  </si>
  <si>
    <t>journal_1_4-4.txt</t>
  </si>
  <si>
    <t>MehrBaba169.txt</t>
  </si>
  <si>
    <t>journal_1_4-5.txt</t>
  </si>
  <si>
    <t>MehrBaba170.txt</t>
  </si>
  <si>
    <t>journal_1_4-6.txt</t>
  </si>
  <si>
    <t>MehrBaba171.txt</t>
  </si>
  <si>
    <t>journal_1_4-7.txt</t>
  </si>
  <si>
    <t>MehrBaba172.txt</t>
  </si>
  <si>
    <t>journal_1_4-8.txt</t>
  </si>
  <si>
    <t>MehrBaba173.txt</t>
  </si>
  <si>
    <t>journal_1_4-9.txt</t>
  </si>
  <si>
    <t>MehrBaba174.txt</t>
  </si>
  <si>
    <t>journal_1_5-1.txt</t>
  </si>
  <si>
    <t>MehrBaba175.txt</t>
  </si>
  <si>
    <t>journal_1_5-10.txt</t>
  </si>
  <si>
    <t>MehrBaba176.txt</t>
  </si>
  <si>
    <t>journal_1_5-11.txt</t>
  </si>
  <si>
    <t>MehrBaba177.txt</t>
  </si>
  <si>
    <t>journal_1_5-2.txt</t>
  </si>
  <si>
    <t>MehrBaba178.txt</t>
  </si>
  <si>
    <t>journal_1_5-3.txt</t>
  </si>
  <si>
    <t>MehrBaba179.txt</t>
  </si>
  <si>
    <t>journal_1_5-4.txt</t>
  </si>
  <si>
    <t>MehrBaba180.txt</t>
  </si>
  <si>
    <t>journal_1_5-5.txt</t>
  </si>
  <si>
    <t>MehrBaba181.txt</t>
  </si>
  <si>
    <t>journal_1_5-6.txt</t>
  </si>
  <si>
    <t>MehrBaba182.txt</t>
  </si>
  <si>
    <t>journal_1_5-7.txt</t>
  </si>
  <si>
    <t>MehrBaba183.txt</t>
  </si>
  <si>
    <t>journal_1_5-8.txt</t>
  </si>
  <si>
    <t>MehrBaba184.txt</t>
  </si>
  <si>
    <t>journal_1_5-9.txt</t>
  </si>
  <si>
    <t>MehrBaba185.txt</t>
  </si>
  <si>
    <t>journal_1_6-1.txt</t>
  </si>
  <si>
    <t>MehrBaba186.txt</t>
  </si>
  <si>
    <t>journal_1_6-10.txt</t>
  </si>
  <si>
    <t>MehrBaba187.txt</t>
  </si>
  <si>
    <t>journal_1_6-11.txt</t>
  </si>
  <si>
    <t>MehrBaba188.txt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</si>
  <si>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</si>
  <si>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</si>
  <si>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</si>
  <si>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</si>
  <si>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</si>
  <si>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</si>
  <si>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</si>
  <si>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</si>
  <si>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</si>
  <si>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</si>
  <si>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</si>
  <si>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</si>
  <si>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</si>
  <si>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</si>
  <si>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</si>
  <si>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</si>
  <si>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</si>
  <si>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</si>
  <si>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</si>
  <si>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</si>
  <si>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</si>
  <si>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</si>
  <si>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</si>
  <si>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</si>
  <si>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</si>
  <si>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</si>
  <si>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</si>
  <si>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</si>
  <si>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</si>
  <si>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</si>
  <si>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</si>
  <si>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</si>
  <si>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</si>
  <si>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</si>
  <si>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</si>
  <si>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</si>
  <si>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</si>
  <si>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</si>
  <si>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</si>
  <si>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</si>
  <si>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</si>
  <si>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</si>
  <si>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</si>
  <si>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</si>
  <si>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</si>
  <si>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</si>
  <si>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</si>
  <si>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</si>
  <si>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</si>
  <si>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</si>
  <si>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</si>
  <si>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</si>
  <si>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</si>
  <si>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</si>
  <si>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</si>
  <si>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</si>
  <si>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</si>
  <si>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</si>
  <si>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</si>
  <si>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</si>
  <si>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</si>
  <si>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</si>
  <si>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</si>
  <si>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</si>
  <si>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</si>
  <si>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</si>
  <si>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</si>
  <si>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</si>
  <si>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</si>
  <si>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</si>
  <si>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</si>
  <si>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</si>
  <si>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</si>
  <si>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</si>
  <si>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</si>
  <si>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</si>
  <si>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</si>
  <si>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</si>
  <si>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</si>
  <si>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</si>
  <si>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</si>
  <si>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</si>
  <si>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</si>
  <si>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</si>
  <si>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</si>
  <si>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</si>
  <si>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</si>
  <si>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</si>
  <si>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</si>
  <si>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</si>
  <si>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</si>
  <si>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</si>
  <si>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</si>
  <si>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</si>
  <si>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</si>
  <si>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</si>
  <si>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</si>
  <si>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</si>
  <si>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</si>
  <si>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</si>
  <si>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</si>
  <si>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</si>
  <si>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</si>
  <si>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</si>
  <si>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</si>
  <si>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</si>
  <si>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</si>
  <si>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</si>
  <si>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</si>
  <si>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</si>
  <si>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</si>
  <si>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</si>
  <si>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</si>
  <si>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</si>
  <si>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</si>
  <si>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</si>
  <si>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</si>
  <si>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</si>
  <si>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</si>
  <si>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</si>
  <si>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</si>
  <si>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</si>
  <si>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</si>
  <si>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</si>
  <si>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</si>
  <si>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</si>
  <si>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</si>
  <si>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</si>
  <si>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</si>
  <si>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</si>
  <si>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</si>
  <si>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</si>
  <si>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</si>
  <si>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</si>
  <si>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</si>
  <si>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</si>
  <si>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</si>
  <si>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</si>
  <si>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</si>
  <si>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</si>
  <si>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</si>
  <si>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</si>
  <si>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</si>
  <si>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</si>
  <si>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</si>
  <si>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</si>
  <si>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</si>
  <si>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</si>
  <si>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</si>
  <si>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</si>
  <si>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</si>
  <si>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</si>
  <si>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</si>
  <si>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</si>
  <si>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</si>
  <si>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</si>
  <si>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</si>
  <si>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</si>
  <si>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</si>
  <si>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</si>
  <si>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</si>
  <si>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</si>
  <si>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</si>
  <si>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</si>
  <si>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</si>
  <si>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</si>
  <si>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</si>
  <si>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</si>
  <si>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</si>
  <si>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</si>
  <si>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</si>
  <si>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</si>
  <si>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</si>
  <si>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</si>
  <si>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</si>
  <si>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</si>
  <si>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</si>
  <si>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</si>
  <si>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</si>
  <si>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</si>
  <si>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</si>
  <si>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</si>
  <si>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</si>
  <si>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</si>
  <si>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</si>
  <si>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</si>
  <si>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</si>
  <si>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</si>
  <si>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</si>
  <si>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</si>
  <si>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</si>
  <si>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</si>
  <si>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</si>
  <si>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</si>
  <si>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</si>
  <si>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</si>
  <si>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</si>
  <si>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</si>
  <si>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</si>
  <si>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</si>
  <si>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</si>
  <si>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</si>
  <si>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</si>
  <si>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</si>
  <si>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</si>
  <si>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</si>
  <si>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</si>
  <si>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</si>
  <si>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</si>
  <si>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</si>
  <si>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</si>
  <si>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</si>
  <si>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</si>
  <si>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</si>
  <si>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</si>
  <si>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</si>
  <si>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</si>
  <si>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</si>
  <si>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</si>
  <si>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</si>
  <si>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</si>
  <si>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</si>
  <si>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</si>
  <si>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</si>
  <si>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</si>
  <si>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</si>
  <si>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</si>
  <si>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</si>
  <si>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</si>
  <si>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</si>
  <si>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</si>
  <si>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</si>
  <si>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</si>
  <si>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</si>
  <si>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</si>
  <si>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</si>
  <si>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</si>
  <si>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</si>
  <si>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</si>
  <si>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</si>
  <si>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</si>
  <si>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</si>
  <si>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</si>
  <si>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</si>
  <si>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</si>
  <si>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</si>
  <si>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</si>
  <si>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</si>
  <si>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</si>
  <si>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</si>
  <si>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</si>
  <si>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</si>
  <si>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</si>
  <si>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</si>
  <si>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</si>
  <si>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</si>
  <si>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</si>
  <si>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</si>
  <si>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</si>
  <si>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</si>
  <si>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</si>
  <si>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</si>
  <si>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</si>
  <si>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</si>
  <si>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</si>
  <si>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</si>
  <si>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</si>
  <si>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</si>
  <si>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</si>
  <si>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</si>
  <si>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</si>
  <si>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</si>
  <si>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</si>
  <si>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</si>
  <si>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</si>
  <si>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</si>
  <si>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</si>
  <si>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</si>
  <si>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</si>
  <si>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</si>
  <si>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</si>
  <si>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</si>
  <si>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</si>
  <si>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</si>
  <si>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</si>
  <si>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</si>
  <si>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</si>
  <si>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</si>
  <si>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</si>
  <si>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</si>
  <si>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</si>
  <si>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</si>
  <si>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</si>
  <si>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</si>
  <si>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</si>
  <si>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</si>
  <si>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</si>
  <si>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</si>
  <si>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</si>
  <si>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</si>
  <si>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</si>
  <si>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</si>
  <si>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</si>
  <si>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</si>
  <si>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</si>
  <si>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</si>
  <si>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</si>
  <si>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</si>
  <si>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</si>
  <si>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</si>
  <si>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</si>
  <si>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</si>
  <si>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</si>
  <si>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</si>
  <si>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</si>
  <si>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</si>
  <si>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</si>
  <si>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</si>
  <si>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</si>
  <si>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</si>
  <si>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</si>
  <si>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</si>
  <si>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</si>
  <si>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</si>
  <si>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</si>
  <si>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</si>
  <si>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</si>
  <si>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</si>
  <si>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</si>
  <si>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</si>
  <si>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</si>
  <si>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</si>
  <si>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</si>
  <si>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</si>
  <si>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</si>
  <si>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</si>
  <si>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</si>
  <si>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</si>
  <si>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</si>
  <si>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</si>
  <si>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</si>
  <si>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</si>
  <si>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</si>
  <si>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</si>
  <si>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</si>
  <si>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</si>
  <si>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</si>
  <si>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</si>
  <si>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</si>
  <si>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</si>
  <si>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</si>
  <si>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</si>
  <si>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</si>
  <si>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</si>
  <si>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</si>
  <si>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</si>
  <si>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</si>
  <si>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</si>
  <si>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</si>
  <si>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</si>
  <si>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</si>
  <si>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</si>
  <si>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</si>
  <si>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</si>
  <si>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</si>
  <si>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</si>
  <si>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</si>
  <si>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</si>
  <si>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</si>
  <si>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</si>
  <si>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</si>
  <si>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</si>
  <si>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</si>
  <si>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</si>
  <si>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</si>
  <si>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</si>
  <si>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</si>
  <si>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</si>
  <si>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</si>
  <si>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</si>
  <si>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</si>
  <si>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</si>
  <si>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</si>
  <si>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</si>
  <si>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</si>
  <si>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</si>
  <si>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</si>
  <si>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</si>
  <si>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</si>
  <si>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</si>
  <si>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</si>
  <si>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</si>
  <si>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</si>
  <si>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</si>
  <si>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</si>
  <si>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</si>
  <si>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</si>
  <si>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</si>
  <si>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NaumanKhan001.txt</t>
  </si>
  <si>
    <t>al_furqan_being_peaceful_and_greatful.docx.txt</t>
  </si>
  <si>
    <t>PastorAnderson194.txt</t>
  </si>
  <si>
    <t>NaumanKhan002.txt</t>
  </si>
  <si>
    <t>transcript_sos_8.html.txt</t>
  </si>
  <si>
    <t>are_you_living_a_dream.txt</t>
  </si>
  <si>
    <t>PastorAnderson195.txt</t>
  </si>
  <si>
    <t>transcript_sought_for_man.html.txt</t>
  </si>
  <si>
    <t>NaumanKhan003.txt</t>
  </si>
  <si>
    <t>be_like_the_bee.docx.txt</t>
  </si>
  <si>
    <t>PastorAnderson196.txt</t>
  </si>
  <si>
    <t>transcript_stammering.html.txt</t>
  </si>
  <si>
    <t>NaumanKhan004.txt</t>
  </si>
  <si>
    <t>believers_response_by_nouman_ali_khan.txt</t>
  </si>
  <si>
    <t>PastorAnderson197.txt</t>
  </si>
  <si>
    <t>NaumanKhan005.txt</t>
  </si>
  <si>
    <t>transcript_strange_fire.html.txt</t>
  </si>
  <si>
    <t>beware_bad_trendsetters.txt</t>
  </si>
  <si>
    <t>PastorAnderson198.txt</t>
  </si>
  <si>
    <t>NaumanKhan006.txt</t>
  </si>
  <si>
    <t>transcript_substitutes.html.txt</t>
  </si>
  <si>
    <t>blueprint_transcipction.docx.txt</t>
  </si>
  <si>
    <t>PastorAnderson199.txt</t>
  </si>
  <si>
    <t>NaumanKhan007.txt</t>
  </si>
  <si>
    <t>transcript_sw_instruction1.html.txt</t>
  </si>
  <si>
    <t>brilliance_of_the_book.docx.txt</t>
  </si>
  <si>
    <t>NaumanKhan008.txt</t>
  </si>
  <si>
    <t>PastorAnderson200.txt</t>
  </si>
  <si>
    <t>chronicles_of_the_sahaba_in_their_youth.docx.txt</t>
  </si>
  <si>
    <t>transcript_sw_instruction2.html.txt</t>
  </si>
  <si>
    <t>NaumanKhan009.txt</t>
  </si>
  <si>
    <t>PastorAnderson201.txt</t>
  </si>
  <si>
    <t>contradicting_community.docx.txt</t>
  </si>
  <si>
    <t>transcript_sympathy.html.txt</t>
  </si>
  <si>
    <t>NaumanKhan010.txt</t>
  </si>
  <si>
    <t>controlling_anger.docx.txt</t>
  </si>
  <si>
    <t>PastorAnderson202.txt</t>
  </si>
  <si>
    <t>transcript_temptations.html.txt</t>
  </si>
  <si>
    <t>NaumanKhan011.txt</t>
  </si>
  <si>
    <t>dawahandyou.docx.txt</t>
  </si>
  <si>
    <t>PastorAnderson203.txt</t>
  </si>
  <si>
    <t>transcript_the_ark.html.txt</t>
  </si>
  <si>
    <t>NaumanKhan012.txt</t>
  </si>
  <si>
    <t>distinctions_and_resp_of_muslim_ummah.docx.txt</t>
  </si>
  <si>
    <t>PastorAnderson204.txt</t>
  </si>
  <si>
    <t>transcript_thoughts_thanksgiving.html.txt</t>
  </si>
  <si>
    <t>NaumanKhan013.txt</t>
  </si>
  <si>
    <t>divine_speech_prologue_part_i.txt</t>
  </si>
  <si>
    <t>PastorAnderson205.txt</t>
  </si>
  <si>
    <t>transcript_tithing_new.html.txt</t>
  </si>
  <si>
    <t>NaumanKhan014.txt</t>
  </si>
  <si>
    <t>divine_speech_prologue_part_ii.txt</t>
  </si>
  <si>
    <t>PastorAnderson206.txt</t>
  </si>
  <si>
    <t>transcript_transhumanism.html.txt</t>
  </si>
  <si>
    <t>NaumanKhan015.txt</t>
  </si>
  <si>
    <t>flybacktoallah.txt</t>
  </si>
  <si>
    <t>PastorAnderson207.txt</t>
  </si>
  <si>
    <t>transcript_trinity.html.txt</t>
  </si>
  <si>
    <t>NaumanKhan016.txt</t>
  </si>
  <si>
    <t>following-the-lizard-nak.docx.txt</t>
  </si>
  <si>
    <t>PastorAnderson208.txt</t>
  </si>
  <si>
    <t>NaumanKhan017.txt</t>
  </si>
  <si>
    <t>transcript_truth_sodomites.html.txt</t>
  </si>
  <si>
    <t>from_darkness_to_light__-_a_quranic_perspective.txt</t>
  </si>
  <si>
    <t>NaumanKhan018.txt</t>
  </si>
  <si>
    <t>ghaflah.txt</t>
  </si>
  <si>
    <t>PastorAnderson209.txt</t>
  </si>
  <si>
    <t>transcript_using_right_words.html.txt</t>
  </si>
  <si>
    <t>NaumanKhan019.txt</t>
  </si>
  <si>
    <t>happiness_fun_doc.txt</t>
  </si>
  <si>
    <t>PastorAnderson210.txt</t>
  </si>
  <si>
    <t>transcript_way_of_cain.html.txt</t>
  </si>
  <si>
    <t>NaumanKhan020.txt</t>
  </si>
  <si>
    <t>heart_mind_and_soulquranic_view_1.docx.txt</t>
  </si>
  <si>
    <t>PastorAnderson211.txt</t>
  </si>
  <si>
    <t>transcript_what_will_ye_do.html.txt</t>
  </si>
  <si>
    <t>NaumanKhan021.txt</t>
  </si>
  <si>
    <t>how_to_straighten_our_priorities__nouman_ali_khan_-_nouman_ali_khan_collection.docx.txt</t>
  </si>
  <si>
    <t>PastorAnderson212.txt</t>
  </si>
  <si>
    <t>transcript_whole_armor_god.html.txt</t>
  </si>
  <si>
    <t>NaumanKhan022.txt</t>
  </si>
  <si>
    <t>importance_of_jummah_prayer-nouman_ali_khan_proof_read.docx.txt</t>
  </si>
  <si>
    <t>PastorAnderson213.txt</t>
  </si>
  <si>
    <t>transcript_whom_do_men_say.html.txt</t>
  </si>
  <si>
    <t>NaumanKhan023.txt</t>
  </si>
  <si>
    <t>InthefootstepsfAbrahamNAK.docx.txt</t>
  </si>
  <si>
    <t>PastorAnderson214.txt</t>
  </si>
  <si>
    <t>transcript_why_baptist.html.txt</t>
  </si>
  <si>
    <t>NaumanKhan024.txt</t>
  </si>
  <si>
    <t>islam_and_ego_transcribed.txt</t>
  </si>
  <si>
    <t>PastorAnderson215.txt</t>
  </si>
  <si>
    <t>transcript_why_birth_control.html.txt</t>
  </si>
  <si>
    <t>NaumanKhan025.txt</t>
  </si>
  <si>
    <t>islam_and_why_muslim_men_and_women_can.docx.txt</t>
  </si>
  <si>
    <t>PastorAnderson216.txt</t>
  </si>
  <si>
    <t>NaumanKhan026.txt</t>
  </si>
  <si>
    <t>khutbah.docx.txt</t>
  </si>
  <si>
    <t>transcript_why_forgive.html.txt</t>
  </si>
  <si>
    <t>PastorAnderson217.txt</t>
  </si>
  <si>
    <t>transcript_wine_bible.html.txt</t>
  </si>
  <si>
    <t>NaumanKhan027.txt</t>
  </si>
  <si>
    <t>khutbah_suruh_yusuf_dealing_with_grief_and_sadness.docx.txt</t>
  </si>
  <si>
    <t>NaumanKhan028.txt</t>
  </si>
  <si>
    <t>PastorAnderson218.txt</t>
  </si>
  <si>
    <t>leniency_in_leadership.docx.txt</t>
  </si>
  <si>
    <t>transcript_woe_pastors.html.txt</t>
  </si>
  <si>
    <t>NaumanKhan029.txt</t>
  </si>
  <si>
    <t>lessons_from_a_bird-2.docx.txt</t>
  </si>
  <si>
    <t>PastorAnderson219.txt</t>
  </si>
  <si>
    <t>transcript_wolves_sheeps.html.txt</t>
  </si>
  <si>
    <t>NaumanKhan030.txt</t>
  </si>
  <si>
    <t>lessons_from_surah_ar_rehman.docx.txt</t>
  </si>
  <si>
    <t>PastorAnderson220.txt</t>
  </si>
  <si>
    <t>transcript_women_working.html.txt</t>
  </si>
  <si>
    <t>NaumanKhan031.txt</t>
  </si>
  <si>
    <t>level_of_faith_by_naumaan_ali_khan.docx.txt</t>
  </si>
  <si>
    <t>PastorAnderson221.txt</t>
  </si>
  <si>
    <t>transcript_words_wise.html.txt</t>
  </si>
  <si>
    <t>NaumanKhan032.txt</t>
  </si>
  <si>
    <t>Litmus Test transcript.txt</t>
  </si>
  <si>
    <t>PastorAnderson222.txt</t>
  </si>
  <si>
    <t>transcript_year_jubile.html.txt</t>
  </si>
  <si>
    <t>NaumanKhan033.txt</t>
  </si>
  <si>
    <t>moses.docx.txt</t>
  </si>
  <si>
    <t>PastorAnderson223.txt</t>
  </si>
  <si>
    <t>transcript_zechariah_1.html.txt</t>
  </si>
  <si>
    <t>NaumanKhan034.txt</t>
  </si>
  <si>
    <t>muslim_teenagers.docx.txt</t>
  </si>
  <si>
    <t>PastorAnderson224.txt</t>
  </si>
  <si>
    <t>transcript_zechariah_2.html.txt</t>
  </si>
  <si>
    <t>NaumanKhan035.txt</t>
  </si>
  <si>
    <t>nak-1.txt</t>
  </si>
  <si>
    <t>PastorAnderson225.txt</t>
  </si>
  <si>
    <t>transcript_zechariah_3.html.txt</t>
  </si>
  <si>
    <t>NaumanKhan036.txt</t>
  </si>
  <si>
    <t>nak-2.txt</t>
  </si>
  <si>
    <t>PastorAnderson226.txt</t>
  </si>
  <si>
    <t>transcript_zechariah_4.html.txt</t>
  </si>
  <si>
    <t>NaumanKhan037.txt</t>
  </si>
  <si>
    <t>nak-4.docx.txt</t>
  </si>
  <si>
    <t>PastorAnderson227.txt</t>
  </si>
  <si>
    <t>NaumanKhan038.txt</t>
  </si>
  <si>
    <t>transcript_zechariah_5.html.txt</t>
  </si>
  <si>
    <t>nak_-_being_the_best_to_our_parents.docx.txt</t>
  </si>
  <si>
    <t>NaumanKhan039.txt</t>
  </si>
  <si>
    <t>PastorAnderson228.txt</t>
  </si>
  <si>
    <t>nak_-_the_story_of_robert_davila.docx.txt</t>
  </si>
  <si>
    <t>tribulation.pdf.txt</t>
  </si>
  <si>
    <t>NaumanKhan040.txt</t>
  </si>
  <si>
    <t>nak_money_matters.docx.txt</t>
  </si>
  <si>
    <t>NaumanKhan041.txt</t>
  </si>
  <si>
    <t>nak_transcript_2.docx.txt</t>
  </si>
  <si>
    <t>NaumanKhan042.txt</t>
  </si>
  <si>
    <t>nak_transcript_3.docx.txt</t>
  </si>
  <si>
    <t>NaumanKhan043.txt</t>
  </si>
  <si>
    <t>nak_transcript_80_surah_al_kahf.txt</t>
  </si>
  <si>
    <t>NaumanKhan044.txt</t>
  </si>
  <si>
    <t>nouman._the_want_of_plenty_distracted_you..docx.txt</t>
  </si>
  <si>
    <t>NaumanKhan045.txt</t>
  </si>
  <si>
    <t>our_relationship_with_the_quran_-_ustadh_nouman_ali_khan.txt</t>
  </si>
  <si>
    <t>NaumanKhan046.txt</t>
  </si>
  <si>
    <t>power_of_quran_-_part_1.txt</t>
  </si>
  <si>
    <t>NaumanKhan047.txt</t>
  </si>
  <si>
    <t>power_of_quran_2.docx.txt</t>
  </si>
  <si>
    <t>NaumanKhan048.txt</t>
  </si>
  <si>
    <t>ppl_of_taqwa.txt</t>
  </si>
  <si>
    <t>NaumanKhan049.txt</t>
  </si>
  <si>
    <t>punishments_versus_tests.docx.txt</t>
  </si>
  <si>
    <t>NaumanKhan050.txt</t>
  </si>
  <si>
    <t>putting_life_in_perspective_khutbah_04-11-2014.docx.txt</t>
  </si>
  <si>
    <t>NaumanKhan051.txt</t>
  </si>
  <si>
    <t>quran_and_science-transcript.docx.txt</t>
  </si>
  <si>
    <t>NaumanKhan052.txt</t>
  </si>
  <si>
    <t>quran_at_fajr.docx.txt</t>
  </si>
  <si>
    <t>NaumanKhan053.txt</t>
  </si>
  <si>
    <t>quran_weekly.txt</t>
  </si>
  <si>
    <t>NaumanKhan054.txt</t>
  </si>
  <si>
    <t>ramadan_a_gift_for_muslims.docx.txt</t>
  </si>
  <si>
    <t>NaumanKhan055.txt</t>
  </si>
  <si>
    <t>ramadan_and_quran_by_nouman_ali_khan.docx.txt</t>
  </si>
  <si>
    <t>NaumanKhan056.txt</t>
  </si>
  <si>
    <t>responsibilityofbeingwitnesstohumanity.docx.docx.txt</t>
  </si>
  <si>
    <t>NaumanKhan057.txt</t>
  </si>
  <si>
    <t>returning_to_allah.docx.txt</t>
  </si>
  <si>
    <t>NaumanKhan058.txt</t>
  </si>
  <si>
    <t>sexual_desires.docx.txt</t>
  </si>
  <si>
    <t>NaumanKhan059.txt</t>
  </si>
  <si>
    <t>shield-of-honor-raw-transcription.txt</t>
  </si>
  <si>
    <t>NaumanKhan060.txt</t>
  </si>
  <si>
    <t>signs_of_a_hypocrite.docx.txt</t>
  </si>
  <si>
    <t>NaumanKhan061.txt</t>
  </si>
  <si>
    <t>surah_fatiha_points_to_ponder.txt</t>
  </si>
  <si>
    <t>NaumanKhan062.txt</t>
  </si>
  <si>
    <t>surah_nahal_nak.docx.txt</t>
  </si>
  <si>
    <t>NaumanKhan063.txt</t>
  </si>
  <si>
    <t>taking_back_our_narrative.txt</t>
  </si>
  <si>
    <t>NaumanKhan064.txt</t>
  </si>
  <si>
    <t>the-man-of-two-gardens.txt</t>
  </si>
  <si>
    <t>NaumanKhan065.txt</t>
  </si>
  <si>
    <t>the_importance_of_jumma.docx.txt</t>
  </si>
  <si>
    <t>NaumanKhan066.txt</t>
  </si>
  <si>
    <t>the_rights_and_responsibilities_of_marriage_by_nak.docx.txt</t>
  </si>
  <si>
    <t>NaumanKhan067.txt</t>
  </si>
  <si>
    <t>the_search_for_the_sound_of_the_soul.docx.txt</t>
  </si>
  <si>
    <t>NaumanKhan068.txt</t>
  </si>
  <si>
    <t>thelegacyofibrahimas-noumanalikhan.pdf.txt</t>
  </si>
  <si>
    <t>NaumanKhan069.txt</t>
  </si>
  <si>
    <t>time_love_praise_and_encouragement_in_relationship.docx.txt</t>
  </si>
  <si>
    <t>NaumanKhan070.txt</t>
  </si>
  <si>
    <t>tips_to_improve_your_character.txt</t>
  </si>
  <si>
    <t>NaumanKhan071.txt</t>
  </si>
  <si>
    <t>transcript_my_favourite_dua_in_the_quran.docx.txt</t>
  </si>
  <si>
    <t>NaumanKhan072.txt</t>
  </si>
  <si>
    <t>transcript_nak_the_quran__the_word_of_god.docx.txt</t>
  </si>
  <si>
    <t>NaumanKhan073.txt</t>
  </si>
  <si>
    <t>transcription_of_heart_or_mind_by_nouman_ali_khan.docx.txt</t>
  </si>
  <si>
    <t>NaumanKhan074.txt</t>
  </si>
  <si>
    <t>types_of_friends_mentioned_in_the_holy_quran.docx.txt</t>
  </si>
  <si>
    <t>NaumanKhan075.txt</t>
  </si>
  <si>
    <t>when_muslims_work_together_7_transcript.docx.txt</t>
  </si>
  <si>
    <t>NaumanKhan076.txt</t>
  </si>
  <si>
    <t>when_will_you_submit.txt</t>
  </si>
  <si>
    <t>NaumanKhan077.txt</t>
  </si>
  <si>
    <t>why_should_i_believe_in_god_nak.docx.txt</t>
  </si>
  <si>
    <t>NaumanKhan078.txt</t>
  </si>
  <si>
    <t>wmwt4_nak_voicing_your_concern2.docx.txt</t>
  </si>
  <si>
    <t>NaumanKhan079.txt</t>
  </si>
  <si>
    <t>wmwt5najawa2.docx.txt</t>
  </si>
  <si>
    <t>NaumanKhan080.txt</t>
  </si>
  <si>
    <t>wmwt6.docx.txt</t>
  </si>
  <si>
    <t>NaumanKhan081.txt</t>
  </si>
  <si>
    <t>wmwt_1_transcript_b.docx.txt</t>
  </si>
  <si>
    <t>NaumanKhan082.txt</t>
  </si>
  <si>
    <t>wmwt_2.docx.txt</t>
  </si>
  <si>
    <t>NaumanKhan083.txt</t>
  </si>
  <si>
    <t>wmwt_3.docx.txt</t>
  </si>
  <si>
    <t>NaumanKhan084.txt</t>
  </si>
  <si>
    <t>words_of_advice_surah_luqman_transcript.txt</t>
  </si>
  <si>
    <t>PeterGomes001.txt</t>
  </si>
  <si>
    <t>PeterGomes-Baccalaureate Speech</t>
  </si>
  <si>
    <t>PeterGomes002.txt</t>
  </si>
  <si>
    <t>PeterGomes-Religion in a Time of War</t>
  </si>
  <si>
    <t>Rabbinic001.txt</t>
  </si>
  <si>
    <t>MIDRASH TANHUMA.txt</t>
  </si>
  <si>
    <t>Rabbinic002.txt</t>
  </si>
  <si>
    <t>The Midrash_ Deuteronomy Rabba.txt</t>
  </si>
  <si>
    <t>Rabbinic003</t>
  </si>
  <si>
    <t>Rabbinic004</t>
  </si>
  <si>
    <t>Rabbinic005</t>
  </si>
  <si>
    <t>Rabbinic006</t>
  </si>
  <si>
    <t>Rabbinic007</t>
  </si>
  <si>
    <t>Rabbinic008</t>
  </si>
  <si>
    <t>Rabbinic009</t>
  </si>
  <si>
    <t>Rabbinic010</t>
  </si>
  <si>
    <t>Rabbinic011</t>
  </si>
  <si>
    <t>Rabbinic012</t>
  </si>
  <si>
    <t>Rabbinic013</t>
  </si>
  <si>
    <t>Rabbinic014</t>
  </si>
  <si>
    <t>Rabbinic015</t>
  </si>
  <si>
    <t>Rabbinic016</t>
  </si>
  <si>
    <t>Rabbinic017</t>
  </si>
  <si>
    <t>Rabbinic018</t>
  </si>
  <si>
    <t>Rabbinic019</t>
  </si>
  <si>
    <t>Rabbinic020</t>
  </si>
  <si>
    <t>Rabbinic021</t>
  </si>
  <si>
    <t>Rabbinic022</t>
  </si>
  <si>
    <t>Rabbinic023</t>
  </si>
  <si>
    <t>Rabbinic024</t>
  </si>
  <si>
    <t>Rabbinic025</t>
  </si>
  <si>
    <t>Rabbinic026</t>
  </si>
  <si>
    <t>Rabbinic027</t>
  </si>
  <si>
    <t>Rabbinic028</t>
  </si>
  <si>
    <t>Rabbinic029</t>
  </si>
  <si>
    <t>Rabbinic030</t>
  </si>
  <si>
    <t>Rabbinic031</t>
  </si>
  <si>
    <t>Rabbinic032</t>
  </si>
  <si>
    <t>Rabbinic033</t>
  </si>
  <si>
    <t>Rabbinic034</t>
  </si>
  <si>
    <t>Rabbinic035</t>
  </si>
  <si>
    <t>Rabbinic036</t>
  </si>
  <si>
    <t>Rabbinic037</t>
  </si>
  <si>
    <t>Rabbinic038</t>
  </si>
  <si>
    <t>Rabbinic039</t>
  </si>
  <si>
    <t>Rabbinic040</t>
  </si>
  <si>
    <t>Rabbinic041</t>
  </si>
  <si>
    <t>Rabbinic042</t>
  </si>
  <si>
    <t>Rabbinic043</t>
  </si>
  <si>
    <t>Rabbinic044</t>
  </si>
  <si>
    <t>Rabbinic045</t>
  </si>
  <si>
    <t>Rabbinic046</t>
  </si>
  <si>
    <t>Rabbinic047</t>
  </si>
  <si>
    <t>Rabbinic048</t>
  </si>
  <si>
    <t>Rabbinic049</t>
  </si>
  <si>
    <t>Rabbinic050</t>
  </si>
  <si>
    <t>Rabbinic051</t>
  </si>
  <si>
    <t>Rabbinic052</t>
  </si>
  <si>
    <t>Rabbinic053</t>
  </si>
  <si>
    <t>Rabbinic054</t>
  </si>
  <si>
    <t>Rabbinic055</t>
  </si>
  <si>
    <t>Rabbinic056</t>
  </si>
  <si>
    <t>Rabbinic057</t>
  </si>
  <si>
    <t>Rabbinic058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</si>
  <si>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</si>
  <si>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</si>
  <si>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</si>
  <si>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</si>
  <si>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</si>
  <si>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</si>
  <si>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</si>
  <si>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</si>
  <si>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</si>
  <si>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</si>
  <si>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</si>
  <si>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</si>
  <si>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</si>
  <si>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Schizophrenia014.txt</t>
  </si>
  <si>
    <t>Schizophrenia015.txt</t>
  </si>
  <si>
    <t>Schizophrenia016.txt</t>
  </si>
  <si>
    <t>Schizophrenia017.txt</t>
  </si>
  <si>
    <t>Schizophrenia018.txt</t>
  </si>
  <si>
    <t>Schizophrenia019.txt</t>
  </si>
  <si>
    <t>Schizophrenia020.txt</t>
  </si>
  <si>
    <t>Schizophrenia021.txt</t>
  </si>
  <si>
    <t>Schizophrenia022.txt</t>
  </si>
  <si>
    <t>Schizophrenia023.txt</t>
  </si>
  <si>
    <t>Schizophrenia024.txt</t>
  </si>
  <si>
    <t>Schizophrenia025.txt</t>
  </si>
  <si>
    <t>Schizophrenia026.txt</t>
  </si>
  <si>
    <t>MehrBaba194.txt</t>
  </si>
  <si>
    <t>Schizophrenia027.txt</t>
  </si>
  <si>
    <t>journal_1_6-8.txt</t>
  </si>
  <si>
    <t>Schizophrenia028.txt</t>
  </si>
  <si>
    <t>MehrBaba195.txt</t>
  </si>
  <si>
    <t>journal_1_6-9.txt</t>
  </si>
  <si>
    <t>Schizophrenia029.txt</t>
  </si>
  <si>
    <t>MehrBaba196.txt</t>
  </si>
  <si>
    <t>journal_2_1-1.txt</t>
  </si>
  <si>
    <t>Schizophrenia030.txt</t>
  </si>
  <si>
    <t>Schizophrenia031.txt</t>
  </si>
  <si>
    <t>Schizophrenia032.txt</t>
  </si>
  <si>
    <t>MehrBaba197.txt</t>
  </si>
  <si>
    <t>Schizophrenia033.txt</t>
  </si>
  <si>
    <t>journal_2_1-10.txt</t>
  </si>
  <si>
    <t>Schizophrenia034.txt</t>
  </si>
  <si>
    <t>MehrBaba198.txt</t>
  </si>
  <si>
    <t>SeaShepherds</t>
  </si>
  <si>
    <t>Schizophrenia035.txt</t>
  </si>
  <si>
    <t>SeaShepherds001.txt</t>
  </si>
  <si>
    <t>journal_2_1-11.txt</t>
  </si>
  <si>
    <t>Scapegoats of the Deep - Sea Shepherd Conservation Societytxt</t>
  </si>
  <si>
    <t>Schizophrenia036.txt</t>
  </si>
  <si>
    <t>MehrBaba199.txt</t>
  </si>
  <si>
    <t>SeaShepherds002.txt</t>
  </si>
  <si>
    <t>journal_2_1-12.txt</t>
  </si>
  <si>
    <t>Schizophrenia037.txt</t>
  </si>
  <si>
    <t>?Crimes? of Compassion in the Southern Oceans - Sea Shepherd Conservation Societytxt</t>
  </si>
  <si>
    <t>Schizophrenia038.txt</t>
  </si>
  <si>
    <t>SeaShepherds003.txt</t>
  </si>
  <si>
    <t>?May Day? for the Seal Slaughter on May Day - Sea Shepherd Conservation Societytxt</t>
  </si>
  <si>
    <t>Schizophrenia039.txt</t>
  </si>
  <si>
    <t>MehrBaba200.txt</t>
  </si>
  <si>
    <t>SeaShepherds004.txt</t>
  </si>
  <si>
    <t>journal_2_1-13.txt</t>
  </si>
  <si>
    <t>Schizophrenia040.txt</t>
  </si>
  <si>
    <t>MehrBaba201.txt</t>
  </si>
  <si>
    <t>Schizophrenia041.txt</t>
  </si>
  <si>
    <t>journal_2_1-2.txt</t>
  </si>
  <si>
    <t>Schizophrenia042.txt</t>
  </si>
  <si>
    <t>10 Questions and Answers on the 2010 Winter Olympics Boycott to stop the Canadian Seal Hunt - Sea Shepherd Conservation Societytxt</t>
  </si>
  <si>
    <t>MehrBaba202.txt</t>
  </si>
  <si>
    <t>journal_2_1-3.txt</t>
  </si>
  <si>
    <t>Schizophrenia043.txt</t>
  </si>
  <si>
    <t>SeaShepherds005.txt</t>
  </si>
  <si>
    <t>10 Questions for Captain Paul Watson on Japan?s Retreat from the Southern Ocean Whale Sanctuary - Sea Shepherd Conservation Societytxt</t>
  </si>
  <si>
    <t>MehrBaba203.txt</t>
  </si>
  <si>
    <t>Schizophrenia044.txt</t>
  </si>
  <si>
    <t>journal_2_1-4.txt</t>
  </si>
  <si>
    <t>SeaShepherds006.txt</t>
  </si>
  <si>
    <t>A 4th Grader?s Plea to Stop Killing Sharks - Sea Shepherd Conservation Societytxt</t>
  </si>
  <si>
    <t>Schizophrenia045.txt</t>
  </si>
  <si>
    <t>MehrBaba204.txt</t>
  </si>
  <si>
    <t>SeaShepherds007.txt</t>
  </si>
  <si>
    <t>journal_2_1-5.txt</t>
  </si>
  <si>
    <t>Schizophrenia046.txt</t>
  </si>
  <si>
    <t>A Brief History of Counter Eco-Terrorism Against the Dolphin Killers of Taiji - Sea Shepherd Conservation Societytxt</t>
  </si>
  <si>
    <t>Schizophrenia047.txt</t>
  </si>
  <si>
    <t>MehrBaba205.txt</t>
  </si>
  <si>
    <t>journal_2_1-6.txt</t>
  </si>
  <si>
    <t>SeaShepherds008.txt</t>
  </si>
  <si>
    <t>A Call From Berlin To Defend Our Oceans - Sea Shepherd Conservation Societytxt</t>
  </si>
  <si>
    <t>Schizophrenia048.txt</t>
  </si>
  <si>
    <t>MehrBaba206.txt</t>
  </si>
  <si>
    <t>journal_2_1-7.txt</t>
  </si>
  <si>
    <t>SeaShepherds009.txt</t>
  </si>
  <si>
    <t>Schizophrenia049.txt</t>
  </si>
  <si>
    <t>A Commentary on Deals, Compromises, and Capitulations Regarding Whaling - Sea Shepherd Conservation Societytxt</t>
  </si>
  <si>
    <t>MehrBaba207.txt</t>
  </si>
  <si>
    <t>Schizophrenia050.txt</t>
  </si>
  <si>
    <t>SeaShepherds010.txt</t>
  </si>
  <si>
    <t>journal_2_1-8.txt</t>
  </si>
  <si>
    <t>A Conversation with the Narwhal Butchers - Sea Shepherd Conservation Societytxt</t>
  </si>
  <si>
    <t>Schizophrenia051.txt</t>
  </si>
  <si>
    <t>SeaShepherds011.txt</t>
  </si>
  <si>
    <t>MehrBaba208.txt</t>
  </si>
  <si>
    <t>A Cruel Sacrifice Beneath the Dark Slopes of Erebus - Sea Shepherd Conservation Societytxt</t>
  </si>
  <si>
    <t>journal_2_1-9.txt</t>
  </si>
  <si>
    <t>Schizophrenia052.txt</t>
  </si>
  <si>
    <t>SeaShepherds012.txt</t>
  </si>
  <si>
    <t>A Kiwi Corporate Whore in the Land of the Rising Sun - Sea Shepherd Conservation Societytxt</t>
  </si>
  <si>
    <t>Schizophrenia053.txt</t>
  </si>
  <si>
    <t>MehrBaba209.txt</t>
  </si>
  <si>
    <t>journal_2_2-1.txt</t>
  </si>
  <si>
    <t>SeaShepherds013.txt</t>
  </si>
  <si>
    <t>Schizophrenia054.txt</t>
  </si>
  <si>
    <t>A Letter from Captain Paul Watson from the Tasman Sea - Sea Shepherd Conservation Societytxt</t>
  </si>
  <si>
    <t>MehrBaba210.txt</t>
  </si>
  <si>
    <t>Schizophrenia055.txt</t>
  </si>
  <si>
    <t>journal_2_2-10.txt</t>
  </si>
  <si>
    <t>SeaShepherds014.txt</t>
  </si>
  <si>
    <t>A Message from Sea Shepherd?s CEO - Sea Shepherd Conservation Societytxt</t>
  </si>
  <si>
    <t>Schizophrenia056.txt</t>
  </si>
  <si>
    <t>MehrBaba211.txt</t>
  </si>
  <si>
    <t>SeaShepherds015.txt</t>
  </si>
  <si>
    <t>journal_2_2-11.txt</t>
  </si>
  <si>
    <t>A Message to My Potential Friends and Allies at Greenpeace - Sea Shepherd Conservation Societytxt</t>
  </si>
  <si>
    <t>Schizophrenia057.txt</t>
  </si>
  <si>
    <t>SeaShepherds016.txt</t>
  </si>
  <si>
    <t>Schizophrenia058.txt</t>
  </si>
  <si>
    <t>A Not so Close Encounter with a Beach Foreman - Sea Shepherd Conservation Societytxt</t>
  </si>
  <si>
    <t>MehrBaba212.txt</t>
  </si>
  <si>
    <t>journal_2_2-12.txt</t>
  </si>
  <si>
    <t>Schizophrenia059.txt</t>
  </si>
  <si>
    <t>SeaShepherds017.txt</t>
  </si>
  <si>
    <t>MehrBaba213.txt</t>
  </si>
  <si>
    <t>Schizophrenia060.txt</t>
  </si>
  <si>
    <t>A Pack of Lies on the Ice Pack - Sea Shepherd Conservation Societytxt</t>
  </si>
  <si>
    <t>journal_2_2-13.txt</t>
  </si>
  <si>
    <t>SeaShepherds018.txt</t>
  </si>
  <si>
    <t>A Sad Good-bye to Collette - Sea Shepherd Conservation Societytxt</t>
  </si>
  <si>
    <t>MehrBaba214.txt</t>
  </si>
  <si>
    <t>Schizophrenia061.txt</t>
  </si>
  <si>
    <t>journal_2_2-2.txt</t>
  </si>
  <si>
    <t>SeaShepherds019.txt</t>
  </si>
  <si>
    <t>A Shark Campaign - Sea Shepherd Conservation Societytxt</t>
  </si>
  <si>
    <t>Schizophrenia062.txt</t>
  </si>
  <si>
    <t>MehrBaba215.txt</t>
  </si>
  <si>
    <t>journal_2_2-3.txt</t>
  </si>
  <si>
    <t>SeaShepherds020.txt</t>
  </si>
  <si>
    <t>Schizophrenia063.txt</t>
  </si>
  <si>
    <t>A Sunday at Sea with Sea Shepherd and the Shark Killers - Sea Shepherd Conservation Societytxt</t>
  </si>
  <si>
    <t>MehrBaba216.txt</t>
  </si>
  <si>
    <t>Schizophrenia064.txt</t>
  </si>
  <si>
    <t>SeaShepherds021.txt</t>
  </si>
  <si>
    <t>journal_2_2-4.txt</t>
  </si>
  <si>
    <t>A Tale of Two ?Industries? - Sea Shepherd Conservation Societytxt</t>
  </si>
  <si>
    <t>Schizophrenia065.txt</t>
  </si>
  <si>
    <t>SeaShepherds022.txt</t>
  </si>
  <si>
    <t>MehrBaba217.txt</t>
  </si>
  <si>
    <t>A Terrible Tempest in an Unforgiving Sea - Sea Shepherd Conservation Societytxt</t>
  </si>
  <si>
    <t>journal_2_2-5.txt</t>
  </si>
  <si>
    <t>SeaShepherds023.txt</t>
  </si>
  <si>
    <t>A Unique Sea Shepherd Adventure in Namibia - Sea Shepherd Conservation Societytxt</t>
  </si>
  <si>
    <t>MehrBaba218.txt</t>
  </si>
  <si>
    <t>Schizophrenia066.txt</t>
  </si>
  <si>
    <t>journal_2_2-6.txt</t>
  </si>
  <si>
    <t>SeaShepherds024.txt</t>
  </si>
  <si>
    <t>A Whale of a Kangaroo Court - Sea Shepherd Conservation Societytxt</t>
  </si>
  <si>
    <t>MehrBaba219.txt</t>
  </si>
  <si>
    <t>journal_2_2-7.txt</t>
  </si>
  <si>
    <t>Schizophrenia067.txt</t>
  </si>
  <si>
    <t>SeaShepherds025.txt</t>
  </si>
  <si>
    <t>Additional information related to: A Brief History of Counter Eco-Terrorism Against the Dolphin Killers of Taiji (original posting, September 15, 2010) - Sea Shepherd Conservation Societytxt</t>
  </si>
  <si>
    <t>MehrBaba220.txt</t>
  </si>
  <si>
    <t>journal_2_2-8.txt</t>
  </si>
  <si>
    <t>SeaShepherds026.txt</t>
  </si>
  <si>
    <t>Adventures in the Bizarre World of Canadian Politics - Sea Shepherd Conservation Societytxt</t>
  </si>
  <si>
    <t>Schizophrenia068.txt</t>
  </si>
  <si>
    <t>MehrBaba221.txt</t>
  </si>
  <si>
    <t>SeaShepherds027.txt</t>
  </si>
  <si>
    <t>journal_2_2-9.txt</t>
  </si>
  <si>
    <t>Advocating for Environmental Justice in the Pacific Ocean - Sea Shepherd Conservation Societytxt</t>
  </si>
  <si>
    <t>SeaShepherds028.txt</t>
  </si>
  <si>
    <t>MehrBaba222.txt</t>
  </si>
  <si>
    <t>journal_2_3-1.txt</t>
  </si>
  <si>
    <t>Alex and Peter's Excellent Wacky Adventure in the Great White North - Sea Shepherd Conservation Societytxt</t>
  </si>
  <si>
    <t>Schizophrenia069.txt</t>
  </si>
  <si>
    <t>MehrBaba223.txt</t>
  </si>
  <si>
    <t>journal_2_3-10.txt</t>
  </si>
  <si>
    <t>SeaShepherds029.txt</t>
  </si>
  <si>
    <t>Schizophrenia070.txt</t>
  </si>
  <si>
    <t>Alexandra Morton's Letter to the Fisheries Minister on Missing Sockeye - Sea Shepherd Conservation Societytxt</t>
  </si>
  <si>
    <t>MehrBaba224.txt</t>
  </si>
  <si>
    <t>SeaShepherds030.txt</t>
  </si>
  <si>
    <t>journal_2_3-11.txt</t>
  </si>
  <si>
    <t>Alice in Nunavutland - Sea Shepherd Conservation Societytxt</t>
  </si>
  <si>
    <t>SeaShepherds031.txt</t>
  </si>
  <si>
    <t>MehrBaba225.txt</t>
  </si>
  <si>
    <t>Am I a ?Real? Canadian? - Sea Shepherd Conservation Societytxt</t>
  </si>
  <si>
    <t>journal_2_3-12.txt</t>
  </si>
  <si>
    <t>SeaShepherds032.txt</t>
  </si>
  <si>
    <t>Amazing Disgrace - Sea Shepherd Conservation Societytxt</t>
  </si>
  <si>
    <t>MehrBaba226.txt</t>
  </si>
  <si>
    <t>journal_2_3-2.txt</t>
  </si>
  <si>
    <t>SeaShepherds033.txt</t>
  </si>
  <si>
    <t>An Amusing Shade of Blue - Sea Shepherd Conservation Societytxt</t>
  </si>
  <si>
    <t>MehrBaba227.txt</t>
  </si>
  <si>
    <t>journal_2_3-3.txt</t>
  </si>
  <si>
    <t>SeaShepherds034.txt</t>
  </si>
  <si>
    <t>An Interesting Weekend on Spaceship Earth - Sea Shepherd Conservation Societytxt</t>
  </si>
  <si>
    <t>SeaShepherds035.txt</t>
  </si>
  <si>
    <t>MehrBaba228.txt</t>
  </si>
  <si>
    <t>An Odyssey for the Whales - Sea Shepherd Conservation Societytxt</t>
  </si>
  <si>
    <t>journal_2_3-4.txt</t>
  </si>
  <si>
    <t>SeaShepherds036.txt</t>
  </si>
  <si>
    <t>An Open Letter to Environment Minister Ian Campbell - Sea Shepherd Conservation Societytxt</t>
  </si>
  <si>
    <t>MehrBaba229.txt</t>
  </si>
  <si>
    <t>journal_2_3-5.txt</t>
  </si>
  <si>
    <t>SeaShepherds037.txt</t>
  </si>
  <si>
    <t>An Open Letter to the People of the Faeroe Islands - Sea Shepherd Conservation Societytxt</t>
  </si>
  <si>
    <t>MehrBaba230.txt</t>
  </si>
  <si>
    <t>SeaShepherds038.txt</t>
  </si>
  <si>
    <t>journal_2_3-6.txt</t>
  </si>
  <si>
    <t>Another Chapter Closes in the Seemingly Never-Ending War to End Whaling - Sea Shepherd Conservation Societytxt</t>
  </si>
  <si>
    <t>SeaShepherds039.txt</t>
  </si>
  <si>
    <t>Another Sealer Bites the Dust - Sea Shepherd Conservation Societytxt</t>
  </si>
  <si>
    <t>MehrBaba231.txt</t>
  </si>
  <si>
    <t>journal_2_3-7.txt</t>
  </si>
  <si>
    <t>SeaShepherds040.txt</t>
  </si>
  <si>
    <t>Appeal to Nations to Take Action to Protect All Lives in the Southern Ocean Whale Sanctuary - Sea Shepherd Conservation Societytxt</t>
  </si>
  <si>
    <t>MehrBaba232.txt</t>
  </si>
  <si>
    <t>journal_2_3-8.txt</t>
  </si>
  <si>
    <t>SeaShepherds041.txt</t>
  </si>
  <si>
    <t>Aqua Cats Are Eating the Oceans - Sea Shepherd Conservation Societytxt</t>
  </si>
  <si>
    <t>SeaShepherds042.txt</t>
  </si>
  <si>
    <t>MehrBaba233.txt</t>
  </si>
  <si>
    <t>Arctic Ivory Hunters Massacre Walrus and Narwhal - Sea Shepherd Conservation Societytxt</t>
  </si>
  <si>
    <t>journal_2_3-9.txt</t>
  </si>
  <si>
    <t>SeaShepherds043.txt</t>
  </si>
  <si>
    <t>Are Newfoundlanders Throwing in the Towel? - Sea Shepherd Conservation Societytxt</t>
  </si>
  <si>
    <t>MehrBaba234.txt</t>
  </si>
  <si>
    <t>wgV1n05.01.txt</t>
  </si>
  <si>
    <t>SeaShepherds044.txt</t>
  </si>
  <si>
    <t>Are the Whalers Close to Throwing in the Towel? - Sea Shepherd Conservation Societytxt</t>
  </si>
  <si>
    <t>MehrBaba235.txt</t>
  </si>
  <si>
    <t>wgV1n05.02.txt</t>
  </si>
  <si>
    <t>SeaShepherds045.txt</t>
  </si>
  <si>
    <t>Australian Environment Minister Stands Strong Against Whaling - Sea Shepherd Conservation Societytxt</t>
  </si>
  <si>
    <t>MehrBaba236.txt</t>
  </si>
  <si>
    <t>SeaShepherds046.txt</t>
  </si>
  <si>
    <t>wgV1n07.01.txt</t>
  </si>
  <si>
    <t>Australian Government's Solution Unnecessarily Expensive - Sea Shepherd Conservation Societytxt</t>
  </si>
  <si>
    <t>SeaShepherds047.txt</t>
  </si>
  <si>
    <t>MehrBaba237.txt</t>
  </si>
  <si>
    <t>Australian Political Hypocrites Order ?Final Solution? on Kangaroos - Sea Shepherd Conservation Societytxt</t>
  </si>
  <si>
    <t>wgV1n08.01.txt</t>
  </si>
  <si>
    <t>SeaShepherds048.txt</t>
  </si>
  <si>
    <t>Baby Seal Bashing Politics in the Great White North - Sea Shepherd Conservation Societytxt</t>
  </si>
  <si>
    <t>MehrBaba238.txt</t>
  </si>
  <si>
    <t>wgV1n1-1.txt</t>
  </si>
  <si>
    <t>SeaShepherds049.txt</t>
  </si>
  <si>
    <t>Battleship Antarctica - Sea Shepherd Conservation Societytxt</t>
  </si>
  <si>
    <t>MehrBaba239.txt</t>
  </si>
  <si>
    <t>wgV1n1-2.txt</t>
  </si>
  <si>
    <t>SeaShepherds050.txt</t>
  </si>
  <si>
    <t>BBC to Air Wishy-Washy PC Piece on Taiji - Sea Shepherd Conservation Societytxt</t>
  </si>
  <si>
    <t>SeaShepherds051.txt</t>
  </si>
  <si>
    <t>MehrBaba240.txt</t>
  </si>
  <si>
    <t>Be a Voice for the Dolphins - Sea Shepherd Conservation Societytxt</t>
  </si>
  <si>
    <t>wgV1n1-3.txt</t>
  </si>
  <si>
    <t>SeaShepherds052.txt</t>
  </si>
  <si>
    <t>Because you Responded the Steve Irwin is Free - Sea Shepherd Conservation Societytxt</t>
  </si>
  <si>
    <t>MehrBaba241.txt</t>
  </si>
  <si>
    <t>wgV1n10.01.txt</t>
  </si>
  <si>
    <t>SeaShepherds053.txt</t>
  </si>
  <si>
    <t>Beware of the ?Seal Shepherd? - Sea Shepherd Conservation Societytxt</t>
  </si>
  <si>
    <t>MehrBaba242.txt</t>
  </si>
  <si>
    <t>wgV1n11.01.txt</t>
  </si>
  <si>
    <t>SeaShepherds054.txt</t>
  </si>
  <si>
    <t>Biocentric Knight Takes On Anthropocentric Bishop - Sea Shepherd Conservation Societytxt</t>
  </si>
  <si>
    <t>MehrBaba243.txt</t>
  </si>
  <si>
    <t>wgV1n12.01.txt</t>
  </si>
  <si>
    <t>SeaShepherds055.txt</t>
  </si>
  <si>
    <t>Biostitutes Shill for Salmon Shysters - Sea Shepherd Conservation Societytxt</t>
  </si>
  <si>
    <t>MehrBaba244.txt</t>
  </si>
  <si>
    <t>SeaShepherds056.txt</t>
  </si>
  <si>
    <t>wgV1n2-1.txt</t>
  </si>
  <si>
    <t>Blackfish? - Sea Shepherd Conservation Societytxt</t>
  </si>
  <si>
    <t>SeaShepherds057.txt</t>
  </si>
  <si>
    <t>MehrBaba245.txt</t>
  </si>
  <si>
    <t>Blaming Wildlife for Dwindling Fish Stocks Is An Embarrassing Attempt to Mask The Real Problem-Human Overconsumption - Sea Shepherd Conservation Societytxt</t>
  </si>
  <si>
    <t>wgV1n2-2.txt</t>
  </si>
  <si>
    <t>SeaShepherds058.txt</t>
  </si>
  <si>
    <t>Blog: Christmas on the Steve Irwin - Sea Shepherd Conservation Societytxt</t>
  </si>
  <si>
    <t>MehrBaba246.txt</t>
  </si>
  <si>
    <t>wgV1n3.txt</t>
  </si>
  <si>
    <t>SeaShepherds059.txt</t>
  </si>
  <si>
    <t>Bluefin Standoff in Hong Kong - Sea Shepherd Conservation Societytxt</t>
  </si>
  <si>
    <t>MehrBaba247.txt</t>
  </si>
  <si>
    <t>SeaShepherds060.txt</t>
  </si>
  <si>
    <t>wgV1n4.txt</t>
  </si>
  <si>
    <t>Book Review: High Surf - The world's most inspiring surfers... - Sea Shepherd Conservation Societytxt</t>
  </si>
  <si>
    <t>SeaShepherds061.txt</t>
  </si>
  <si>
    <t>MehrBaba248.txt</t>
  </si>
  <si>
    <t>Boycott South African Wines Until Whale Butcher Mike Meyers is Sacked - Sea Shepherd Conservation Societytxt</t>
  </si>
  <si>
    <t>wgV1n5-1.txt</t>
  </si>
  <si>
    <t>SeaShepherds062.txt</t>
  </si>
  <si>
    <t>Brigitte Bardot - Open Letter to Canadians - Sea Shepherd Conservation Societytxt</t>
  </si>
  <si>
    <t>MehrBaba249.txt</t>
  </si>
  <si>
    <t>wgV1n5-2.txt</t>
  </si>
  <si>
    <t>SeaShepherds063.txt</t>
  </si>
  <si>
    <t>Broome has the Power to Cease the Dolphin Killings in Taiji - Sea Shepherd Conservation Societytxt</t>
  </si>
  <si>
    <t>MehrBaba250.txt</t>
  </si>
  <si>
    <t>wgV1n6-1.txt</t>
  </si>
  <si>
    <t>SeaShepherds064.txt</t>
  </si>
  <si>
    <t>Bye, Bye, Rotten Butter Bombs - Sea Shepherd Conservation Societytxt</t>
  </si>
  <si>
    <t>MehrBaba251.txt</t>
  </si>
  <si>
    <t>wgV1n6-2.txt</t>
  </si>
  <si>
    <t>SeaShepherds065.txt</t>
  </si>
  <si>
    <t>Canada Regresses to the Dark Ages - Sea Shepherd Conservation Societytxt</t>
  </si>
  <si>
    <t>MehrBaba252.txt</t>
  </si>
  <si>
    <t>wgV1n6-3.txt</t>
  </si>
  <si>
    <t>SeaShepherds066.txt</t>
  </si>
  <si>
    <t>Canada Shows Its True Colors on the Issue of Color - Sea Shepherd Conservation Societytxt</t>
  </si>
  <si>
    <t>MehrBaba253.txt</t>
  </si>
  <si>
    <t>wgV1n6-4.txt</t>
  </si>
  <si>
    <t>SeaShepherds067.txt</t>
  </si>
  <si>
    <t>Canada?s Annual Ritual of Shame Began Today - Sea Shepherd Conservation Societytxt</t>
  </si>
  <si>
    <t>MehrBaba254.txt</t>
  </si>
  <si>
    <t>wgV1n7.01.txt</t>
  </si>
  <si>
    <t>SeaShepherds068.txt</t>
  </si>
  <si>
    <t>Canada?s Global Reputation is Fading Fast Amidst Scandal, Environmental Destruction, and Cruelty - Sea Shepherd Conservation Societytxt</t>
  </si>
  <si>
    <t>MehrBaba255.txt</t>
  </si>
  <si>
    <t>SeaShepherds069.txt</t>
  </si>
  <si>
    <t>wgV1n8.01.txt</t>
  </si>
  <si>
    <t>Canadian Corporate Communism Tosses More Cash to Criminals - Sea Shepherd Conservation Societytxt</t>
  </si>
  <si>
    <t>SeaShepherds070.txt</t>
  </si>
  <si>
    <t>MehrBaba256.txt</t>
  </si>
  <si>
    <t>Canadian Governor General Bites a Bleeding Seal Heart - Sea Shepherd Conservation Societytxt</t>
  </si>
  <si>
    <t>wgV1n8.02.txt</t>
  </si>
  <si>
    <t>SeaShepherds071.txt</t>
  </si>
  <si>
    <t>Canadian Odyssey ? Report on the Canadian Speaking Tour - Sea Shepherd Conservation Societytxt</t>
  </si>
  <si>
    <t>MehrBaba257.txt</t>
  </si>
  <si>
    <t>wgV1n8.03.txt</t>
  </si>
  <si>
    <t>SeaShepherds072.txt</t>
  </si>
  <si>
    <t>Canadian Senator Sees Defeat for the Seal Killers - Sea Shepherd Conservation Societytxt</t>
  </si>
  <si>
    <t>MehrBaba258.txt</t>
  </si>
  <si>
    <t>wgV1n9.01.txt</t>
  </si>
  <si>
    <t>SeaShepherds073.txt</t>
  </si>
  <si>
    <t>MehrBaba259.txt</t>
  </si>
  <si>
    <t>Captain Paul Watson at the Telluride Mountain Film Festival - Sea Shepherd Conservation Societytxt</t>
  </si>
  <si>
    <t>wgV2n1.txt</t>
  </si>
  <si>
    <t>SeaShepherds074.txt</t>
  </si>
  <si>
    <t>Captain Paul Watson Dismisses and Disses the Whale Wars Critics - Sea Shepherd Conservation Societytxt</t>
  </si>
  <si>
    <t>MehrBaba260.txt</t>
  </si>
  <si>
    <t>wgV2n2-1.txt</t>
  </si>
  <si>
    <t>SeaShepherds075.txt</t>
  </si>
  <si>
    <t>Captain Paul Watson Hits the ?Black Carpet? - Sea Shepherd Conservation Societytxt</t>
  </si>
  <si>
    <t>MehrBaba261.txt</t>
  </si>
  <si>
    <t>wgV2n2-2.txt</t>
  </si>
  <si>
    <t>SeaShepherds076.txt</t>
  </si>
  <si>
    <t>Captain Paul Watson on Whale Wars - Sea Shepherd Conservation Societytxt</t>
  </si>
  <si>
    <t>MehrBaba262.txt</t>
  </si>
  <si>
    <t>wgV2n3-1.txt</t>
  </si>
  <si>
    <t>SeaShepherds077.txt</t>
  </si>
  <si>
    <t>Captain Paul Watson Reports from South Africa - Sea Shepherd Conservation Societytxt</t>
  </si>
  <si>
    <t>MehrBaba263.txt</t>
  </si>
  <si>
    <t>wgV2n3-2.txt</t>
  </si>
  <si>
    <t>SeaShepherds078.txt</t>
  </si>
  <si>
    <t>Captain Paul Watson Responds to Canadian Fisheries Minister Loyola Hearn - Sea Shepherd Conservation Societytxt</t>
  </si>
  <si>
    <t>MehrBaba264.txt</t>
  </si>
  <si>
    <t>wgV2n4-1.txt</t>
  </si>
  <si>
    <t>SeaShepherds079.txt</t>
  </si>
  <si>
    <t>MehrBaba265.txt</t>
  </si>
  <si>
    <t>wgV2n4-2.txt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</si>
  <si>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</si>
  <si>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</si>
  <si>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</si>
  <si>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</si>
  <si>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</si>
  <si>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</si>
  <si>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</si>
  <si>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</si>
  <si>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</si>
  <si>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</si>
  <si>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</si>
  <si>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</si>
  <si>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</si>
  <si>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</si>
  <si>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</si>
  <si>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</si>
  <si>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</si>
  <si>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</si>
  <si>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</si>
  <si>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</si>
  <si>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</si>
  <si>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</si>
  <si>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</si>
  <si>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</si>
  <si>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</si>
  <si>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</si>
  <si>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</si>
  <si>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</si>
  <si>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</si>
  <si>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</si>
  <si>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</si>
  <si>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</si>
  <si>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</si>
  <si>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</si>
  <si>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</si>
  <si>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</si>
  <si>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</si>
  <si>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</si>
  <si>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</si>
  <si>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</si>
  <si>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</si>
  <si>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</si>
  <si>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</si>
  <si>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</si>
  <si>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</si>
  <si>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</si>
  <si>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</si>
  <si>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</si>
  <si>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</si>
  <si>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</si>
  <si>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</si>
  <si>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</si>
  <si>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</si>
  <si>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</si>
  <si>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</si>
  <si>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</si>
  <si>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</si>
  <si>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</si>
  <si>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</si>
  <si>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</si>
  <si>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</si>
  <si>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</si>
  <si>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</si>
  <si>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</si>
  <si>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</si>
  <si>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</si>
  <si>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</si>
  <si>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</si>
  <si>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</si>
  <si>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</si>
  <si>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</si>
  <si>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</si>
  <si>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</si>
  <si>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</si>
  <si>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</si>
  <si>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</si>
  <si>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</si>
  <si>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</si>
  <si>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</si>
  <si>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</si>
  <si>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</si>
  <si>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</si>
  <si>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</si>
  <si>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</si>
  <si>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</si>
  <si>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</si>
  <si>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</si>
  <si>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</si>
  <si>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</si>
  <si>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</si>
  <si>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</si>
  <si>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</si>
  <si>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</si>
  <si>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</si>
  <si>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</si>
  <si>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</si>
  <si>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</si>
  <si>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</si>
  <si>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</si>
  <si>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</si>
  <si>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</si>
  <si>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</si>
  <si>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</si>
  <si>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</si>
  <si>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</si>
  <si>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</si>
  <si>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</si>
  <si>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</si>
  <si>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</si>
  <si>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</si>
  <si>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</si>
  <si>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</si>
  <si>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</si>
  <si>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</si>
  <si>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</si>
  <si>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</si>
  <si>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</si>
  <si>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</si>
  <si>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</si>
  <si>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</si>
  <si>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</si>
  <si>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</si>
  <si>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</si>
  <si>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</si>
  <si>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</si>
  <si>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</si>
  <si>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</si>
  <si>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</si>
  <si>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</si>
  <si>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</si>
  <si>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</si>
  <si>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</si>
  <si>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</si>
  <si>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</si>
  <si>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</si>
  <si>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</si>
  <si>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</si>
  <si>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</si>
  <si>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</si>
  <si>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</si>
  <si>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</si>
  <si>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</si>
  <si>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</si>
  <si>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</si>
  <si>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</si>
  <si>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</si>
  <si>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</si>
  <si>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</si>
  <si>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</si>
  <si>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</si>
  <si>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</si>
  <si>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</si>
  <si>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</si>
  <si>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</si>
  <si>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</si>
  <si>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</si>
  <si>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</si>
  <si>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</si>
  <si>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</si>
  <si>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</si>
  <si>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</si>
  <si>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</si>
  <si>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</si>
  <si>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</si>
  <si>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</si>
  <si>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</si>
  <si>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</si>
  <si>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</si>
  <si>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</si>
  <si>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</si>
  <si>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</si>
  <si>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</si>
  <si>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</si>
  <si>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</si>
  <si>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</si>
  <si>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</si>
  <si>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</si>
  <si>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</si>
  <si>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</si>
  <si>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</si>
  <si>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</si>
  <si>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</si>
  <si>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</si>
  <si>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</si>
  <si>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</si>
  <si>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</si>
  <si>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</si>
  <si>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</si>
  <si>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</si>
  <si>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</si>
  <si>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</si>
  <si>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</si>
  <si>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</si>
  <si>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</si>
  <si>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</si>
  <si>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</si>
  <si>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</si>
  <si>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</si>
  <si>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</si>
  <si>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</si>
  <si>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</si>
  <si>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</si>
  <si>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</si>
  <si>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</si>
  <si>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</si>
  <si>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</si>
  <si>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</si>
  <si>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</si>
  <si>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</si>
  <si>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</si>
  <si>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</si>
  <si>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</si>
  <si>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</si>
  <si>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</si>
  <si>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</si>
  <si>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</si>
  <si>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</si>
  <si>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</si>
  <si>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</si>
  <si>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</si>
  <si>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</si>
  <si>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</si>
  <si>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</si>
  <si>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</si>
  <si>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</si>
  <si>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</si>
  <si>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</si>
  <si>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</si>
  <si>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</si>
  <si>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</si>
  <si>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</si>
  <si>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</si>
  <si>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</si>
  <si>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</si>
  <si>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</si>
  <si>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</si>
  <si>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</si>
  <si>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</si>
  <si>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</si>
  <si>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</si>
  <si>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</si>
  <si>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</si>
  <si>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</si>
  <si>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</si>
  <si>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</si>
  <si>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</si>
  <si>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</si>
  <si>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</si>
  <si>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</si>
  <si>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</si>
  <si>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</si>
  <si>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</si>
  <si>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</si>
  <si>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</si>
  <si>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</si>
  <si>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</si>
  <si>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</si>
  <si>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</si>
  <si>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</si>
  <si>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</si>
  <si>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</si>
  <si>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</si>
  <si>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</si>
  <si>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</si>
  <si>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</si>
  <si>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</si>
  <si>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</si>
  <si>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</si>
  <si>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</si>
  <si>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</si>
  <si>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</si>
  <si>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</si>
  <si>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</si>
  <si>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</si>
  <si>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</si>
  <si>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</si>
  <si>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</si>
  <si>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</si>
  <si>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</si>
  <si>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</si>
  <si>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</si>
  <si>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</si>
  <si>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</si>
  <si>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</si>
  <si>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</si>
  <si>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</si>
  <si>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</si>
  <si>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</si>
  <si>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</si>
  <si>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</si>
  <si>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</si>
  <si>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</si>
  <si>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</si>
  <si>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</si>
  <si>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</si>
  <si>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</si>
  <si>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</si>
  <si>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</si>
  <si>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</si>
  <si>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</si>
  <si>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</si>
  <si>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</si>
  <si>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</si>
  <si>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</si>
  <si>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</si>
  <si>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</si>
  <si>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</si>
  <si>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</si>
  <si>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</si>
  <si>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</si>
  <si>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</si>
  <si>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</si>
  <si>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</si>
  <si>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</si>
  <si>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</si>
  <si>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</si>
  <si>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</si>
  <si>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</si>
  <si>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</si>
  <si>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</si>
  <si>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</si>
  <si>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</si>
  <si>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</si>
  <si>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</si>
  <si>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</si>
  <si>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</si>
  <si>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</si>
  <si>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</si>
  <si>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</si>
  <si>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</si>
  <si>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</si>
  <si>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</si>
  <si>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</si>
  <si>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</si>
  <si>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</si>
  <si>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</si>
  <si>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</si>
  <si>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</si>
  <si>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</si>
  <si>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</si>
  <si>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</si>
  <si>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</si>
  <si>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</si>
  <si>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</si>
  <si>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</si>
  <si>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</si>
  <si>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</si>
  <si>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</si>
  <si>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</si>
  <si>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</si>
  <si>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</si>
  <si>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</si>
  <si>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</si>
  <si>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</si>
  <si>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</si>
  <si>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</si>
  <si>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</si>
  <si>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</si>
  <si>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</si>
  <si>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</si>
  <si>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</si>
  <si>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</si>
  <si>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</si>
  <si>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</si>
  <si>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</si>
  <si>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</si>
  <si>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</si>
  <si>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</si>
  <si>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</si>
  <si>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</si>
  <si>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</si>
  <si>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</si>
  <si>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</si>
  <si>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</si>
  <si>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</si>
  <si>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</si>
  <si>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</si>
  <si>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</si>
  <si>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</si>
  <si>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</si>
  <si>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</si>
  <si>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</si>
  <si>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</si>
  <si>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</si>
  <si>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</si>
  <si>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</si>
  <si>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</si>
  <si>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</si>
  <si>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</si>
  <si>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</si>
  <si>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</si>
  <si>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</si>
  <si>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</si>
  <si>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</si>
  <si>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</si>
  <si>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</si>
  <si>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</si>
  <si>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</si>
  <si>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</si>
  <si>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</si>
  <si>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</si>
  <si>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</si>
  <si>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</si>
  <si>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</si>
  <si>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</si>
  <si>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</si>
  <si>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</si>
  <si>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</si>
  <si>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</si>
  <si>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</si>
  <si>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</si>
  <si>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</si>
  <si>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</si>
  <si>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</si>
  <si>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</si>
  <si>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</si>
  <si>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</si>
  <si>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</si>
  <si>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</si>
  <si>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</si>
  <si>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</si>
  <si>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</si>
  <si>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</si>
  <si>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</si>
  <si>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</si>
  <si>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</si>
  <si>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</si>
  <si>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</si>
  <si>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</si>
  <si>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</si>
  <si>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</si>
  <si>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</si>
  <si>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</si>
  <si>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</si>
  <si>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</si>
  <si>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</si>
  <si>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</si>
  <si>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</si>
  <si>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</si>
  <si>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</si>
  <si>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</si>
  <si>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</si>
  <si>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</si>
  <si>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</si>
  <si>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</si>
  <si>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</si>
  <si>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</si>
  <si>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</si>
  <si>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</si>
  <si>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</si>
  <si>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</si>
  <si>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</si>
  <si>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</si>
  <si>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</si>
  <si>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</si>
  <si>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</si>
  <si>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</si>
  <si>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</si>
  <si>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</si>
  <si>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</si>
  <si>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</si>
  <si>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</si>
  <si>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</si>
  <si>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</si>
  <si>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</si>
  <si>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</si>
  <si>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</si>
  <si>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</si>
  <si>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</si>
  <si>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</si>
  <si>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</si>
  <si>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</si>
  <si>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</si>
  <si>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</si>
  <si>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</si>
  <si>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</si>
  <si>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</si>
  <si>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</si>
  <si>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</si>
  <si>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</si>
  <si>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</si>
  <si>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</si>
  <si>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</si>
  <si>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</si>
  <si>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</si>
  <si>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</si>
  <si>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</si>
  <si>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</si>
  <si>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</si>
  <si>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</si>
  <si>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</si>
  <si>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</si>
  <si>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</si>
  <si>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</si>
  <si>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</si>
  <si>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</si>
  <si>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</si>
  <si>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</si>
  <si>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</si>
  <si>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</si>
  <si>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</si>
  <si>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</si>
  <si>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</si>
  <si>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</si>
  <si>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</si>
  <si>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</si>
  <si>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</si>
  <si>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</si>
  <si>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</si>
  <si>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</si>
  <si>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</si>
  <si>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</si>
  <si>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</si>
  <si>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</si>
  <si>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</si>
  <si>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</si>
  <si>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</si>
  <si>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</si>
  <si>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</si>
  <si>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</si>
  <si>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</si>
  <si>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</si>
  <si>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</si>
  <si>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</si>
  <si>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</si>
  <si>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</si>
  <si>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</si>
  <si>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</si>
  <si>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</si>
  <si>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</si>
  <si>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</si>
  <si>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</si>
  <si>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</si>
  <si>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</si>
  <si>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</si>
  <si>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</si>
  <si>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</si>
  <si>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</si>
  <si>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</si>
  <si>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</si>
  <si>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</si>
  <si>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</si>
  <si>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</si>
  <si>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</si>
  <si>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</si>
  <si>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</si>
  <si>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</si>
  <si>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</si>
  <si>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</si>
  <si>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</si>
  <si>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</si>
  <si>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</si>
  <si>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</si>
  <si>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</si>
  <si>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</si>
  <si>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</si>
  <si>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</si>
  <si>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</si>
  <si>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</si>
  <si>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</si>
  <si>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</si>
  <si>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</si>
  <si>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</si>
  <si>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</si>
  <si>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</si>
  <si>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</si>
  <si>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</si>
  <si>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</si>
  <si>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</si>
  <si>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</si>
  <si>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</si>
  <si>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</si>
  <si>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</si>
  <si>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</si>
  <si>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</si>
  <si>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</si>
  <si>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</si>
  <si>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</si>
  <si>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</si>
  <si>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</si>
  <si>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</si>
  <si>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</si>
  <si>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</si>
  <si>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</si>
  <si>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</si>
  <si>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</si>
  <si>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</si>
  <si>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</si>
  <si>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</si>
  <si>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</si>
  <si>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</si>
  <si>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</si>
  <si>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</si>
  <si>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</si>
  <si>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</si>
  <si>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</si>
  <si>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</si>
  <si>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</si>
  <si>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</si>
  <si>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</si>
  <si>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</si>
  <si>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</si>
  <si>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</si>
  <si>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</si>
  <si>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</si>
  <si>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</si>
  <si>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</si>
  <si>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</si>
  <si>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</si>
  <si>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</si>
  <si>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</si>
  <si>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</si>
  <si>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</si>
  <si>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</si>
  <si>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</si>
  <si>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</si>
  <si>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</si>
  <si>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</si>
  <si>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</si>
  <si>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</si>
  <si>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</si>
  <si>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</si>
  <si>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</si>
  <si>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</si>
  <si>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</si>
  <si>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</si>
  <si>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</si>
  <si>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</si>
  <si>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</si>
  <si>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</si>
  <si>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</si>
  <si>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</si>
  <si>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</si>
  <si>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</si>
  <si>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</si>
  <si>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</si>
  <si>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</si>
  <si>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</si>
  <si>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</si>
  <si>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</si>
  <si>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</si>
  <si>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</si>
  <si>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</si>
  <si>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</si>
  <si>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</si>
  <si>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</si>
  <si>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</si>
  <si>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</si>
  <si>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</si>
  <si>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</si>
  <si>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</si>
  <si>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</si>
  <si>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</si>
  <si>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</si>
  <si>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</si>
  <si>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</si>
  <si>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</si>
  <si>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</si>
  <si>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</si>
  <si>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</si>
  <si>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</si>
  <si>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</si>
  <si>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</si>
  <si>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</si>
  <si>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</si>
  <si>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</si>
  <si>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</si>
  <si>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</si>
  <si>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</si>
  <si>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</si>
  <si>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</si>
  <si>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</si>
  <si>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</si>
  <si>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</si>
  <si>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</si>
  <si>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</si>
  <si>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</si>
  <si>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</si>
  <si>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</si>
  <si>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</si>
  <si>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</si>
  <si>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</si>
  <si>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</si>
  <si>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</si>
  <si>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</si>
  <si>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</si>
  <si>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</si>
  <si>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</si>
  <si>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</si>
  <si>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</si>
  <si>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</si>
  <si>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</si>
  <si>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</si>
  <si>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</si>
  <si>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</si>
  <si>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</si>
  <si>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</si>
  <si>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</si>
  <si>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</si>
  <si>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</si>
  <si>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</si>
  <si>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</si>
  <si>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</si>
  <si>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</si>
  <si>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</si>
  <si>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</si>
  <si>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</si>
  <si>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</si>
  <si>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</si>
  <si>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</si>
  <si>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</si>
  <si>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</si>
  <si>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</si>
  <si>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</si>
  <si>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</si>
  <si>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</si>
  <si>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</si>
  <si>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</si>
  <si>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</si>
  <si>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</si>
  <si>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</si>
  <si>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</si>
  <si>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</si>
  <si>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</si>
  <si>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</si>
  <si>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</si>
  <si>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</si>
  <si>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</si>
  <si>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</si>
  <si>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</si>
  <si>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</si>
  <si>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</si>
  <si>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</si>
  <si>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</si>
  <si>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</si>
  <si>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</si>
  <si>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</si>
  <si>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</si>
  <si>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</si>
  <si>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</si>
  <si>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</si>
  <si>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</si>
  <si>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</si>
  <si>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</si>
  <si>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</si>
  <si>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</si>
  <si>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</si>
  <si>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</si>
  <si>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</si>
  <si>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</si>
  <si>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</si>
  <si>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</si>
  <si>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</si>
  <si>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</si>
  <si>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</si>
  <si>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</si>
  <si>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</si>
  <si>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</si>
  <si>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</si>
  <si>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</si>
  <si>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</si>
  <si>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</si>
  <si>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</si>
  <si>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SeaShepherds458.txt</t>
  </si>
  <si>
    <t>The Chase Continues as Japanese Whalers Issue Denials and Threats - Sea Shepherd Conservation Societytxt</t>
  </si>
  <si>
    <t>SeaShepherds459.txt</t>
  </si>
  <si>
    <t>The Cold War at the Bottom of the Planet to Save the Whales - Sea Shepherd Conservation Societytxt</t>
  </si>
  <si>
    <t>SeaShepherds460.txt</t>
  </si>
  <si>
    <t>The Confessions of an Insensitive Coldhearted Whale Warrior (Satire) - Sea Shepherd Conservation Societytxt</t>
  </si>
  <si>
    <t>SeaShepherds461.txt</t>
  </si>
  <si>
    <t>The Costliest Catch - Rising Fuel Costs May Help Save the Oceans - Sea Shepherd Conservation Societytxt</t>
  </si>
  <si>
    <t>SeaShepherds462.txt</t>
  </si>
  <si>
    <t>The Cove Guardians Carry On - Sea Shepherd Conservation Societytxt</t>
  </si>
  <si>
    <t>SeaShepherds463.txt</t>
  </si>
  <si>
    <t>The Crime of Being Dutch - Sea Shepherd Conservation Societytxt</t>
  </si>
  <si>
    <t>SeaShepherds464.txt</t>
  </si>
  <si>
    <t>The Curse of Ahab's Children - Sea Shepherd Conservation Societytxt</t>
  </si>
  <si>
    <t>SeaShepherds465.txt</t>
  </si>
  <si>
    <t>The Damn Hunger Games on the Columbia River - Sea Shepherd Conservation Societytxt</t>
  </si>
  <si>
    <t>SeaShepherds466.txt</t>
  </si>
  <si>
    <t>The Damn Shame of the Bonneville Dam - Sea Shepherd Conservation Societytxt</t>
  </si>
  <si>
    <t>SeaShepherds467.txt</t>
  </si>
  <si>
    <t>The Dark Hobby Redux - Sea Shepherd Conservation Societytxt</t>
  </si>
  <si>
    <t>SeaShepherds468.txt</t>
  </si>
  <si>
    <t>The Dark Hobby Redux, Part 2 - Sea Shepherd Conservation Societytxt</t>
  </si>
  <si>
    <t>SeaShepherds469.txt</t>
  </si>
  <si>
    <t>The Dark Hobby; Can We Stop the Devastating Impact of Home Aquaria on Reefs Worldwide? - Sea Shepherd Conservation Societytxt</t>
  </si>
  <si>
    <t>SeaShepherds470.txt</t>
  </si>
  <si>
    <t>The Death of a Whaler - Sea Shepherd Conservation Societytxt</t>
  </si>
  <si>
    <t>SeaShepherds471.txt</t>
  </si>
  <si>
    <t>The Delights of Death Threats - Sea Shepherd Conservation Societytxt</t>
  </si>
  <si>
    <t>SeaShepherds472.txt</t>
  </si>
  <si>
    <t>The Divine Wind That Spared 900 Pilot Whales in the Ferocious Isles - Sea Shepherd Conservation Societytxt</t>
  </si>
  <si>
    <t>SeaShepherds473.txt</t>
  </si>
  <si>
    <t>The Drowning of the Ice Babies - Sea Shepherd Conservation Societytxt</t>
  </si>
  <si>
    <t>SeaShepherds474.txt</t>
  </si>
  <si>
    <t>The Ecological Insanity of Fish Farming - Sea Shepherd Conservation Societytxt</t>
  </si>
  <si>
    <t>SeaShepherds475.txt</t>
  </si>
  <si>
    <t>The Ecology of Sealing by Debbie MacKenzie - Sea Shepherd Conservation Societytxt</t>
  </si>
  <si>
    <t>SeaShepherds476.txt</t>
  </si>
  <si>
    <t>The Economist Reviews Harpoon by Andrew Darby: Blood and guts - Sea Shepherd Conservation Societytxt</t>
  </si>
  <si>
    <t>SeaShepherds477.txt</t>
  </si>
  <si>
    <t>The Empire Strikes Back - Sea Shepherd Conservation Societytxt</t>
  </si>
  <si>
    <t>SeaShepherds478.txt</t>
  </si>
  <si>
    <t>The End of Japanese Whaling in the Southern Ocean is in Sight - Sea Shepherd Conservation Societytxt</t>
  </si>
  <si>
    <t>SeaShepherds479.txt</t>
  </si>
  <si>
    <t>The End of the Canadian Baby Seal Slaughter is in Sight - Sea Shepherd Conservation Societytxt</t>
  </si>
  <si>
    <t>SeaShepherds480.txt</t>
  </si>
  <si>
    <t>The End of the Despicable Commercial Canadian Seal Hunt is in Sight - Sea Shepherd Conservation Societytxt</t>
  </si>
  <si>
    <t>SeaShepherds481.txt</t>
  </si>
  <si>
    <t>The End of the Japanese Cetacean Death Star - Sea Shepherd Conservation Societytxt</t>
  </si>
  <si>
    <t>SeaShepherds482.txt</t>
  </si>
  <si>
    <t>The Faeroes and Mercury in Our Seafood - Sea Shepherd Conservation Societytxt</t>
  </si>
  <si>
    <t>SeaShepherds483.txt</t>
  </si>
  <si>
    <t>The Final Assault on the Cetacean Death Star - Sea Shepherd Conservation Societytxt</t>
  </si>
  <si>
    <t>SeaShepherds484.txt</t>
  </si>
  <si>
    <t>The Forgotten Victims of Mercury Poisoning - Sea Shepherd Conservation Societytxt</t>
  </si>
  <si>
    <t>SeaShepherds485.txt</t>
  </si>
  <si>
    <t>The Gift that Just Keeps on Giving: the Continuing Adventures of the Farley Mowat - Sea Shepherd Conservation Societytxt</t>
  </si>
  <si>
    <t>SeaShepherds486.txt</t>
  </si>
  <si>
    <t>The Goliaths of Doom - Sea Shepherd Conservation Societytxt</t>
  </si>
  <si>
    <t>SeaShepherds487.txt</t>
  </si>
  <si>
    <t>The Great Bloody White North - Sea Shepherd Conservation Societytxt</t>
  </si>
  <si>
    <t>SeaShepherds488.txt</t>
  </si>
  <si>
    <t>The Great Fishing Debate - Sea Shepherd Conservation Societytxt</t>
  </si>
  <si>
    <t>SeaShepherds489.txt</t>
  </si>
  <si>
    <t>The Great Southern Ocean Chase - Day Two - Sea Shepherd Conservation Societytxt</t>
  </si>
  <si>
    <t>SeaShepherds490.txt</t>
  </si>
  <si>
    <t>The Great Southern Ocean Whaling Ship Chase - Day Thirteen - Sea Shepherd Conservation Societytxt</t>
  </si>
  <si>
    <t>SeaShepherds491.txt</t>
  </si>
  <si>
    <t>The Great Southern Ocean Whaling Ship Chase - Day Twelve - Sea Shepherd Conservation Societytxt</t>
  </si>
  <si>
    <t>SeaShepherds492.txt</t>
  </si>
  <si>
    <t>The Hanging Judges of the Magandertal Islands - Sea Shepherd Conservation Societytxt</t>
  </si>
  <si>
    <t>SeaShepherds493.txt</t>
  </si>
  <si>
    <t>The Impossible Mission - Sea Shepherd Conservation Societytxt</t>
  </si>
  <si>
    <t>SeaShepherds494.txt</t>
  </si>
  <si>
    <t>The Impossible Mission Continues - Sea Shepherd Conservation Societytxt</t>
  </si>
  <si>
    <t>SeaShepherds495.txt</t>
  </si>
  <si>
    <t>The Influence of Sea Shepherd on the Great American Novel - Sea Shepherd Conservation Societytxt</t>
  </si>
  <si>
    <t>SeaShepherds496.txt</t>
  </si>
  <si>
    <t>The Insane Controversy of Cape Cross - Sea Shepherd Conservation Societytxt</t>
  </si>
  <si>
    <t>SeaShepherds497.txt</t>
  </si>
  <si>
    <t>The Issue of Safety at Sea - Sea Shepherd Conservation Societytxt</t>
  </si>
  <si>
    <t>SeaShepherds498.txt</t>
  </si>
  <si>
    <t>The Japanese Propaganda Machine Strikes Again in Taiji - Sea Shepherd Conservation Societytxt</t>
  </si>
  <si>
    <t>SeaShepherds499.txt</t>
  </si>
  <si>
    <t>The Killing is About to Begin, Where is Everybody? - Sea Shepherd Conservation Societytxt</t>
  </si>
  <si>
    <t>SeaShepherds500.txt</t>
  </si>
  <si>
    <t>The La Jolla Seal Issue and the Law - Sea Shepherd Conservation Societytxt</t>
  </si>
  <si>
    <t>SeaShepherds501.txt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</si>
  <si>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</si>
  <si>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</si>
  <si>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</si>
  <si>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SeaShepherds503.txt</t>
  </si>
  <si>
    <t>The League of Extraordinarily Gentle Terrorists - Sea Shepherd Conservation Societytxt</t>
  </si>
  <si>
    <t>SeaShepherds504.txt</t>
  </si>
  <si>
    <t>The Liability of Being Effective - Sea Shepherd Conservation Societytxt</t>
  </si>
  <si>
    <t>SeaShepherds505.txt</t>
  </si>
  <si>
    <t>The Makings of Operation Desert Seal - Sea Shepherd Conservation Societytxt</t>
  </si>
  <si>
    <t>SeaShepherds506.txt</t>
  </si>
  <si>
    <t>The Man Who Put the Green In Greenpeace - Sea Shepherd Conservation Societytxt</t>
  </si>
  <si>
    <t>SeaShepherds507.txt</t>
  </si>
  <si>
    <t>The Moral Depravity of the Japanese Government - Sea Shepherd Conservation Societytxt</t>
  </si>
  <si>
    <t>SeaShepherds508.txt</t>
  </si>
  <si>
    <t>The Mouse That Roared - Sea Shepherd Conservation Societytxt</t>
  </si>
  <si>
    <t>SeaShepherds509.txt</t>
  </si>
  <si>
    <t>The Mouse that Roared Sea Shepherd Vs the Empire of the Rising Sun - Sea Shepherd Conservation Societytxt</t>
  </si>
  <si>
    <t>SeaShepherds510.txt</t>
  </si>
  <si>
    <t>The Mystery of Cocos Island - Sea Shepherd Conservation Societytxt</t>
  </si>
  <si>
    <t>SeaShepherds511.txt</t>
  </si>
  <si>
    <t>The Opening Shots of a 17-Year War to Save the Whales - Sea Shepherd Conservation Societytxt</t>
  </si>
  <si>
    <t>SeaShepherds512.txt</t>
  </si>
  <si>
    <t>The Orwellian World of the Canadian Seal Hunt - Sea Shepherd Conservation Societytxt</t>
  </si>
  <si>
    <t>SeaShepherds513.txt</t>
  </si>
  <si>
    <t>The Other Whaling Industry Cashing in on the Suffering and Death of the Great Whales - Sea Shepherd Conservation Societytxt</t>
  </si>
  <si>
    <t>SeaShepherds514.txt</t>
  </si>
  <si>
    <t>The Party is Getting Old in Panama - Sea Shepherd Conservation Societytxt</t>
  </si>
  <si>
    <t>SeaShepherds515.txt</t>
  </si>
  <si>
    <t>The Plastic Sea - Sea Shepherd Conservation Societytxt</t>
  </si>
  <si>
    <t>SeaShepherds516.txt</t>
  </si>
  <si>
    <t>The Politics of Pretending to Save the Whales - Sea Shepherd Conservation Societytxt</t>
  </si>
  <si>
    <t>SeaShepherds517.txt</t>
  </si>
  <si>
    <t>The Price We Pay for Saving Wildlife - Sea Shepherd Conservation Societytxt</t>
  </si>
  <si>
    <t>SeaShepherds518.txt</t>
  </si>
  <si>
    <t>The Rainbow Fades as Greenpeace Betrays the Whales - Sea Shepherd Conservation Societytxt</t>
  </si>
  <si>
    <t>SeaShepherds519.txt</t>
  </si>
  <si>
    <t>The Return of a Dangerous Ecological Criminal - Sea Shepherd Conservation Societytxt</t>
  </si>
  <si>
    <t>SeaShepherds520.txt</t>
  </si>
  <si>
    <t>The Rocky Whaling Fleet Horror Show - Sea Shepherd Conservation Societytxt</t>
  </si>
  <si>
    <t>SeaShepherds521.txt</t>
  </si>
  <si>
    <t>The Sea Down Under - Sea Shepherd Conservation Societytxt</t>
  </si>
  <si>
    <t>SeaShepherds522.txt</t>
  </si>
  <si>
    <t>The Sea Shepherd Tar Baby Strategy - Sea Shepherd Conservation Societytxt</t>
  </si>
  <si>
    <t>SeaShepherds523.txt</t>
  </si>
  <si>
    <t>The Seals Are Winning the Seal Wars - Sea Shepherd Conservation Societytxt</t>
  </si>
  <si>
    <t>SeaShepherds524.txt</t>
  </si>
  <si>
    <t>The Search for the Killers Has Begun - Sea Shepherd Conservation Societytxt</t>
  </si>
  <si>
    <t>SeaShepherds525.txt</t>
  </si>
  <si>
    <t>The Seven Deadly Sins of the Sealers ? The Seven Heavenly Virtues of Seal Defenders - Sea Shepherd Conservation Societytxt</t>
  </si>
  <si>
    <t>SeaShepherds526.txt</t>
  </si>
  <si>
    <t>The Silence of the Lambs - Sea Shepherd Conservation Societytxt</t>
  </si>
  <si>
    <t>SeaShepherds527.txt</t>
  </si>
  <si>
    <t>The Spirit of Steve Irwin - Sea Shepherd Conservation Societytxt</t>
  </si>
  <si>
    <t>SeaShepherds528.txt</t>
  </si>
  <si>
    <t>The Strategy of Recognizing Our Enemies or Why We Enjoy Being the Most Despised and Reviled Conservation Organization in the World. - Sea Shepherd Conservation Societytxt</t>
  </si>
  <si>
    <t>SeaShepherds529.txt</t>
  </si>
  <si>
    <t>The Ten Most Dangerous Places for Marine Mammals in the World And What Sea Shepherd is Doing to Make These Places Safer - Sea Shepherd Conservation Societytxt</t>
  </si>
  <si>
    <t>SeaShepherds530.txt</t>
  </si>
  <si>
    <t>The Terrible Troubling Tribulations of Being Called an (shudder) Eco-terrorist - Sea Shepherd Conservation Societytxt</t>
  </si>
  <si>
    <t>SeaShepherds531.txt</t>
  </si>
  <si>
    <t>The Truth about ?Traditional? Japanese Whaling - Sea Shepherd Conservation Societytxt</t>
  </si>
  <si>
    <t>SeaShepherds532.txt</t>
  </si>
  <si>
    <t>The Truth about Greenpeace and Whaling - Sea Shepherd Conservation Societytxt</t>
  </si>
  <si>
    <t>SeaShepherds533.txt</t>
  </si>
  <si>
    <t>The Truth about Sealord, Nissui, Earth Island, and the Whales - Sea Shepherd Conservation Societytxt</t>
  </si>
  <si>
    <t>SeaShepherds534.txt</t>
  </si>
  <si>
    <t>The Truth Behind All the Smoke and Mirrors - Sea Shepherd Conservation Societytxt</t>
  </si>
  <si>
    <t>SeaShepherds535.txt</t>
  </si>
  <si>
    <t>The U.N. Food and Agricultural Organization (FAO) Needs to Wake Up! - Sea Shepherd Conservation Societytxt</t>
  </si>
  <si>
    <t>SeaShepherds536.txt</t>
  </si>
  <si>
    <t>The Wellingtonian editorial: Japan's Minister of Foreign Affairs - Sea Shepherd Conservation Societytxt</t>
  </si>
  <si>
    <t>SeaShepherds537.txt</t>
  </si>
  <si>
    <t>The Whale War of Words - Sea Shepherd Conservation Societytxt</t>
  </si>
  <si>
    <t>SeaShepherds538.txt</t>
  </si>
  <si>
    <t>The Whalers are a Bunch of Arrogant Lying Wankers - Sea Shepherd Conservation Societytxt</t>
  </si>
  <si>
    <t>SeaShepherds539.txt</t>
  </si>
  <si>
    <t>The Whalers Have Been Shut Down! - Sea Shepherd Conservation Societytxt</t>
  </si>
  <si>
    <t>SeaShepherds540.txt</t>
  </si>
  <si>
    <t>The World of 2108 - Sea Shepherd Conservation Societytxt</t>
  </si>
  <si>
    <t>SeaShepherds541.txt</t>
  </si>
  <si>
    <t>The World Wide Whale Wars - Sea Shepherd Conservation Societytxt</t>
  </si>
  <si>
    <t>SeaShepherds542.txt</t>
  </si>
  <si>
    <t>There Can Be No Honor in Supporting Death - Sea Shepherd Conservation Societytxt</t>
  </si>
  <si>
    <t>SeaShepherds543.txt</t>
  </si>
  <si>
    <t>There is Something Very Rotten in Denmark - Sea Shepherd Conservation Societytxt</t>
  </si>
  <si>
    <t>SeaShepherds544.txt</t>
  </si>
  <si>
    <t>Thermageddon, the New Atlantis, and the Disenchanted Isles - Sea Shepherd Conservation Societytxt</t>
  </si>
  <si>
    <t>SeaShepherds545.txt</t>
  </si>
  <si>
    <t>This Parched Earth - Sea Shepherd Conservation Societytxt</t>
  </si>
  <si>
    <t>SeaShepherds546.txt</t>
  </si>
  <si>
    <t>Three Cheers for Captain Peter Bethune - Sea Shepherd Conservation Societytxt</t>
  </si>
  <si>
    <t>SeaShepherds547.txt</t>
  </si>
  <si>
    <t>Three Decades of Living Dangerously - Sea Shepherd Conservation Societytxt</t>
  </si>
  <si>
    <t>SeaShepherds548.txt</t>
  </si>
  <si>
    <t>Three Months of Horror at the Cove - Sea Shepherd Conservation Societytxt</t>
  </si>
  <si>
    <t>SeaShepherds549.txt</t>
  </si>
  <si>
    <t>To Hell With Butterflies, We Need Room for More People in California - Sea Shepherd Conservation Societytxt</t>
  </si>
  <si>
    <t>SeaShepherds550.txt</t>
  </si>
  <si>
    <t>Trading Fighting Words with an Advocate of Death - Sea Shepherd Conservation Societytxt</t>
  </si>
  <si>
    <t>SeaShepherds551.txt</t>
  </si>
  <si>
    <t>Trek Through Europe ? Report from the road - Sea Shepherd Conservation Societytxt</t>
  </si>
  <si>
    <t>SeaShepherds552.txt</t>
  </si>
  <si>
    <t>Two Tales of Saving Whales: Book Reviews by Paul Watson - Sea Shepherd Conservation Societytxt</t>
  </si>
  <si>
    <t>SeaShepherds553.txt</t>
  </si>
  <si>
    <t>Under the Naked Light Bulb for the Seals - Sea Shepherd Conservation Societytxt</t>
  </si>
  <si>
    <t>SeaShepherds554.txt</t>
  </si>
  <si>
    <t>United Press International Report- Asia, with Comments by Captain Paul Watson - Sea Shepherd Conservation Societytxt</t>
  </si>
  <si>
    <t>SeaShepherds555.txt</t>
  </si>
  <si>
    <t>Vancouver Chefs Stand Up to Defend the Fish - Sea Shepherd Conservation Societytxt</t>
  </si>
  <si>
    <t>SeaShepherds556.txt</t>
  </si>
  <si>
    <t>Veteran Newfoundland Journalist Begins to See the Light - Sea Shepherd Conservation Societytxt</t>
  </si>
  <si>
    <t>SeaShepherds557.txt</t>
  </si>
  <si>
    <t>Vote Rigging In CITES? - Sea Shepherd Conservation Societytxt</t>
  </si>
  <si>
    <t>SeaShepherds558.txt</t>
  </si>
  <si>
    <t>Watson Vs. Moore in the San Francisco Examiner and the Denver Post - Sea Shepherd Conservation Societytxt</t>
  </si>
  <si>
    <t>SeaShepherds559.txt</t>
  </si>
  <si>
    <t>We Are the Ladies of the Night - Sea Shepherd Conservation Societytxt</t>
  </si>
  <si>
    <t>SeaShepherds560.txt</t>
  </si>
  <si>
    <t>We be Pirates! - Sea Shepherd Conservation Societytxt</t>
  </si>
  <si>
    <t>SeaShepherds561.txt</t>
  </si>
  <si>
    <t>We Have Met The Enemy And He Is Us - Sea Shepherd Conservation Societytxt</t>
  </si>
  <si>
    <t>SeaShepherds562.txt</t>
  </si>
  <si>
    <t>We Ignore the Reports at Our Own Peril and Fiddle as the Earth Burns - Sea Shepherd Conservation Societytxt</t>
  </si>
  <si>
    <t>SeaShepherds563.txt</t>
  </si>
  <si>
    <t>We Need to Focus on the Real Violence in the Whale Sanctuary - Sea Shepherd Conservation Societytxt</t>
  </si>
  <si>
    <t>SeaShepherds564.txt</t>
  </si>
  <si>
    <t>We Need to Stand Up to Japan - Sea Shepherd Conservation Societytxt</t>
  </si>
  <si>
    <t>SeaShepherds565.txt</t>
  </si>
  <si>
    <t>We Need to Stop Eating the Oceans - Sea Shepherd Conservation Societytxt</t>
  </si>
  <si>
    <t>SeaShepherds566.txt</t>
  </si>
  <si>
    <t>We Pirates Speak for the Whales - Sea Shepherd Conservation Societytxt</t>
  </si>
  <si>
    <t>SeaShepherds567.txt</t>
  </si>
  <si>
    <t>We Stand on Guard for Thee (The Seals) - Sea Shepherd Conservation Societytxt</t>
  </si>
  <si>
    <t>SeaShepherds568.txt</t>
  </si>
  <si>
    <t>We Will Crush and We Will Bury the Sealing Industry - Sea Shepherd Conservation Societytxt</t>
  </si>
  <si>
    <t>SeaShepherds569.txt</t>
  </si>
  <si>
    <t>We Will Not Back Down - Sea Shepherd Conservation Societytxt</t>
  </si>
  <si>
    <t>SeaShepherds570.txt</t>
  </si>
  <si>
    <t>Welcome To The Banana Republic of Canada - Sea Shepherd Conservation Societytxt</t>
  </si>
  <si>
    <t>SeaShepherds571.txt</t>
  </si>
  <si>
    <t>Whale Slaughter Turns Surreal as Japanese Whaler Twists Logic into Absurdity - Sea Shepherd Conservation Societytxt</t>
  </si>
  <si>
    <t>SeaShepherds572.txt</t>
  </si>
  <si>
    <t>Whale Wars Returns for Second Season - Sea Shepherd Conservation Societytxt</t>
  </si>
  <si>
    <t>SeaShepherds573.txt</t>
  </si>
  <si>
    <t>Whalers Doing Crazy Joes Across the Ross Sea In Defence of a Savage Industry - Sea Shepherd Conservation Societytxt</t>
  </si>
  <si>
    <t>SeaShepherds574.txt</t>
  </si>
  <si>
    <t>Whalers Fearful of Television Spot Lighting Their Crimes - Sea Shepherd Conservation Societytxt</t>
  </si>
  <si>
    <t>SeaShepherds575.txt</t>
  </si>
  <si>
    <t>Whales and Kangaroos Down Under: A Tale of Two Hypocrisies - Sea Shepherd Conservation Societytxt</t>
  </si>
  <si>
    <t>SeaShepherds576.txt</t>
  </si>
  <si>
    <t>Whales and the Absurdity of a Diplomatic Solution - Sea Shepherd Conservation Societytxt</t>
  </si>
  <si>
    <t>SeaShepherds577.txt</t>
  </si>
  <si>
    <t>Whales, Japanese Lies, and Videotapes - Sea Shepherd Conservation Societytxt</t>
  </si>
  <si>
    <t>SeaShepherds578.txt</t>
  </si>
  <si>
    <t>Whaling in Mongolia - Sea Shepherd Conservation Societytxt</t>
  </si>
  <si>
    <t>SeaShepherds579.txt</t>
  </si>
  <si>
    <t>Whaling in Norway - Sea Shepherd Conservation Societytxt</t>
  </si>
  <si>
    <t>SeaShepherds580.txt</t>
  </si>
  <si>
    <t>Whaling?it?s All About the Money! - Sea Shepherd Conservation Societytxt</t>
  </si>
  <si>
    <t>SeaShepherds581.txt</t>
  </si>
  <si>
    <t>What I Learned the Day a Dying Whale Spared My Life - Sea Shepherd Conservation Societytxt</t>
  </si>
  <si>
    <t>SeaShepherds582.txt</t>
  </si>
  <si>
    <t>What is Greenpeace Thinking? - Sea Shepherd Conservation Societytxt</t>
  </si>
  <si>
    <t>SeaShepherds583.txt</t>
  </si>
  <si>
    <t>What say you Greenpeace? ? Quit or stay the course - Sea Shepherd Conservation Societytxt</t>
  </si>
  <si>
    <t>SeaShepherds584.txt</t>
  </si>
  <si>
    <t>What the Phoque? - Sea Shepherd Conservation Societytxt</t>
  </si>
  <si>
    <t>SeaShepherds585.txt</t>
  </si>
  <si>
    <t>What Will Happen to Us When the Oceans Die? - Sea Shepherd Conservation Societytxt</t>
  </si>
  <si>
    <t>SeaShepherds586.txt</t>
  </si>
  <si>
    <t>When Dolphins Fly - Sea Shepherd Conservation Societytxt</t>
  </si>
  <si>
    <t>SeaShepherds587.txt</t>
  </si>
  <si>
    <t>Where do the Captured Taiji Dolphins Go? - Sea Shepherd Conservation Societytxt</t>
  </si>
  <si>
    <t>SeaShepherds588.txt</t>
  </si>
  <si>
    <t>Where Have All the Turtles Gone? - Sea Shepherd Conservation Societytxt</t>
  </si>
  <si>
    <t>SeaShepherds589.txt</t>
  </si>
  <si>
    <t>Where in the World is the Japanese Whaling Fleet? - Sea Shepherd Conservation Societytxt</t>
  </si>
  <si>
    <t>SeaShepherds590.txt</t>
  </si>
  <si>
    <t>Where is Greenpeace? - Sea Shepherd Conservation Societytxt</t>
  </si>
  <si>
    <t>SeaShepherds591.txt</t>
  </si>
  <si>
    <t>Where oh Where are the Whalers Going? - Sea Shepherd Conservation Societytxt</t>
  </si>
  <si>
    <t>SeaShepherds592.txt</t>
  </si>
  <si>
    <t>Who is Really in Charge in Costa Rica? - Sea Shepherd Conservation Societytxt</t>
  </si>
  <si>
    <t>SeaShepherds593.txt</t>
  </si>
  <si>
    <t>Who is Roberto Mielgo Bregazzi? - Sea Shepherd Conservation Societytxt</t>
  </si>
  <si>
    <t>SeaShepherds594.txt</t>
  </si>
  <si>
    <t>Who's Doing What to Protect Dolphins in Japan - Sea Shepherd Conservation Societytxt</t>
  </si>
  <si>
    <t>SeaShepherds595.txt</t>
  </si>
  <si>
    <t>Why Killing Whales is Murder - Sea Shepherd Conservation Societytxt</t>
  </si>
  <si>
    <t>SeaShepherds596.txt</t>
  </si>
  <si>
    <t>Wildlife Species are a Public Trust, Not Disposable Trinkets - Sea Shepherd Conservation Societytxt</t>
  </si>
  <si>
    <t>SeaShepherds597.txt</t>
  </si>
  <si>
    <t>Will Australia Surrender the Whales to Japan? - Sea Shepherd Conservation Societytxt</t>
  </si>
  <si>
    <t>SeaShepherds598.txt</t>
  </si>
  <si>
    <t>Will Humpbacks Be Targets for Japanese Harpoons this Year? - Sea Shepherd Conservation Societytxt</t>
  </si>
  <si>
    <t>SeaShepherds599.txt</t>
  </si>
  <si>
    <t>Will sharks finally receive the required level of protection? - Sea Shepherd Conservation Societytxt</t>
  </si>
  <si>
    <t>SeaShepherds600.txt</t>
  </si>
  <si>
    <t>Will this be Sea Shepherd?s last Antarctic Campaign? - Sea Shepherd Conservation Societytxt</t>
  </si>
  <si>
    <t>SeaShepherds601.txt</t>
  </si>
  <si>
    <t>Will Woodside Smash the Vatican Chalices of the Goolarabooloo People - Sea Shepherd Conservation Societytxt</t>
  </si>
  <si>
    <t>SeaShepherds602.txt</t>
  </si>
  <si>
    <t>With Enemies Like These, the Whales May Have a Chance - Sea Shepherd Conservation Societytxt</t>
  </si>
  <si>
    <t>SeaShepherds603.txt</t>
  </si>
  <si>
    <t>With Friends Like These How Can We Lose? - Sea Shepherd Conservation Societytxt</t>
  </si>
  <si>
    <t>SeaShepherds604.txt</t>
  </si>
  <si>
    <t>With Friends Like This - Sea Shepherd Conservation Societytxt</t>
  </si>
  <si>
    <t>SeaShepherds605.txt</t>
  </si>
  <si>
    <t>World Wildlife Fund Validates Sea Shepherd Efforts - Sea Shepherd Conservation Societytxt</t>
  </si>
  <si>
    <t>SeaShepherds606.txt</t>
  </si>
  <si>
    <t>You Can?t Harvest Crabs Like Apples - Sea Shepherd Conservation Societytxt</t>
  </si>
  <si>
    <t>Shepherd001.txt</t>
  </si>
  <si>
    <t>a-blameless-life-steve-shepherd-sermon-on-blameless-walk-177395.asp.txt</t>
  </si>
  <si>
    <t>Shepherd002.txt</t>
  </si>
  <si>
    <t>a-blessed-attitude-steve-shepherd-sermon-on-sermon-on-the-mount-91153.asp.txt</t>
  </si>
  <si>
    <t>Shepherd003.txt</t>
  </si>
  <si>
    <t>a-blessed-attitude-toward-god-steve-shepherd-sermon-on-sermon-on-the-mount-91503.asp.txt</t>
  </si>
  <si>
    <t>Shepherd004.txt</t>
  </si>
  <si>
    <t>a-blessed-attitude-toward-people-steve-shepherd-sermon-on-sermon-on-the-mount-91872.asp.txt</t>
  </si>
  <si>
    <t>Shepherd005.txt</t>
  </si>
  <si>
    <t>a-different-gospel-steve-shepherd-sermon-on-false-teaching-161833.asp.txt</t>
  </si>
  <si>
    <t>Shepherd006.txt</t>
  </si>
  <si>
    <t>a-fathers-pride-steve-shepherd-sermon-on-fathers-day-167498.asp.txt</t>
  </si>
  <si>
    <t>Shepherd007.txt</t>
  </si>
  <si>
    <t>a-fathers-walk-steve-shepherd-sermon-on-fatherhood-176703.asp.txt</t>
  </si>
  <si>
    <t>Shepherd008.txt</t>
  </si>
  <si>
    <t>a-good-man-got-saved-steve-shepherd-sermon-on-commitment-to-christ-112920.asp.txt</t>
  </si>
  <si>
    <t>Shepherd009.txt</t>
  </si>
  <si>
    <t>a-memorial-to-my-mother-juanita-shepherd-steve-shepherd-sermon-on-christian-love-48324.asp.txt</t>
  </si>
  <si>
    <t>Shepherd010.txt</t>
  </si>
  <si>
    <t>a-message-of-encouragement-steve-shepherd-sermon-on-growth-in-christ-115356.asp.txt</t>
  </si>
  <si>
    <t>Unabomber001</t>
  </si>
  <si>
    <t>Autonomy</t>
  </si>
  <si>
    <t>Shepherd011.txt</t>
  </si>
  <si>
    <t>a-minister-of-christ-jesus-steve-shepherd-sermon-on-ministry-183621.asp.txt</t>
  </si>
  <si>
    <t>Unabomber002</t>
  </si>
  <si>
    <t>Control of Human Behavior</t>
  </si>
  <si>
    <t>Unabomber003</t>
  </si>
  <si>
    <t>Disruption of the Power</t>
  </si>
  <si>
    <t>Shepherd012.txt</t>
  </si>
  <si>
    <t>Unabomber004</t>
  </si>
  <si>
    <t>a-mother-is-born-steve-shepherd-sermon-on-mothers-day-146787.asp.txt</t>
  </si>
  <si>
    <t>Feelings of Inferiority</t>
  </si>
  <si>
    <t>Unabomber005</t>
  </si>
  <si>
    <t>Final Note</t>
  </si>
  <si>
    <t>Unabomber006</t>
  </si>
  <si>
    <t>Shepherd013.txt</t>
  </si>
  <si>
    <t>How Some People Adjust</t>
  </si>
  <si>
    <t>a-new-beginning-for-america-steve-shepherd-sermon-on-america-131207.asp.txt</t>
  </si>
  <si>
    <t>Unabomber007</t>
  </si>
  <si>
    <t>Human Race at a Crossroads</t>
  </si>
  <si>
    <t>Unabomber008</t>
  </si>
  <si>
    <t>Human Suffering</t>
  </si>
  <si>
    <t>Shepherd014.txt</t>
  </si>
  <si>
    <t>Unabomber009</t>
  </si>
  <si>
    <t>a-new-but-old-message-steve-shepherd-sermon-on-truth-of-christ-145336.asp.txt</t>
  </si>
  <si>
    <t>Industrial-Technological Society Cannot be Reformed</t>
  </si>
  <si>
    <t>Unabomber010</t>
  </si>
  <si>
    <t>Introduction</t>
  </si>
  <si>
    <t>Unabomber011</t>
  </si>
  <si>
    <t>Shepherd015.txt</t>
  </si>
  <si>
    <t>Oversocialization</t>
  </si>
  <si>
    <t>a-new-year--a-new-life-steve-shepherd-sermon-on-new-years-day-32508.asp.txt</t>
  </si>
  <si>
    <t>Unabomber012</t>
  </si>
  <si>
    <t>Restriction of Freedom is Unavoidable</t>
  </si>
  <si>
    <t>Unabomber013</t>
  </si>
  <si>
    <t>Revolution is Easier than Reform</t>
  </si>
  <si>
    <t>Unabomber014</t>
  </si>
  <si>
    <t>Simpler Social Problems</t>
  </si>
  <si>
    <t>Shepherd016.txt</t>
  </si>
  <si>
    <t>Unabomber015</t>
  </si>
  <si>
    <t>Some Principles of History</t>
  </si>
  <si>
    <t>a-new-year-resolution-steve-shepherd-sermon-on-christian-disciplines-172395.asp.txt</t>
  </si>
  <si>
    <t>Unabomber016</t>
  </si>
  <si>
    <t>Sources of Social Problems</t>
  </si>
  <si>
    <t>Unabomber017</t>
  </si>
  <si>
    <t>Shepherd017.txt</t>
  </si>
  <si>
    <t>Strategy</t>
  </si>
  <si>
    <t>a-noble-task-steve-shepherd-sermon-on-leadership-general-155510.asp.txt</t>
  </si>
  <si>
    <t>Unabomber018</t>
  </si>
  <si>
    <t>Surrogate Activities</t>
  </si>
  <si>
    <t>Unabomber019</t>
  </si>
  <si>
    <t>Technology is more Powerful than Social</t>
  </si>
  <si>
    <t>Shepherd018.txt</t>
  </si>
  <si>
    <t>a-prescription-for-life-and-work-steve-shepherd-sermon-on-holidays-civic-95662.asp.txt</t>
  </si>
  <si>
    <t>Unabomber020</t>
  </si>
  <si>
    <t>The Bad Parts of Technology</t>
  </si>
  <si>
    <t>Unabomber021</t>
  </si>
  <si>
    <t>Shepherd019.txt</t>
  </si>
  <si>
    <t>The Danger of Leftism</t>
  </si>
  <si>
    <t>a-record-of-sins-steve-shepherd-sermon-on-forgiveness-180526.asp.txt</t>
  </si>
  <si>
    <t>Unabomber022</t>
  </si>
  <si>
    <t>The Future</t>
  </si>
  <si>
    <t>Unabomber023</t>
  </si>
  <si>
    <t>The Motives of Scientists</t>
  </si>
  <si>
    <t>Shepherd020.txt</t>
  </si>
  <si>
    <t>Unabomber024</t>
  </si>
  <si>
    <t>a-renewed-faith-steve-shepherd-sermon-on-examples-of-faith-65756.asp.txt</t>
  </si>
  <si>
    <t>The Nature of Freedom</t>
  </si>
  <si>
    <t>Unabomber025</t>
  </si>
  <si>
    <t>The Power Process</t>
  </si>
  <si>
    <t>Shepherd021.txt</t>
  </si>
  <si>
    <t>Unabomber026</t>
  </si>
  <si>
    <t>The Psychology of Modern Leftism</t>
  </si>
  <si>
    <t>a-richer-fuller-life-steve-shepherd-sermon-on-doing-gods-will-41013.asp.txt</t>
  </si>
  <si>
    <t>Unabomber027</t>
  </si>
  <si>
    <t>Two Kinds of Technology</t>
  </si>
  <si>
    <t>Shepherd022.txt</t>
  </si>
  <si>
    <t>a-sinful-man-a-foolish-man-and-a-wise-man-steve-shepherd-sermon-on-men-and-women-98962.asp.txt</t>
  </si>
  <si>
    <t>Shepherd023.txt</t>
  </si>
  <si>
    <t>a-tribute-to-mothers-steve-shepherd-sermon-on-mothers-day-175813.asp.txt</t>
  </si>
  <si>
    <t>Shepherd024.txt</t>
  </si>
  <si>
    <t>a-trustworthy-saying-steve-shepherd-sermon-on-basics-of-christianity-151623.asp.txt</t>
  </si>
  <si>
    <t>Shepherd025.txt</t>
  </si>
  <si>
    <t>a-trustworthy-saying-steve-shepherd-sermon-on-trust-160896.asp.txt</t>
  </si>
  <si>
    <t>Shepherd026.txt</t>
  </si>
  <si>
    <t>abraham-david-and-you-steve-shepherd-sermon-on-salvation-180889.asp.txt</t>
  </si>
  <si>
    <t>Shepherd027.txt</t>
  </si>
  <si>
    <t>accept-him-whose-faith-is-weak-steve-shepherd-sermon-on-accept-183341.asp.txt</t>
  </si>
  <si>
    <t>Shepherd028.txt</t>
  </si>
  <si>
    <t>accepting-people-into-the-church-steve-shepherd-sermon-on-growth-in-christ-112919.asp.txt</t>
  </si>
  <si>
    <t>Shepherd029.txt</t>
  </si>
  <si>
    <t>adultery-and-the-adulterous-woman-steve-shepherd-sermon-on-sexual-immorality-191772.asp.txt</t>
  </si>
  <si>
    <t>Shepherd030.txt</t>
  </si>
  <si>
    <t>after-easter--getting-with-gods-program-of-serving-others-steve-shepherd-sermon-on-servanthood-135262.asp.txt</t>
  </si>
  <si>
    <t>Shepherd031.txt</t>
  </si>
  <si>
    <t>after-easter--getting-with-gods-program-of-telling-others-steve-shepherd-sermon-on-evangelism-how-to-135261.asp.txt</t>
  </si>
  <si>
    <t>Shepherd032.txt</t>
  </si>
  <si>
    <t>after-easter--getting-with-gods-program-of-worship-steve-shepherd-sermon-on-worship-general-134350.asp.txt</t>
  </si>
  <si>
    <t>Shepherd033.txt</t>
  </si>
  <si>
    <t>after-the-resurrection-steve-shepherd-sermon-on-easter-resurrection-156143.asp.txt</t>
  </si>
  <si>
    <t>Shepherd034.txt</t>
  </si>
  <si>
    <t>alive-in-christ-steve-shepherd-sermon-on-basics-of-christianity-164479.asp.txt</t>
  </si>
  <si>
    <t>Unitarian001.txt</t>
  </si>
  <si>
    <t>2001-08-19 Thinking About Feelings, Rev. Mark Belletini.htm.txt</t>
  </si>
  <si>
    <t>Shepherd035.txt</t>
  </si>
  <si>
    <t>all-day-delight-steve-shepherd-sermon-on-fulfillment-63970.asp.txt</t>
  </si>
  <si>
    <t>Unitarian002.txt</t>
  </si>
  <si>
    <t>2001-09-16 Fragile Days, Fragile Nights, Rev. Mark Belletini.htm.txt</t>
  </si>
  <si>
    <t>Shepherd036.txt</t>
  </si>
  <si>
    <t>all-day-delight-steve-shepherd-sermon-on-joy-52856.asp.txt</t>
  </si>
  <si>
    <t>Unitarian003.txt</t>
  </si>
  <si>
    <t>2001-09-23 The Importance of Forgiveness At A Time of War, Rev. Mark Belletini.htm.txt</t>
  </si>
  <si>
    <t>Shepherd037.txt</t>
  </si>
  <si>
    <t>all-in-the-family-steve-shepherd-sermon-on-children-110063.asp.txt</t>
  </si>
  <si>
    <t>Unitarian004.txt</t>
  </si>
  <si>
    <t>Shepherd038.txt</t>
  </si>
  <si>
    <t>2001-10-07 Telling the Truth - Poetry and Religion, Rev. Mark Belletini.htm.txt</t>
  </si>
  <si>
    <t>an-unusual-conversion-steve-shepherd-sermon-on-paul-111907.asp.txt</t>
  </si>
  <si>
    <t>Unitarian005.txt</t>
  </si>
  <si>
    <t>Shepherd039.txt</t>
  </si>
  <si>
    <t>2001-10-14 Life Drawing Lessons, Rev. Mark Belletini.htm.txt</t>
  </si>
  <si>
    <t>analyze-evangelize-scrutinize-steve-shepherd-sermon-on-new-years-day-75348.asp.txt</t>
  </si>
  <si>
    <t>Unitarian006.txt</t>
  </si>
  <si>
    <t>Shepherd040.txt</t>
  </si>
  <si>
    <t>2001-11-11 Microbes and Peter Rabbit, Rev. Mark Belletini.htm.txt</t>
  </si>
  <si>
    <t>anchors-for-the-soul-steve-shepherd-sermon-on-doing-gods-will-45255.asp.txt</t>
  </si>
  <si>
    <t>Shepherd041.txt</t>
  </si>
  <si>
    <t>Unitarian007.txt</t>
  </si>
  <si>
    <t>answer-me-quickly-lord-steve-shepherd-sermon-on-prayer-181755.asp.txt</t>
  </si>
  <si>
    <t>2001-11-18 Thanksgiving Blessings, Rev. Mark Belletini.htm.txt</t>
  </si>
  <si>
    <t>Shepherd042.txt</t>
  </si>
  <si>
    <t>Unitarian008.txt</t>
  </si>
  <si>
    <t>2001-11-25 Why Worship at All Then, Rev. Mark Belletini.htm.txt</t>
  </si>
  <si>
    <t>appointing-those-elders-steve-shepherd-sermon-on-church-practices-161585.asp.txt</t>
  </si>
  <si>
    <t>Unitarian009.txt</t>
  </si>
  <si>
    <t>Shepherd043.txt</t>
  </si>
  <si>
    <t>2001-12-09 What Is So Bad About Feeling Bad, Rev. Mark Belletini.htm.txt</t>
  </si>
  <si>
    <t>are-you-listening-steve-shepherd-sermon-on-commitment-to-christ-69123.asp.txt</t>
  </si>
  <si>
    <t>Unitarian010.txt</t>
  </si>
  <si>
    <t>2001-12-16 Saying Yes and Saying No, Rev. Mark Belletini.htm.txt</t>
  </si>
  <si>
    <t>Shepherd044.txt</t>
  </si>
  <si>
    <t>are-you-listening-steve-shepherd-sermon-on-jesus-teachings-98373.asp.txt</t>
  </si>
  <si>
    <t>Unitarian011.txt</t>
  </si>
  <si>
    <t>2001-12-23 Turning the World Upside-down, Rev. Mark Belletini.htm.txt</t>
  </si>
  <si>
    <t>Shepherd045.txt</t>
  </si>
  <si>
    <t>are-you-listening-steve-shepherd-sermon-on-learning-46271.asp.txt</t>
  </si>
  <si>
    <t>Unitarian012.txt</t>
  </si>
  <si>
    <t>2002-01-06 Roots and Branches Walking Together, Rev. Mark Belletini.htm.txt</t>
  </si>
  <si>
    <t>Shepherd046.txt</t>
  </si>
  <si>
    <t>are-you-sure-or-superstitious-steve-shepherd-sermon-on-fear-and-worry-34573.asp.txt</t>
  </si>
  <si>
    <t>Unitarian013.txt</t>
  </si>
  <si>
    <t>2002-01-13 Throwing Out the Bible with the Baptismal Water, Rev. Mark Belletini.htm.txt</t>
  </si>
  <si>
    <t>Shepherd047.txt</t>
  </si>
  <si>
    <t>at-one-time-we-were-foolish-steve-shepherd-sermon-on-salvation-161977.asp.txt</t>
  </si>
  <si>
    <t>Unitarian014.txt</t>
  </si>
  <si>
    <t>2002-01-20 Martin Luther King, How We See It Today, Rev. Mark Belletini and Tony McDonald.htm.txt</t>
  </si>
  <si>
    <t>Shepherd048.txt</t>
  </si>
  <si>
    <t>at-the-time-of-prayer-steve-shepherd-sermon-on-prayer-of-faith-106947.asp.txt</t>
  </si>
  <si>
    <t>Unitarian015.txt</t>
  </si>
  <si>
    <t>2002-01-27 Whole Persons, Tattered Lives, Rev. Mark Belletini.htm.txt</t>
  </si>
  <si>
    <t>Shepherd049.txt</t>
  </si>
  <si>
    <t>at-war-steve-shepherd-sermon-on-doing-gods-will-40616.asp.txt</t>
  </si>
  <si>
    <t>Unitarian016.txt</t>
  </si>
  <si>
    <t>2002-02-03 Blasphemy As A Sign of Your Religion, Rev. Mark Belletini.htm.txt</t>
  </si>
  <si>
    <t>Shepherd050.txt</t>
  </si>
  <si>
    <t>avoid-foolishness-steve-shepherd-sermon-on-avoiding-trouble-182422.asp.txt</t>
  </si>
  <si>
    <t>Unitarian017.txt</t>
  </si>
  <si>
    <t>2002-02-17 Capital Punishment--On Killing the Guilty, Rev. Mark Belletini.htm.txt</t>
  </si>
  <si>
    <t>Shepherd051.txt</t>
  </si>
  <si>
    <t>avoiding-hell-steve-shepherd-sermon-on-jesus-teachings-98375.asp.txt</t>
  </si>
  <si>
    <t>Unitarian018.txt</t>
  </si>
  <si>
    <t>2002-02-24 Farewell to NYC, Rev. Mark Belletini.htm.txt</t>
  </si>
  <si>
    <t>Shepherd052.txt</t>
  </si>
  <si>
    <t>back-to-school-steve-shepherd-sermon-on-growth-in-christ-60919.asp.txt</t>
  </si>
  <si>
    <t>Unitarian019.txt</t>
  </si>
  <si>
    <t>2002-03-03 One World or Many, Rev. Mark Belletini.htm.txt</t>
  </si>
  <si>
    <t>Shepherd053.txt</t>
  </si>
  <si>
    <t>be-a-sunday-school-booster-steve-shepherd-sermon-on-church-general-48600.asp.txt</t>
  </si>
  <si>
    <t>Unitarian020.txt</t>
  </si>
  <si>
    <t>2002-03-10 Soul--Sermon and Celebration, Rev. Mark Belletini.htm.txt</t>
  </si>
  <si>
    <t>Shepherd054.txt</t>
  </si>
  <si>
    <t>be-an-encourager-steve-shepherd-sermon-on-christian-love-32136.asp.txt</t>
  </si>
  <si>
    <t>Unitarian021.txt</t>
  </si>
  <si>
    <t>2002-03-17 Surrender, Rev. Mark Belletini.htm.txt</t>
  </si>
  <si>
    <t>Shepherd055.txt</t>
  </si>
  <si>
    <t>be-good-citizens-steve-shepherd-sermon-on-doing-gods-will-32023.asp.txt</t>
  </si>
  <si>
    <t>Unitarian022.txt</t>
  </si>
  <si>
    <t>2002-03-24 Salvation--Saved from What, Rev. Mark Belletini.htm.txt</t>
  </si>
  <si>
    <t>Shepherd056.txt</t>
  </si>
  <si>
    <t>be-imitators-of-god-steve-shepherd-sermon-on-gods-love-123178.asp.txt</t>
  </si>
  <si>
    <t>Unitarian023.txt</t>
  </si>
  <si>
    <t>2002-03-31 Easter Celebration--Veronica's Veil, Rev. Mark Belletini.htm.txt</t>
  </si>
  <si>
    <t>Shepherd057.txt</t>
  </si>
  <si>
    <t>be-not-led-astray-steve-shepherd-sermon-on-false-teaching-148970.asp.txt</t>
  </si>
  <si>
    <t>Unitarian024.txt</t>
  </si>
  <si>
    <t>2002-04-07 Does Generosity Cause Happiness, Rev. Mark Belletini.htm.txt</t>
  </si>
  <si>
    <t>Shepherd058.txt</t>
  </si>
  <si>
    <t>be-patient-brothers-steve-shepherd-sermon-on-second-coming-167638.asp.txt</t>
  </si>
  <si>
    <t>Unitarian025.txt</t>
  </si>
  <si>
    <t>2002-04-21 Why Use the Word Prayer, Rev. Mark Belletini.htm.txt</t>
  </si>
  <si>
    <t>Shepherd059.txt</t>
  </si>
  <si>
    <t>be-strong-in-the-grace-steve-shepherd-sermon-on-grace-160696.asp.txt</t>
  </si>
  <si>
    <t>Unitarian026.txt</t>
  </si>
  <si>
    <t>2002-05-26 Celebration of Life for Memorial Day Sunday, Rev. Mark Belletini.htm.txt</t>
  </si>
  <si>
    <t>Shepherd060.txt</t>
  </si>
  <si>
    <t>be-strong-in-the-lord-steve-shepherd-sermon-on-faith-123450.asp.txt</t>
  </si>
  <si>
    <t>Unitarian027.txt</t>
  </si>
  <si>
    <t>2002-06-02 The Living Tradition, Rev. Mark Belletini.htm.txt</t>
  </si>
  <si>
    <t>Shepherd061.txt</t>
  </si>
  <si>
    <t>bearing-burdens-steve-shepherd-sermon-on-30195.asp.txt</t>
  </si>
  <si>
    <t>Unitarian028.txt</t>
  </si>
  <si>
    <t>2002-06-16 On Being a Man, Rev. Mark Belletini.htm.txt</t>
  </si>
  <si>
    <t>Shepherd062.txt</t>
  </si>
  <si>
    <t>behavior-of-men-and-women-steve-shepherd-sermon-on-church-body-of-christ-155509.asp.txt</t>
  </si>
  <si>
    <t>Unitarian029.txt</t>
  </si>
  <si>
    <t>2002-08-18 What I Learned On My Summer Vacation, Rev. Mark Belletini.htm.txt</t>
  </si>
  <si>
    <t>Shepherd063.txt</t>
  </si>
  <si>
    <t>believing-in-the-resurrection-of-christ-steve-shepherd-sermon-on-easter-resurrection-133827.asp.txt</t>
  </si>
  <si>
    <t>Unitarian030.txt</t>
  </si>
  <si>
    <t>2002-08-25 What I Said To the Students in the Essex School for the Gifted, Rev. Mark Belletini.htm.txt</t>
  </si>
  <si>
    <t>Shepherd064.txt</t>
  </si>
  <si>
    <t>big-mistakes-that-people-make-steve-shepherd-sermon-on-death-nearness-60533.asp.txt</t>
  </si>
  <si>
    <t>Unitarian031.txt</t>
  </si>
  <si>
    <t>2002-09-11 Vespers, Rev. Mark Belletini.htm.txt</t>
  </si>
  <si>
    <t>Shepherd065.txt</t>
  </si>
  <si>
    <t>big-mistakes-that-people-make-steve-shepherd-sermon-on-faith-32135.asp.txt</t>
  </si>
  <si>
    <t>Unitarian032.txt</t>
  </si>
  <si>
    <t>2002-09-15 Guilt - Annual Kol Nidrei Service, Rev. Mark Belletini.htm.txt</t>
  </si>
  <si>
    <t>Shepherd066.txt</t>
  </si>
  <si>
    <t>bless-those-who-persecute-you-steve-shepherd-sermon-on-blessing-others-182875.asp.txt</t>
  </si>
  <si>
    <t>Unitarian033.txt</t>
  </si>
  <si>
    <t>2002-10-06 Violence and Religion, Rev. Mark Belletini.htm.txt</t>
  </si>
  <si>
    <t>Shepherd067.txt</t>
  </si>
  <si>
    <t>blessed-are-the-mothers-steve-shepherd-sermon-on-mothers-day-91275.asp.txt</t>
  </si>
  <si>
    <t>Unitarian034.txt</t>
  </si>
  <si>
    <t>2002-10-13 On Boundaries, Rev. Mark Belletini.htm.txt</t>
  </si>
  <si>
    <t>Shepherd068.txt</t>
  </si>
  <si>
    <t>blessed-are-they-who-walk-according-to-the-law-of-the-lord-steve-shepherd-sermon-on-gods-word-179980.asp.txt</t>
  </si>
  <si>
    <t>Unitarian035.txt</t>
  </si>
  <si>
    <t>2002-10-20 I Believe, Rev. Mark Belletini.htm.txt</t>
  </si>
  <si>
    <t>Unitarian036.txt</t>
  </si>
  <si>
    <t>2002-10-27 On Drugs, Rev. Mark Belletini.htm.txt</t>
  </si>
  <si>
    <t>Shepherd069.txt</t>
  </si>
  <si>
    <t>blessed-in-america-steve-shepherd-sermon-on-independence-day-108654.asp.txt</t>
  </si>
  <si>
    <t>Unitarian037.txt</t>
  </si>
  <si>
    <t>2002-11-03 On Disappointment, Rev. Mark Belletini.htm.txt</t>
  </si>
  <si>
    <t>Unitarian038.txt</t>
  </si>
  <si>
    <t>2002-11-10 What I Learned While Writing a Paper on Lakota Theology, Rev. Mark Belletini.htm.txt</t>
  </si>
  <si>
    <t>Shepherd070.txt</t>
  </si>
  <si>
    <t>blessed-is-the-man-steve-shepherd-sermon-on-blessed-178302.asp.txt</t>
  </si>
  <si>
    <t>Unitarian039.txt</t>
  </si>
  <si>
    <t>2002-11-24 Food Glorious Food - Thanksgiving Celebration, Rev. Mark Belletini.htm.txt</t>
  </si>
  <si>
    <t>Shepherd071.txt</t>
  </si>
  <si>
    <t>blessed-is-the-man-steve-shepherd-sermon-on-gods-provision-51291.asp.txt</t>
  </si>
  <si>
    <t>Unitarian040.txt</t>
  </si>
  <si>
    <t>2002-12-01 Now What--Sermon on World AIDS Day, Rev. Mark Belletini.htm.txt</t>
  </si>
  <si>
    <t>Shepherd072.txt</t>
  </si>
  <si>
    <t>blessings-of-being-a-christian-steve-shepherd-sermon-on-blessing-175509.asp.txt</t>
  </si>
  <si>
    <t>Unitarian041.txt</t>
  </si>
  <si>
    <t>2002-12-15 When We All Got Along, Rev. Mark Belletini.htm.txt</t>
  </si>
  <si>
    <t>Shepherd073.txt</t>
  </si>
  <si>
    <t>born-of-god-steve-shepherd-sermon-on-born-again-150324.asp.txt</t>
  </si>
  <si>
    <t>Unitarian042.txt</t>
  </si>
  <si>
    <t>2003-01-05 A Simple Faith, Rev. Mark Belletini.htm.txt</t>
  </si>
  <si>
    <t>Shepherd074.txt</t>
  </si>
  <si>
    <t>breezing-through-life-steve-shepherd-sermon-on-christian-values-126003.asp.txt</t>
  </si>
  <si>
    <t>Unitarian043.txt</t>
  </si>
  <si>
    <t>2003-01-12 An Anniversary of Hope, Rev. Mark Belletini.htm.txt</t>
  </si>
  <si>
    <t>Shepherd075.txt</t>
  </si>
  <si>
    <t>bringing-home-the-bacon-steve-shepherd-sermon-on-fathers-day-158047.asp.txt</t>
  </si>
  <si>
    <t>Unitarian044.txt</t>
  </si>
  <si>
    <t>2003-01-19 Nocturn in Black and White, Rev. Mark Belletini.htm.txt</t>
  </si>
  <si>
    <t>Shepherd076.txt</t>
  </si>
  <si>
    <t>building-fatherhood-memories-steve-shepherd-sermon-on-fathers-day-80345.asp.txt</t>
  </si>
  <si>
    <t>Unitarian045.txt</t>
  </si>
  <si>
    <t>2003-02-02 Anatomy of Sex and Power, Rev. Mark Belletini.htm.txt</t>
  </si>
  <si>
    <t>Shepherd077.txt</t>
  </si>
  <si>
    <t>building-the-church-building-you-steve-shepherd-sermon-on-evangelism-how-to-32137.asp.txt</t>
  </si>
  <si>
    <t>Unitarian046.txt</t>
  </si>
  <si>
    <t>2003-02-09 What is a Family, Rev. Mark Belletini.htm.txt</t>
  </si>
  <si>
    <t>Shepherd078.txt</t>
  </si>
  <si>
    <t>by-the-grace-given-steve-shepherd-sermon-on-grace-182690.asp.txt</t>
  </si>
  <si>
    <t>Unitarian047.txt</t>
  </si>
  <si>
    <t>2003-02-23 The Most Famous and Influential Member of this Congregation in Sixty-Three Years, Rev. Mark Belletini.htm.txt</t>
  </si>
  <si>
    <t>Shepherd079.txt</t>
  </si>
  <si>
    <t>by-the-sweat-of-your-brow-steve-shepherd-sermon-on-forgiveness-general-32138.asp.txt</t>
  </si>
  <si>
    <t>Unitarian048.txt</t>
  </si>
  <si>
    <t>2003-03-02 Lessons From Michaelangelo, Rev. Mark Belletini.htm.txt</t>
  </si>
  <si>
    <t>Shepherd080.txt</t>
  </si>
  <si>
    <t>casual-attitude-or-committed-action-steve-shepherd-sermon-on-doing-gods-will-44900.asp.txt</t>
  </si>
  <si>
    <t>Unitarian049.txt</t>
  </si>
  <si>
    <t>2003-03-16 World Religions--Are They All the Same, Rev. Mark Belletini.htm.txt</t>
  </si>
  <si>
    <t>Shepherd081.txt</t>
  </si>
  <si>
    <t>chosen-and-serving-steve-shepherd-sermon-on-christian-disciplines-125162.asp.txt</t>
  </si>
  <si>
    <t>Unitarian050.txt</t>
  </si>
  <si>
    <t>2003-04-06 Hey, Brother, Can You Spare a Dollar, Rev. Mark Belletini.htm.txt</t>
  </si>
  <si>
    <t>Shepherd082.txt</t>
  </si>
  <si>
    <t>chosen-in-christ-steve-shepherd-sermon-on-basics-of-christianity-164110.asp.txt</t>
  </si>
  <si>
    <t>Unitarian051.txt</t>
  </si>
  <si>
    <t>2003-04-13 Turning the Tables, Rev. Mark Belletini.htm.txt</t>
  </si>
  <si>
    <t>Shepherd083.txt</t>
  </si>
  <si>
    <t>chosen-royal-and-holy-steve-shepherd-sermon-on-basics-of-christianity-138118.asp.txt</t>
  </si>
  <si>
    <t>Unitarian052.txt</t>
  </si>
  <si>
    <t>2003-04-20 Courage, Rev. Mark Belletini.htm.txt</t>
  </si>
  <si>
    <t>Shepherd084.txt</t>
  </si>
  <si>
    <t>christ-likeness-steve-shepherd-sermon-on-compassion-61458.asp.txt</t>
  </si>
  <si>
    <t>Shepherd085.txt</t>
  </si>
  <si>
    <t>Unitarian053.txt</t>
  </si>
  <si>
    <t>christmas-concerns-steve-shepherd-sermon-on-christmas-53183.asp.txt</t>
  </si>
  <si>
    <t>2003-05-29 Higher Power--A Theology of Rights, Rev. Mark Belletini.htm.txt</t>
  </si>
  <si>
    <t>Unitarian054.txt</t>
  </si>
  <si>
    <t>Shepherd086.txt</t>
  </si>
  <si>
    <t>2003-06-08 On Making Decisions, Rev. Mark Belletini.htm.txt</t>
  </si>
  <si>
    <t>christmas-concerns-steve-shepherd-sermon-on-christmas-64147.asp.txt</t>
  </si>
  <si>
    <t>Unitarian055.txt</t>
  </si>
  <si>
    <t>Shepherd087.txt</t>
  </si>
  <si>
    <t>2003-06-15 A Timely Homely on What I Never Seem to Have, Rev. Mark Belletini.htm.txt</t>
  </si>
  <si>
    <t>christmas-why-jesus-came-steve-shepherd-sermon-on-christmas-172000.asp.txt</t>
  </si>
  <si>
    <t>Unitarian056.txt</t>
  </si>
  <si>
    <t>Shepherd088.txt</t>
  </si>
  <si>
    <t>2003-08-17 Deep Mysteries Revealed by the Clear Mexican Light, Rev. Mark Belletini.htm.txt</t>
  </si>
  <si>
    <t>church-growth-steve-shepherd-sermon-on-church-general-39049.asp.txt</t>
  </si>
  <si>
    <t>Unitarian057.txt</t>
  </si>
  <si>
    <t>Shepherd089.txt</t>
  </si>
  <si>
    <t>2004-01-18 Courage, Rev. Mark Belletini and Tony McDonald.PDF.txt</t>
  </si>
  <si>
    <t>church-growth-steve-shepherd-sermon-on-church-purpose-of-38552.asp.txt</t>
  </si>
  <si>
    <t>Unitarian058.txt</t>
  </si>
  <si>
    <t>2004-02-01 Blues Without Music, Revs. Mark Belletini and Wendy Fish.PDF.txt</t>
  </si>
  <si>
    <t>Shepherd090.txt</t>
  </si>
  <si>
    <t>church-growth-steve-shepherd-sermon-on-easter-palm-sunday-38691.asp.txt</t>
  </si>
  <si>
    <t>Unitarian059.txt</t>
  </si>
  <si>
    <t>2004-02-08 Wound, Rev. Mark Belletini.PDF.txt</t>
  </si>
  <si>
    <t>Shepherd091.txt</t>
  </si>
  <si>
    <t>church-growth-to-be-or-not-to-be-steve-shepherd-sermon-on-church-general-44191.asp.txt</t>
  </si>
  <si>
    <t>Unitarian060.txt</t>
  </si>
  <si>
    <t>2004-02-29 Polyamory--The End of the World, Rev. Mark Belletini.PDF.txt</t>
  </si>
  <si>
    <t>Shepherd092.txt</t>
  </si>
  <si>
    <t>church-happenings-steve-shepherd-sermon-on-church-general-107630.asp.txt</t>
  </si>
  <si>
    <t>Unitarian061.txt</t>
  </si>
  <si>
    <t>2004-03-14 Fear, Rev. Mark Belletini.PDF.txt</t>
  </si>
  <si>
    <t>Shepherd093.txt</t>
  </si>
  <si>
    <t>claiming-to-have-faith-steve-shepherd-sermon-on-action-164111.asp.txt</t>
  </si>
  <si>
    <t>Unitarian062.txt</t>
  </si>
  <si>
    <t>2004-04-04 The Liberal Bible, Rev. Mark Belletini.PDF.txt</t>
  </si>
  <si>
    <t>Shepherd094.txt</t>
  </si>
  <si>
    <t>cleanse-me-steve-shepherd-sermon-on-forgiveness-general-163273.asp.txt</t>
  </si>
  <si>
    <t>Unitarian063.txt</t>
  </si>
  <si>
    <t>Shepherd095.txt</t>
  </si>
  <si>
    <t>2004-04-11 Who is that Walking in the Garden, Rev. Mark Belletini.PDF.txt</t>
  </si>
  <si>
    <t>climb-a-high-mountain-steve-shepherd-sermon-on-disciples-99459.asp.txt</t>
  </si>
  <si>
    <t>Shepherd096.txt</t>
  </si>
  <si>
    <t>Unitarian064.txt</t>
  </si>
  <si>
    <t>closer-than-a-brother-steve-shepherd-sermon-on-church-body-of-christ-110848.asp.txt</t>
  </si>
  <si>
    <t>2004-05-02 The Soul of It All, Rev. Mark Belletini.PDF.txt</t>
  </si>
  <si>
    <t>Shepherd097.txt</t>
  </si>
  <si>
    <t>Unitarian065.txt</t>
  </si>
  <si>
    <t>come-to-the-stone-steve-shepherd-sermon-on-jesus-christ-137917.asp.txt</t>
  </si>
  <si>
    <t>2004-05-23 Health and Religion, Rev. Mark Belletini.PDF.txt</t>
  </si>
  <si>
    <t>Shepherd098.txt</t>
  </si>
  <si>
    <t>Unitarian066.txt</t>
  </si>
  <si>
    <t>command-and-teach-these-things-steve-shepherd-sermon-on-doing-gods-will-159667.asp.txt</t>
  </si>
  <si>
    <t>2004-06-13 Grateful for it All, Rev. Mark Belletini.PDF.txt</t>
  </si>
  <si>
    <t>Shepherd099.txt</t>
  </si>
  <si>
    <t>command-the-rich-steve-shepherd-sermon-on-money-160508.asp.txt</t>
  </si>
  <si>
    <t>Unitarian067.txt</t>
  </si>
  <si>
    <t>Shepherd100.txt</t>
  </si>
  <si>
    <t>2004-08-22 What I Did On My Summer Vacation or The Meaning of Life, Rev. Mark Belletini.PDF.txt</t>
  </si>
  <si>
    <t>commend-greet-and-watch-out-steve-shepherd-sermon-on-church-body-of-christ-183811.asp.txt</t>
  </si>
  <si>
    <t>Unitarian068.txt</t>
  </si>
  <si>
    <t>Shepherd101.txt</t>
  </si>
  <si>
    <t>2004-08-29 Set Theory for Moderns, Rev. Mark Belletini.PDF.txt</t>
  </si>
  <si>
    <t>commitment-steve-shepherd-sermon-on-growth-in-christ-84135.asp.txt</t>
  </si>
  <si>
    <t>Unitarian069.txt</t>
  </si>
  <si>
    <t>Shepherd102.txt</t>
  </si>
  <si>
    <t>2004-09-12 Water Sunday, Rev. Mark Belletini.PDF.txt</t>
  </si>
  <si>
    <t>commitment-to-one-another-steve-shepherd-sermon-on-christian-love-84304.asp.txt</t>
  </si>
  <si>
    <t>Unitarian070.txt</t>
  </si>
  <si>
    <t>Shepherd103.txt</t>
  </si>
  <si>
    <t>2004-09-19 How to Do It, Rev. Mark Belletini.PDF.txt</t>
  </si>
  <si>
    <t>commitment-to-thanksgiving-steve-shepherd-sermon-on-thanksgiving-holiday-85066.asp.txt</t>
  </si>
  <si>
    <t>Unitarian071.txt</t>
  </si>
  <si>
    <t>2004-10-03 Are we a Cult, Rev. Mark Belletini.PDF.txt</t>
  </si>
  <si>
    <t>Shepherd104.txt</t>
  </si>
  <si>
    <t>commitment-to-the-lost-steve-shepherd-sermon-on-evangelism-how-to-86412.asp.txt</t>
  </si>
  <si>
    <t>Unitarian072.txt</t>
  </si>
  <si>
    <t>2004-10-10Local or Global--Organizing for Health, Rev. Mark Belletini.PDF.txt</t>
  </si>
  <si>
    <t>Shepherd105.txt</t>
  </si>
  <si>
    <t>commitment-to-the-truth-steve-shepherd-sermon-on-bible-truth-85406.asp.txt</t>
  </si>
  <si>
    <t>Unitarian073.txt</t>
  </si>
  <si>
    <t>2004-10-17 Revenge, Rev. Mark Belletini.PDF.txt</t>
  </si>
  <si>
    <t>Shepherd106.txt</t>
  </si>
  <si>
    <t>commitment-to-trust--part-ii-steve-shepherd-sermon-on-faith-general-86248.asp.txt</t>
  </si>
  <si>
    <t>Unitarian074.txt</t>
  </si>
  <si>
    <t>2004-11-07 Democracy--A Post-Election Sermon, Rev. Mark Belletini.PDF.txt</t>
  </si>
  <si>
    <t>Shepherd107.txt</t>
  </si>
  <si>
    <t>commitment-to-trust-steve-shepherd-sermon-on-faith-85782.asp.txt</t>
  </si>
  <si>
    <t>Unitarian075.txt</t>
  </si>
  <si>
    <t>2004-11-14 If There Is A Soul In Prison, Rev. Mark Belletini.PDF.txt</t>
  </si>
  <si>
    <t>Shepherd108.txt</t>
  </si>
  <si>
    <t>Unitarian076.txt</t>
  </si>
  <si>
    <t>commitment-to-witness-steve-shepherd-sermon-on-evangelism-how-to-84137.asp.txt</t>
  </si>
  <si>
    <t>2004-11-21 Our Bread for the Morrow, Rev. Mark Belletini.PDF.txt</t>
  </si>
  <si>
    <t>Shepherd109.txt</t>
  </si>
  <si>
    <t>Unitarian077.txt</t>
  </si>
  <si>
    <t>committed-to-doing-something-part-ii-steve-shepherd-sermon-on-gifts-encouragement-87877.asp.txt</t>
  </si>
  <si>
    <t>2004-12-12 Resentment, Rev. Mark Belletini.PDF.txt</t>
  </si>
  <si>
    <t>Unitarian078.txt</t>
  </si>
  <si>
    <t>Shepherd110.txt</t>
  </si>
  <si>
    <t>2004-12-24 Christmas Evensong, Rev. Mark Belletini.PDF.txt</t>
  </si>
  <si>
    <t>committed-to-doing-something-steve-shepherd-sermon-on-growth-in-christ-87555.asp.txt</t>
  </si>
  <si>
    <t>Unitarian079.txt</t>
  </si>
  <si>
    <t>Shepherd111.txt</t>
  </si>
  <si>
    <t>2005-01-02 Projection, Rev. Mark Belletini.PDF.txt</t>
  </si>
  <si>
    <t>committed-to-prayer-steve-shepherd-sermon-on-prayer-how-to-87348.asp.txt</t>
  </si>
  <si>
    <t>Unitarian080.txt</t>
  </si>
  <si>
    <t>Shepherd112.txt</t>
  </si>
  <si>
    <t>2005-01-09 Parents, Rev. Mark Belletini.PDF.txt</t>
  </si>
  <si>
    <t>committed-to-something-worthwhile-steve-shepherd-sermon-on-disciplines-scripture-123177.asp.txt</t>
  </si>
  <si>
    <t>Unitarian081.txt</t>
  </si>
  <si>
    <t>Shepherd113.txt</t>
  </si>
  <si>
    <t>2005-01-16 Competing Oppressions, Rev. Mark Belletini.PDF.txt</t>
  </si>
  <si>
    <t>committed-to-the-bible-steve-shepherd-sermon-on-bible-influence-87138.asp.txt</t>
  </si>
  <si>
    <t>Unitarian082.txt</t>
  </si>
  <si>
    <t>Shepherd114.txt</t>
  </si>
  <si>
    <t>2005-01-30 Wintery Spirit, Revs. Mark Belletini and Wendy Fish.PDF.txt</t>
  </si>
  <si>
    <t>committed-to-the-father-steve-shepherd-sermon-on-gods-provision-88059.asp.txt</t>
  </si>
  <si>
    <t>Unitarian083.txt</t>
  </si>
  <si>
    <t>Shepherd115.txt</t>
  </si>
  <si>
    <t>2005-02-06 How and Why To Sing, Rev. Mark Belletini.PDF.txt</t>
  </si>
  <si>
    <t>committed-to-the-son-steve-shepherd-sermon-on-jesus-life-88662.asp.txt</t>
  </si>
  <si>
    <t>Unitarian084.txt</t>
  </si>
  <si>
    <t>Shepherd116.txt</t>
  </si>
  <si>
    <t>2005-02-13 Impact and Intimacy, Rev. Mark Belletini.PDF.txt</t>
  </si>
  <si>
    <t>committed-to-the-spirit-steve-shepherd-sermon-on-holy-spirit-in-believers-88861.asp.txt</t>
  </si>
  <si>
    <t>Unitarian085.txt</t>
  </si>
  <si>
    <t>Shepherd117.txt</t>
  </si>
  <si>
    <t>2005-02-27 On Death, Rev. Mark Belletini.PDF.txt</t>
  </si>
  <si>
    <t>communicating-christ-effectively-steve-shepherd-sermon-on-evangelism-how-to-43869.asp.txt</t>
  </si>
  <si>
    <t>Unitarian086.txt</t>
  </si>
  <si>
    <t>2005-03-06 Rev. Mark Belletini.PDF.txt</t>
  </si>
  <si>
    <t>Shepherd118.txt</t>
  </si>
  <si>
    <t>complaint-department-steve-shepherd-sermon-on-complaining-181691.asp.txt</t>
  </si>
  <si>
    <t>Unitarian087.txt</t>
  </si>
  <si>
    <t>2005-03-13 At the Center of it All, Rev. Mark Belletini.PDF.txt</t>
  </si>
  <si>
    <t>Shepherd119.txt</t>
  </si>
  <si>
    <t>concerning-this-salvation-steve-shepherd-sermon-on-angels-133594.asp.txt</t>
  </si>
  <si>
    <t>Unitarian088.txt</t>
  </si>
  <si>
    <t>2005-03-20 On Evil, Rev. Mark Belletini.PDF.txt</t>
  </si>
  <si>
    <t>Shepherd120.txt</t>
  </si>
  <si>
    <t>confidence-before-god-steve-shepherd-sermon-on-confidence-148973.asp.txt</t>
  </si>
  <si>
    <t>Unitarian089.txt</t>
  </si>
  <si>
    <t>2005-03-27 Pure Religion, Rev. Mark Belletini.PDF.txt</t>
  </si>
  <si>
    <t>Unitarian090.txt</t>
  </si>
  <si>
    <t>2005-04-10 Rhetoric of No, Rev. Mark Belletini.PDF.txt</t>
  </si>
  <si>
    <t>Shepherd121.txt</t>
  </si>
  <si>
    <t>confidence-for-living-steve-shepherd-sermon-on-endurance-38088.asp.txt</t>
  </si>
  <si>
    <t>Unitarian091.txt</t>
  </si>
  <si>
    <t>2005-04-17 On Frustration, Rev. Mark Belletini.PDF.txt</t>
  </si>
  <si>
    <t>Shepherd122.txt</t>
  </si>
  <si>
    <t>credentials-of-a-committed-christian-steve-shepherd-sermon-on-christian-disciplines-69295.asp.txt</t>
  </si>
  <si>
    <t>Unitarian092.txt</t>
  </si>
  <si>
    <t>2005-04-24 The Eternal Mystery Story, Rev. Mark Belletini.PDF.txt</t>
  </si>
  <si>
    <t>Shepherd123.txt</t>
  </si>
  <si>
    <t>Unitarian093.txt</t>
  </si>
  <si>
    <t>credentials-of-a-committed-christian-steve-shepherd-sermon-on-faith-46787.asp.txt</t>
  </si>
  <si>
    <t>2005-05-01 Big Questions, Little Questions, Rev. Mark Belletini.PDF.txt</t>
  </si>
  <si>
    <t>Shepherd124.txt</t>
  </si>
  <si>
    <t>Unitarian094.txt</t>
  </si>
  <si>
    <t>crown-him-lord-of-all-steve-shepherd-sermon-on-lordship-of-christ-104090.asp.txt</t>
  </si>
  <si>
    <t>2005-06-26 The Inherent Worth and Dignity of Every Person, Bob Gordon.PDF.txt</t>
  </si>
  <si>
    <t>Shepherd125.txt</t>
  </si>
  <si>
    <t>dealing-with-depression-steve-shepherd-sermon-on-faith-45707.asp.txt</t>
  </si>
  <si>
    <t>Unitarian095.txt</t>
  </si>
  <si>
    <t>2005-07-03 Of Thee and Me, Steve Abbott.PDF.txt</t>
  </si>
  <si>
    <t>Shepherd126.txt</t>
  </si>
  <si>
    <t>Unitarian096.txt</t>
  </si>
  <si>
    <t>dealing-with-depression-steve-shepherd-sermon-on-faith-general-65025.asp.txt</t>
  </si>
  <si>
    <t>2005-07-10 Promoting Acceptance and Spiritual Growth, James Bailey.PDF.txt</t>
  </si>
  <si>
    <t>Shepherd127.txt</t>
  </si>
  <si>
    <t>desperation-faith-and-love-steve-shepherd-sermon-on-jesus-life-93741.asp.txt</t>
  </si>
  <si>
    <t>Unitarian097.txt</t>
  </si>
  <si>
    <t>2005-07-17 A Meditation on the Fourth Principle, Wendy Boortz and Laura Landy Carr.PDF.txt</t>
  </si>
  <si>
    <t>Shepherd128.txt</t>
  </si>
  <si>
    <t>destined-in-life-steve-shepherd-sermon-on-gods-sovereign-will-126610.asp.txt</t>
  </si>
  <si>
    <t>Unitarian098.txt</t>
  </si>
  <si>
    <t>2005-07-24 The Power to Be, Kay Fisher.PDF.txt</t>
  </si>
  <si>
    <t>Shepherd129.txt</t>
  </si>
  <si>
    <t>difficulty-in-following-christ-steve-shepherd-sermon-on-jesus-teachings-94180.asp.txt</t>
  </si>
  <si>
    <t>Unitarian099.txt</t>
  </si>
  <si>
    <t>Shepherd130.txt</t>
  </si>
  <si>
    <t>2005-07-31 The 6th Unitarian Universalist Principle, Doris Oursler.txt</t>
  </si>
  <si>
    <t>difficulty-in-witnessing-steve-shepherd-sermon-on-evangelism-how-to-125027.asp.txt</t>
  </si>
  <si>
    <t>Unitarian100.txt</t>
  </si>
  <si>
    <t>Shepherd131.txt</t>
  </si>
  <si>
    <t>discipling-the-disciples-steve-shepherd-sermon-on-growth-in-christ-117069.asp.txt</t>
  </si>
  <si>
    <t>2005-08-07 The Interconnected Web of All Existence, Marc Pinsonneault.PDF.txt</t>
  </si>
  <si>
    <t>Shepherd132.txt</t>
  </si>
  <si>
    <t>Unitarian101.txt</t>
  </si>
  <si>
    <t>dispute-and-debate-in-the-church-steve-shepherd-sermon-on-church-discipline-117124.asp.txt</t>
  </si>
  <si>
    <t>2005-08-21 Summer's Lease, Rev. Mark Belletini.txt</t>
  </si>
  <si>
    <t>Shepherd133.txt</t>
  </si>
  <si>
    <t>Unitarian102.txt</t>
  </si>
  <si>
    <t>divine-openings-easter-steve-shepherd-sermon-on-easter-resurrection-35434.asp.txt</t>
  </si>
  <si>
    <t>2005-09-11 Water Ceremony, Rev. Mark Belletini.PDF.txt</t>
  </si>
  <si>
    <t>Shepherd134.txt</t>
  </si>
  <si>
    <t>Unitarian103.txt</t>
  </si>
  <si>
    <t>do-not-believe-every-person-spirit-steve-shepherd-sermon-on-false-teaching-148974.asp.txt</t>
  </si>
  <si>
    <t>2005-09-18 On Caregiving, Rev. Mark Belletini.PDF.txt</t>
  </si>
  <si>
    <t>Shepherd135.txt</t>
  </si>
  <si>
    <t>Unitarian104.txt</t>
  </si>
  <si>
    <t>do-not-love-the-world-steve-shepherd-sermon-on-worldliness-146247.asp.txt</t>
  </si>
  <si>
    <t>2005-10-23 Islam, Rev. Mark Belletini.PDF.txt</t>
  </si>
  <si>
    <t>Unitarian105.txt</t>
  </si>
  <si>
    <t>Shepherd136.txt</t>
  </si>
  <si>
    <t>2005-11-13 On Terror, Rev. Mark Belletini.PDF.txt</t>
  </si>
  <si>
    <t>do-not-slander-one-another-steve-shepherd-sermon-on-tongue-167281.asp.txt</t>
  </si>
  <si>
    <t>Unitarian106.txt</t>
  </si>
  <si>
    <t>2005-11-20 The Thanksgiving Celebration, Rev. Mark Belletini.PDF.txt</t>
  </si>
  <si>
    <t>Shepherd137.txt</t>
  </si>
  <si>
    <t>dont-be-ashamed-steve-shepherd-sermon-on-faith-160637.asp.txt</t>
  </si>
  <si>
    <t>Unitarian107.txt</t>
  </si>
  <si>
    <t>2005-11-26 Unhelpful Help, Rev. Mark Belletini.PDF.txt</t>
  </si>
  <si>
    <t>Shepherd138.txt</t>
  </si>
  <si>
    <t>dont-be-deceived-steve-shepherd-sermon-on-thanksgiving-holiday-129027.asp.txt</t>
  </si>
  <si>
    <t>Unitarian108.txt</t>
  </si>
  <si>
    <t>2005-12-11 What It Might Be Good For Everyone to Know About Christianity, Rev. Mark Belletini.PDF.txt</t>
  </si>
  <si>
    <t>Shepherd139.txt</t>
  </si>
  <si>
    <t>dont-be-ignorant-steve-shepherd-sermon-on-second-coming-128901.asp.txt</t>
  </si>
  <si>
    <t>Unitarian109.txt</t>
  </si>
  <si>
    <t>2005-12-24 Christmas Eve Compline, Rev. Mark Belletini.pdf.txt</t>
  </si>
  <si>
    <t>Shepherd140.txt</t>
  </si>
  <si>
    <t>dont-lose-heart-steve-shepherd-sermon-on-doing-gods-will-47192.asp.txt</t>
  </si>
  <si>
    <t>Unitarian110.txt</t>
  </si>
  <si>
    <t>2006-01-08 Snake Oil, Rev. Mark Belletini.PDF.txt</t>
  </si>
  <si>
    <t>Shepherd141.txt</t>
  </si>
  <si>
    <t>Unitarian111.txt</t>
  </si>
  <si>
    <t>dont-lose-heart-steve-shepherd-sermon-on-faith-62347.asp.txt</t>
  </si>
  <si>
    <t>2006-01-15 Whiteness and Sacrifice, Rev. Mark Belletini.PDF.txt</t>
  </si>
  <si>
    <t>Unitarian112.txt</t>
  </si>
  <si>
    <t>Shepherd142.txt</t>
  </si>
  <si>
    <t>dont-lose-heart-steve-shepherd-sermon-on-jesus-teachings-95659.asp.txt</t>
  </si>
  <si>
    <t>2006-01-22 Healing our Hurt, Rev. Mark Belletini.PDF.txt</t>
  </si>
  <si>
    <t>Unitarian113.txt</t>
  </si>
  <si>
    <t>Shepherd143.txt</t>
  </si>
  <si>
    <t>2006-02-05 On Growing Up, Rev. Mark Belletini.PDF.txt</t>
  </si>
  <si>
    <t>dont-show-favoritism-steve-shepherd-sermon-on-christian-love-163944.asp.txt</t>
  </si>
  <si>
    <t>Unitarian114.txt</t>
  </si>
  <si>
    <t>2006-02-12 Neil Chethik Voicemale, Rev. Mark Belletini.PDF.txt</t>
  </si>
  <si>
    <t>Shepherd144.txt</t>
  </si>
  <si>
    <t>drink-your-own-water-steve-shepherd-sermon-on-sexual-immorality-191442.asp.txt</t>
  </si>
  <si>
    <t>Unitarian115.txt</t>
  </si>
  <si>
    <t>2006-02-19 Rosa Parks, Rev. Mark Belletini.PDF.txt</t>
  </si>
  <si>
    <t>Shepherd145.txt</t>
  </si>
  <si>
    <t>Unitarian116.txt</t>
  </si>
  <si>
    <t>earmarks-of-the-christian-steve-shepherd-sermon-on-growth-in-christ-84132.asp.txt</t>
  </si>
  <si>
    <t>2006-02-26 Clothes, Rev. Mark Belletini.PDF.txt</t>
  </si>
  <si>
    <t>Shepherd146.txt</t>
  </si>
  <si>
    <t>end-of-year-stuff-steve-shepherd-sermon-on-doing-gods-will-42134.asp.txt</t>
  </si>
  <si>
    <t>Unitarian117.txt</t>
  </si>
  <si>
    <t>Shepherd147.txt</t>
  </si>
  <si>
    <t>2006-03-12 Spirituality of the Scholarly Approach, Rev. Mark Belletini.PDF.txt</t>
  </si>
  <si>
    <t>end-of-year-stuff-steve-shepherd-sermon-on-endurance-64561.asp.txt</t>
  </si>
  <si>
    <t>Unitarian118.txt</t>
  </si>
  <si>
    <t>2006-04-09 Jesus, Rev. Mark Belletini.PDF.txt</t>
  </si>
  <si>
    <t>Shepherd148.txt</t>
  </si>
  <si>
    <t>enjoying-good-health-steve-shepherd-sermon-on-aging-150916.asp.txt</t>
  </si>
  <si>
    <t>Unitarian119.txt</t>
  </si>
  <si>
    <t>2006-04-16 Easter, Rev. Mark Belletini.PDF.txt</t>
  </si>
  <si>
    <t>Shepherd149.txt</t>
  </si>
  <si>
    <t>enslaved-steve-shepherd-sermon-on-false-teaching-160225.asp.txt</t>
  </si>
  <si>
    <t>Unitarian120.txt</t>
  </si>
  <si>
    <t>2006-04-30 Anger Hot and Cold, Rev. Mark Belletini.PDF.txt</t>
  </si>
  <si>
    <t>Shepherd150.txt</t>
  </si>
  <si>
    <t>everyone-must-submit-to-governing-authorities-steve-shepherd-sermon-on-submit-to-government-182970.asp.txt</t>
  </si>
  <si>
    <t>Unitarian121.txt</t>
  </si>
  <si>
    <t>2006-05-07 Authority Problems, Rev. Mark Belletini.PDF.txt</t>
  </si>
  <si>
    <t>Shepherd151.txt</t>
  </si>
  <si>
    <t>everyone-who-sins-steve-shepherd-sermon-on-sin-general-148969.asp.txt</t>
  </si>
  <si>
    <t>Unitarian122.txt</t>
  </si>
  <si>
    <t>2006-05-21 Freedom is not a Present, Rev. Mark Belletini.PDF.txt</t>
  </si>
  <si>
    <t>Shepherd152.txt</t>
  </si>
  <si>
    <t>excited-about-life--sold-on-jesus-steve-shepherd-sermon-on-jesus-life-149730.asp.txt</t>
  </si>
  <si>
    <t>Unitarian123.txt</t>
  </si>
  <si>
    <t>2006-06-11 Gay Pride Sermon, Rev. Mark Belletini.PDF.txt</t>
  </si>
  <si>
    <t>Shepherd153.txt</t>
  </si>
  <si>
    <t>existing-evil--exhausting-evil-steve-shepherd-sermon-on-knowing-gods-will-39348.asp.txt</t>
  </si>
  <si>
    <t>Unitarian124.txt</t>
  </si>
  <si>
    <t>2007-01-07 Along the Way, Joy, Rev. Mark Belletini.PDF.txt</t>
  </si>
  <si>
    <t>Shepherd154.txt</t>
  </si>
  <si>
    <t>existing-evil--exhausting-evil-steve-shepherd-sermon-on-war-61879.asp.txt</t>
  </si>
  <si>
    <t>Unitarian125.txt</t>
  </si>
  <si>
    <t>2007-01-14 Seeing What You See, Hearing What You Hear, Rev. Mark Belletini.txt</t>
  </si>
  <si>
    <t>Shepherd155.txt</t>
  </si>
  <si>
    <t>exiting-this-world-in-fashion-steve-shepherd-sermon-on-mary-jesus-mother-122868.asp.txt</t>
  </si>
  <si>
    <t>Unitarian126.txt</t>
  </si>
  <si>
    <t>2007-01-21 Family as Metaphor, Rev. Mark Belletini.PDF.txt</t>
  </si>
  <si>
    <t>Shepherd156.txt</t>
  </si>
  <si>
    <t>expectation-and-hope-steve-shepherd-sermon-on-faith-general-61890.asp.txt</t>
  </si>
  <si>
    <t>Unitarian127.txt</t>
  </si>
  <si>
    <t>2007-02-04 Fundamentalism, Rev. Mark Belletini.PDF.txt</t>
  </si>
  <si>
    <t>Unitarian128.txt</t>
  </si>
  <si>
    <t>Shepherd157.txt</t>
  </si>
  <si>
    <t>2007-03-04 On Being Single, Rev. Mark Belletini.PDF.txt</t>
  </si>
  <si>
    <t>expressions-of-thanksgiving-steve-shepherd-sermon-on-thanksgiving-holiday-162213.asp.txt</t>
  </si>
  <si>
    <t>Unitarian129.txt</t>
  </si>
  <si>
    <t>2007-03-11 Identity Problems, Rev. Mark Belletini.PDF.txt</t>
  </si>
  <si>
    <t>Shepherd158.txt</t>
  </si>
  <si>
    <t>Unitarian130.txt</t>
  </si>
  <si>
    <t>extending-grace-steve-shepherd-sermon-on-forgiveness-general-37963.asp.txt</t>
  </si>
  <si>
    <t>2007-03-18 Miracles and Visions, Rev. Mark Belletini.PDF.txt</t>
  </si>
  <si>
    <t>Shepherd159.txt</t>
  </si>
  <si>
    <t>Unitarian131.txt</t>
  </si>
  <si>
    <t>fact-or-fiction-steve-shepherd-sermon-on-doubt-62208.asp.txt</t>
  </si>
  <si>
    <t>2007-04-01 Four Kinds of Freedom, Rev. Mark Belletini.PDF.txt</t>
  </si>
  <si>
    <t>Unitarian132.txt</t>
  </si>
  <si>
    <t>Shepherd160.txt</t>
  </si>
  <si>
    <t>2007-04-06 War and Peace, Rev. Mark Belletini.PDF.txt</t>
  </si>
  <si>
    <t>facts-for-life-steve-shepherd-sermon-on-holiness-50810.asp.txt</t>
  </si>
  <si>
    <t>Unitarian133.txt</t>
  </si>
  <si>
    <t>Shepherd161.txt</t>
  </si>
  <si>
    <t>2007-04-08 Easter, Rev. Mark Belletini.PDF.txt</t>
  </si>
  <si>
    <t>faith-on-trial-steve-shepherd-sermon-on-faith-125966.asp.txt</t>
  </si>
  <si>
    <t>Unitarian134.txt</t>
  </si>
  <si>
    <t>Shepherd162.txt</t>
  </si>
  <si>
    <t>2007-04-22 Earth Day, Rev. Mark Belletini.PDF.txt</t>
  </si>
  <si>
    <t>fathers-day-2000-steve-shepherd-sermon-on-30198.asp.txt</t>
  </si>
  <si>
    <t>Shepherd163.txt</t>
  </si>
  <si>
    <t>Unitarian135.txt</t>
  </si>
  <si>
    <t>fathers-day-2001-steve-shepherd-sermon-on-fathers-day-36968.asp.txt</t>
  </si>
  <si>
    <t>2007-05-20 Magic Illusions, Rev. Mark Belletini.PDF.txt</t>
  </si>
  <si>
    <t>Unitarian136.txt</t>
  </si>
  <si>
    <t>2007-05-27 New Rules, Rev. Mark Belletini.PDF.txt</t>
  </si>
  <si>
    <t>Shepherd164.txt</t>
  </si>
  <si>
    <t>fathers-day-2002-steve-shepherd-sermon-on-fathers-day-47522.asp.txt</t>
  </si>
  <si>
    <t>Unitarian137.txt</t>
  </si>
  <si>
    <t>2007-08-19 Emerson, Rev. Mark Belletini.PDF.txt</t>
  </si>
  <si>
    <t>Shepherd165.txt</t>
  </si>
  <si>
    <t>fathers-day-2004-steve-shepherd-sermon-on-parenting-69517.asp.txt</t>
  </si>
  <si>
    <t>Unitarian138.txt</t>
  </si>
  <si>
    <t>2007-09-09 Water Ceremony, Rev. Mark Belletini.PDF.txt</t>
  </si>
  <si>
    <t>Shepherd166.txt</t>
  </si>
  <si>
    <t>fathers-day-steve-shepherd-sermon-on-parenting-59176.asp.txt</t>
  </si>
  <si>
    <t>Unitarian139.txt</t>
  </si>
  <si>
    <t>2007-09-16 Technology and the Spirit, Rev. Mark Belletini.PDF.txt</t>
  </si>
  <si>
    <t>Shepherd167.txt</t>
  </si>
  <si>
    <t>Unitarian140.txt</t>
  </si>
  <si>
    <t>fear-not-christmas-steve-shepherd-sermon-on-christmas-115652.asp.txt</t>
  </si>
  <si>
    <t>2007-09-23 Days of Awe, Rev. Mark Belletini.PDF.txt</t>
  </si>
  <si>
    <t>Shepherd168.txt</t>
  </si>
  <si>
    <t>Unitarian141.txt</t>
  </si>
  <si>
    <t>feeding-five-thousand-and-then-some-steve-shepherd-sermon-on-miracles-of-jesus-98621.asp.txt</t>
  </si>
  <si>
    <t>2007-10-07 Indigenous Liberals, Rev. Mark Belletini.PDF.txt</t>
  </si>
  <si>
    <t>Shepherd169.txt</t>
  </si>
  <si>
    <t>Unitarian142.txt</t>
  </si>
  <si>
    <t>fill-me-steve-shepherd-sermon-on-holy-spirit-in-believers-163274.asp.txt</t>
  </si>
  <si>
    <t>2007-10-14 Association, Rev. Mark Belletini.PDF.txt</t>
  </si>
  <si>
    <t>Shepherd170.txt</t>
  </si>
  <si>
    <t>Unitarian143.txt</t>
  </si>
  <si>
    <t>finding-peace-of-mind-steve-shepherd-sermon-on-doing-gods-will-42489.asp.txt</t>
  </si>
  <si>
    <t>2007-10-28 Leadership, Revs. Wendy Fish and Mark Belletini.PDF.txt</t>
  </si>
  <si>
    <t>Shepherd171.txt</t>
  </si>
  <si>
    <t>five-were-wise-and-five-were-foolish-steve-shepherd-sermon-on-jesus-ministry-104185.asp.txt</t>
  </si>
  <si>
    <t>Unitarian144.txt</t>
  </si>
  <si>
    <t>2007-11-04 Our Whole Lives, Rev. Mark Belletini.PDF.txt</t>
  </si>
  <si>
    <t>Shepherd172.txt</t>
  </si>
  <si>
    <t>fixing-our-eyes-on-jesus-steve-shepherd-sermon-on-jesus-christ-133684.asp.txt</t>
  </si>
  <si>
    <t>Unitarian145.txt</t>
  </si>
  <si>
    <t>Shepherd173.txt</t>
  </si>
  <si>
    <t>2007-11-11 Spiritual Claustrophobia, Rev. Mark Belletini.PDF.txt</t>
  </si>
  <si>
    <t>for-granted-or-gratitude-steve-shepherd-sermon-on-knowing-gods-will-32146.asp.txt</t>
  </si>
  <si>
    <t>Unitarian146.txt</t>
  </si>
  <si>
    <t>2007-11-18 Crumbs, Rev. Mark Belletini.PDF.txt</t>
  </si>
  <si>
    <t>Shepherd174.txt</t>
  </si>
  <si>
    <t>for-granted-or-gratitude-steve-shepherd-sermon-on-thanksgiving-holiday-63494.asp.txt</t>
  </si>
  <si>
    <t>Unitarian147.txt</t>
  </si>
  <si>
    <t>2007-11-25 Immigration, Rev. Mark Belletini.PDF.txt</t>
  </si>
  <si>
    <t>Shepherd175.txt</t>
  </si>
  <si>
    <t>forget-not-all-your-benefits-steve-shepherd-sermon-on-remember-blessings-178073.asp.txt</t>
  </si>
  <si>
    <t>Unitarian148.txt</t>
  </si>
  <si>
    <t>2007-12-09 Violence, Rev. Mark Belletini.PDF.txt</t>
  </si>
  <si>
    <t>Shepherd176.txt</t>
  </si>
  <si>
    <t>friendship-101-steve-shepherd-sermon-on-evangelism-how-to-72918.asp.txt</t>
  </si>
  <si>
    <t>Unitarian149.txt</t>
  </si>
  <si>
    <t>2007-12-16 Radical Ideas, Rev. Mark Belletini.PDF.txt</t>
  </si>
  <si>
    <t>Shepherd177.txt</t>
  </si>
  <si>
    <t>Unitarian150.txt</t>
  </si>
  <si>
    <t>2007-12-24 Christmas Eve, Rev. Mark Belletini.txt</t>
  </si>
  <si>
    <t>friendship-fellowship-and-followship-steve-shepherd-sermon-on-friendship-general-68386.asp.txt</t>
  </si>
  <si>
    <t>Unitarian151.txt</t>
  </si>
  <si>
    <t>Shepherd178.txt</t>
  </si>
  <si>
    <t>2008-01-06 Structure of Praise, Rev. Mark Belletini.txt</t>
  </si>
  <si>
    <t>from-the-beginning-god-steve-shepherd-sermon-on-basics-of-christianity-130351.asp.txt</t>
  </si>
  <si>
    <t>Unitarian152.txt</t>
  </si>
  <si>
    <t>2008-01-13 Obstacles, Rev. Mark Belletini.PDF.txt</t>
  </si>
  <si>
    <t>Shepherd179.txt</t>
  </si>
  <si>
    <t>from-triumph-to-tragedy-steve-shepherd-sermon-on-easter-palm-sunday-90327.asp.txt</t>
  </si>
  <si>
    <t>Unitarian153.txt</t>
  </si>
  <si>
    <t>2008-01-20 Martin Luther King, Jr. Sermon, Rev. Mark Belletini.PDF.txt</t>
  </si>
  <si>
    <t>Shepherd180.txt</t>
  </si>
  <si>
    <t>funeral-message-steve-shepherd-sermon-on-funerals-christian-52149.asp.txt</t>
  </si>
  <si>
    <t>Unitarian154.txt</t>
  </si>
  <si>
    <t>2008-01-27 Grief as a Spiritual Path, Rev. Mark Belletini.pdf.txt</t>
  </si>
  <si>
    <t>Shepherd181.txt</t>
  </si>
  <si>
    <t>gamblers-for-christ-steve-shepherd-sermon-on-call-of-the-disciples-64148.asp.txt</t>
  </si>
  <si>
    <t>Unitarian155.txt</t>
  </si>
  <si>
    <t>2008-02-03 Luck, Rev. Mark Belletini.PDF.txt</t>
  </si>
  <si>
    <t>Shepherd182.txt</t>
  </si>
  <si>
    <t>gearing-down-gearing-up-steve-shepherd-sermon-on-new-years-day-116626.asp.txt</t>
  </si>
  <si>
    <t>Westboro Baptist Church</t>
  </si>
  <si>
    <t>Unitarian156.txt</t>
  </si>
  <si>
    <t>2008-03-02 Nefertiti, Rev. Mark Belletini.PDF.txt</t>
  </si>
  <si>
    <t>Shepherd183.txt</t>
  </si>
  <si>
    <t>genuine-expressions-of-love-steve-shepherd-sermon-on-christian-love-43284.asp.txt</t>
  </si>
  <si>
    <t>WBC001.txt</t>
  </si>
  <si>
    <t>Unitarian157.txt</t>
  </si>
  <si>
    <t>2008-03-09 Rediscovering Unitarianism in Transylvania, Rev. Scott Gerard Prinster.PDF.txt</t>
  </si>
  <si>
    <t>WestboroBaptist_Sermon_20070624.pdf.txt</t>
  </si>
  <si>
    <t>Shepherd184.txt</t>
  </si>
  <si>
    <t>genuine-expressions-of-love-steve-shepherd-sermon-on-christian-love-88276.asp.txt</t>
  </si>
  <si>
    <t>Unitarian158.txt</t>
  </si>
  <si>
    <t>2008-04-06 Accountability, Rev. Mark Belletini.txt</t>
  </si>
  <si>
    <t>Shepherd185.txt</t>
  </si>
  <si>
    <t>get-your-weather-report-here-steve-shepherd-sermon-on-jesus-teachings-99160.asp.txt</t>
  </si>
  <si>
    <t>Unitarian159.txt</t>
  </si>
  <si>
    <t>2008-04-20 Land, Rev. Mark Belletini.PDF.txt</t>
  </si>
  <si>
    <t>WBC002.txt</t>
  </si>
  <si>
    <t>Shepherd186.txt</t>
  </si>
  <si>
    <t>WestboroBaptist_Sermon_20070527.pdf.txt</t>
  </si>
  <si>
    <t>getting-the-most-from-your-job-steve-shepherd-sermon-on-holidays-civic-149746.asp.txt</t>
  </si>
  <si>
    <t>Unitarian160.txt</t>
  </si>
  <si>
    <t>2008-05-04 Iraq, Rev. Mark Belletini.pdf.txt</t>
  </si>
  <si>
    <t>Shepherd187.txt</t>
  </si>
  <si>
    <t>give-ear-to-my-words-o-lord-steve-shepherd-sermon-on-prayer-general-170700.asp.txt</t>
  </si>
  <si>
    <t>Unitarian161.txt</t>
  </si>
  <si>
    <t>2008-05-11 Goddess, Rev. Mark Belletini.PDF.txt</t>
  </si>
  <si>
    <t>Shepherd188.txt</t>
  </si>
  <si>
    <t>WBC003.txt</t>
  </si>
  <si>
    <t>give-thanks-and-remember-steve-shepherd-sermon-on-thanksgiving-178265.asp.txt</t>
  </si>
  <si>
    <t>Unitarian162.txt</t>
  </si>
  <si>
    <t>2008-05-24 Dreams, Rev. Mark Belletini.PDF.txt</t>
  </si>
  <si>
    <t>Shepherd189.txt</t>
  </si>
  <si>
    <t>WBC004.txt</t>
  </si>
  <si>
    <t>giving-thanks-to-god-steve-shepherd-sermon-on-thanksgiving-holiday-171221.asp.txt</t>
  </si>
  <si>
    <t>WestboroBaptist_Sermon_20070701.pdf.txt</t>
  </si>
  <si>
    <t>Unitarian163.txt</t>
  </si>
  <si>
    <t>2008-08-24 Knoxville, Rev. Mark Belletini.pdf.txt</t>
  </si>
  <si>
    <t>WBC005.txt</t>
  </si>
  <si>
    <t>Shepherd190.txt</t>
  </si>
  <si>
    <t>Unitarian164.txt</t>
  </si>
  <si>
    <t>WestboroBaptist_Sermon_20070708.pdf.txt</t>
  </si>
  <si>
    <t>god-be-true-and-every-man-a-liar-steve-shepherd-sermon-on-gods-truthfulness-180661.asp.txt</t>
  </si>
  <si>
    <t>2008-08-28 Humility-Hospitality, Rev. Mark Belletini.pdf.txt</t>
  </si>
  <si>
    <t>WBC006.txt</t>
  </si>
  <si>
    <t>Unitarian165.txt</t>
  </si>
  <si>
    <t>Shepherd191.txt</t>
  </si>
  <si>
    <t>WestboroBaptist_Sermon_20070715.pdf.txt</t>
  </si>
  <si>
    <t>2008-09-01 Worry and Vision, Rev. Mark Belletini.pdf.txt</t>
  </si>
  <si>
    <t>god-bless-america-steve-shepherd-sermon-on-independence-day-37392.asp.txt</t>
  </si>
  <si>
    <t>WBC007.txt</t>
  </si>
  <si>
    <t>Shepherd192.txt</t>
  </si>
  <si>
    <t>Unitarian166.txt</t>
  </si>
  <si>
    <t>WestboroBaptist_Sermon_20070722.pdf.txt</t>
  </si>
  <si>
    <t>2008-09-21 Religious Truth and Responsible Speech, Rev. Eric Meter.txt</t>
  </si>
  <si>
    <t>god-bless-america-steve-shepherd-sermon-on-independence-day-59543.asp.txt</t>
  </si>
  <si>
    <t>WBC008.txt</t>
  </si>
  <si>
    <t>WestboroBaptist_Sermon_20070729.pdf.txt</t>
  </si>
  <si>
    <t>Unitarian167.txt</t>
  </si>
  <si>
    <t>Shepherd193.txt</t>
  </si>
  <si>
    <t>2008-09-28 Humility-Hospitality, Rev. Mark Belletini.pdf.txt</t>
  </si>
  <si>
    <t>WBC009.txt</t>
  </si>
  <si>
    <t>god-bless-america-steve-shepherd-sermon-on-independence-day-80632.asp.txt</t>
  </si>
  <si>
    <t>WestboroBaptist_Sermon_20070805.pdf.txt</t>
  </si>
  <si>
    <t>Unitarian168.txt</t>
  </si>
  <si>
    <t>WBC010.txt</t>
  </si>
  <si>
    <t>2008-10-05 Leftovers, Rev. Mark Belletini.pdf.txt</t>
  </si>
  <si>
    <t>WestboroBaptist_Sermon_20070812.pdf.txt</t>
  </si>
  <si>
    <t>Shepherd194.txt</t>
  </si>
  <si>
    <t>god-bless-the-children-steve-shepherd-sermon-on-children-80613.asp.txt</t>
  </si>
  <si>
    <t>WBC011.txt</t>
  </si>
  <si>
    <t>WestboroBaptist_Sermon_20070819.pdf.txt</t>
  </si>
  <si>
    <t>Unitarian169.txt</t>
  </si>
  <si>
    <t>2008-10-12 Forgive and Relive, Revs. Mark Belletini and Meg Barnhouse.pdf.txt</t>
  </si>
  <si>
    <t>Shepherd195.txt</t>
  </si>
  <si>
    <t>WBC012.txt</t>
  </si>
  <si>
    <t>god-bless-us-with-a-faith-lift-steve-shepherd-sermon-on-faith-general-82015.asp.txt</t>
  </si>
  <si>
    <t>WestboroBaptist_Sermon_20070826.pdf.txt</t>
  </si>
  <si>
    <t>Unitarian170.txt</t>
  </si>
  <si>
    <t>WBC013.txt</t>
  </si>
  <si>
    <t>2008-10-19 The Beauty of it, Rev. Mark Belletini.pdf.txt</t>
  </si>
  <si>
    <t>WestboroBaptist_Sermon_20070902.pdf.txt</t>
  </si>
  <si>
    <t>Shepherd196.txt</t>
  </si>
  <si>
    <t>god-bless-us-with-happiness--part-ii-steve-shepherd-sermon-on-fulfillment-81202.asp.txt</t>
  </si>
  <si>
    <t>WBC014.txt</t>
  </si>
  <si>
    <t>Unitarian171.txt</t>
  </si>
  <si>
    <t>WestboroBaptist_Sermon_20070909.pdf.txt</t>
  </si>
  <si>
    <t>2008-11-02 Spiritual Practice, Rev. Mark Belletini.pdf.txt</t>
  </si>
  <si>
    <t>Shepherd197.txt</t>
  </si>
  <si>
    <t>WBC015.txt</t>
  </si>
  <si>
    <t>WestboroBaptist_Sermon_20070916.pdf.txt</t>
  </si>
  <si>
    <t>god-bless-us-with-happiness--part-iii-steve-shepherd-sermon-on-joy-81629.asp.txt</t>
  </si>
  <si>
    <t>Unitarian172.txt</t>
  </si>
  <si>
    <t>2008-11-09 And So, Rev. Mark Belletini.pdf.txt</t>
  </si>
  <si>
    <t>WBC016.txt</t>
  </si>
  <si>
    <t>WestboroBaptist_Sermon_20070923.pdf.txt</t>
  </si>
  <si>
    <t>Shepherd198.txt</t>
  </si>
  <si>
    <t>god-bless-us-with-happiness-steve-shepherd-sermon-on-joy-80881.asp.txt</t>
  </si>
  <si>
    <t>WBC017.txt</t>
  </si>
  <si>
    <t>Unitarian173.txt</t>
  </si>
  <si>
    <t>WestboroBaptist_Sermon_20070930.pdf.txt</t>
  </si>
  <si>
    <t>2008-11-23 Thanksgiving, Rev. Mark Belletini.pdf.txt</t>
  </si>
  <si>
    <t>Shepherd199.txt</t>
  </si>
  <si>
    <t>WBC018.txt</t>
  </si>
  <si>
    <t>god-bless-us-with-victory-steve-shepherd-sermon-on-growth-in-christ-81631.asp.txt</t>
  </si>
  <si>
    <t>WestboroBaptist_Sermon_20071007.pdf.txt</t>
  </si>
  <si>
    <t>Unitarian174.txt</t>
  </si>
  <si>
    <t>2008-12-07 Hope, Rev. Mark Belletini.pdf.txt</t>
  </si>
  <si>
    <t>WBC019.txt</t>
  </si>
  <si>
    <t>WestboroBaptist_Sermon_20071014.pdf.txt</t>
  </si>
  <si>
    <t>Shepherd200.txt</t>
  </si>
  <si>
    <t>god-did-extraordinary-miracles-steve-shepherd-sermon-on-god-did-122599.asp.txt</t>
  </si>
  <si>
    <t>WBC020.txt</t>
  </si>
  <si>
    <t>Unitarian175.txt</t>
  </si>
  <si>
    <t>WestboroBaptist_Sermon_20071021.pdf.txt</t>
  </si>
  <si>
    <t>2008-12-24 Christmas Eve, Rev. Mark Belletini.PDF.txt</t>
  </si>
  <si>
    <t>Shepherd201.txt</t>
  </si>
  <si>
    <t>WBC021.txt</t>
  </si>
  <si>
    <t>WestboroBaptist_Sermon_20071104.pdf.txt</t>
  </si>
  <si>
    <t>god-is-at-work-steve-shepherd-sermon-on-gods-judgment-145016.asp.txt</t>
  </si>
  <si>
    <t>Unitarian176.txt</t>
  </si>
  <si>
    <t>2009-01-04 Resistance and Discernment, Rev. Mark Belletini.pdf.txt</t>
  </si>
  <si>
    <t>WBC022.txt</t>
  </si>
  <si>
    <t>Shepherd202.txt</t>
  </si>
  <si>
    <t>WestboroBaptist_Sermon_20071111.pdf.txt</t>
  </si>
  <si>
    <t>god-is-from-everlasting-to-everlasting-steve-shepherd-sermon-on-gods-love-176515.asp.txt</t>
  </si>
  <si>
    <t>Unitarian177.txt</t>
  </si>
  <si>
    <t>WBC023.txt</t>
  </si>
  <si>
    <t>2009-02-08 Loving Enemies, Rev. Mark Belletini.pdf.txt</t>
  </si>
  <si>
    <t>WestboroBaptist_Sermon_20071118.pdf.txt</t>
  </si>
  <si>
    <t>Shepherd203.txt</t>
  </si>
  <si>
    <t>WBC024.txt</t>
  </si>
  <si>
    <t>Unitarian178.txt</t>
  </si>
  <si>
    <t>god-is-right-god-is-just-steve-shepherd-sermon-on-gods-judgment-129638.asp.txt</t>
  </si>
  <si>
    <t>WestboroBaptist_Sermon_20071125.pdf.txt</t>
  </si>
  <si>
    <t>2009-02-22 Animals, Rev. Mark Belletini.pdf.txt</t>
  </si>
  <si>
    <t>Shepherd204.txt</t>
  </si>
  <si>
    <t>Unitarian179.txt</t>
  </si>
  <si>
    <t>god-is-steve-shepherd-sermon-on-gods-sovereign-will-169907.asp.txt</t>
  </si>
  <si>
    <t>WBC025.txt</t>
  </si>
  <si>
    <t>2009-03-15 Cracks, Rev. Mark Belletini.pdf.txt</t>
  </si>
  <si>
    <t>WestboroBaptist_Sermon_20071202.pdf.txt</t>
  </si>
  <si>
    <t>Shepherd205.txt</t>
  </si>
  <si>
    <t>Unitarian180.txt</t>
  </si>
  <si>
    <t>god-is-to-be-feared-steve-shepherd-sermon-on-gods-judgment-173146.asp.txt</t>
  </si>
  <si>
    <t>WBC026.txt</t>
  </si>
  <si>
    <t>2009-04-05 Restoration, Revs. Mark Belletini and Eric Meter.txt</t>
  </si>
  <si>
    <t>WestboroBaptist_Sermon_20071209.pdf.txt</t>
  </si>
  <si>
    <t>Shepherd206.txt</t>
  </si>
  <si>
    <t>Unitarian181.txt</t>
  </si>
  <si>
    <t>WBC027.txt</t>
  </si>
  <si>
    <t>godless-dreamers-steve-shepherd-sermon-on-false-teaching-127853.asp.txt</t>
  </si>
  <si>
    <t>2009-04-12 Easter, Rev. Mark Belletini.pdf.txt</t>
  </si>
  <si>
    <t>WestboroBaptist_Sermon_20071216.pdf.txt</t>
  </si>
  <si>
    <t>WBC028.txt</t>
  </si>
  <si>
    <t>Shepherd207.txt</t>
  </si>
  <si>
    <t>Unitarian182.txt</t>
  </si>
  <si>
    <t>WestboroBaptist_Sermon_20071223.pdf.txt</t>
  </si>
  <si>
    <t>godliness-with-contentment-steve-shepherd-sermon-on-christian-disciplines-160226.asp.txt</t>
  </si>
  <si>
    <t>2009-05-10 Mothering Ourselves and the World, Jolinda Stephens.pdf.txt</t>
  </si>
  <si>
    <t>WBC029.txt</t>
  </si>
  <si>
    <t>WestboroBaptist_Sermon_20071230.pdf.txt</t>
  </si>
  <si>
    <t>Shepherd208.txt</t>
  </si>
  <si>
    <t>Unitarian183.txt</t>
  </si>
  <si>
    <t>gods-approved-worker-steve-shepherd-sermon-on-evangelism-how-to-161020.asp.txt</t>
  </si>
  <si>
    <t>WBC030.txt</t>
  </si>
  <si>
    <t>2009-06-14 Open Door, Rev. Mark Belletini.txt</t>
  </si>
  <si>
    <t>WestboroBaptist_Sermon_20080106.pdf.txt</t>
  </si>
  <si>
    <t>WBC031.txt</t>
  </si>
  <si>
    <t>Unitarian184.txt</t>
  </si>
  <si>
    <t>Shepherd209.txt</t>
  </si>
  <si>
    <t>WestboroBaptist_Sermon_20080113.pdf.txt</t>
  </si>
  <si>
    <t>2009-08-30 Ecstasy, Rev. Mark Belletini.pdf.txt</t>
  </si>
  <si>
    <t>gods-chosen-one-steve-shepherd-sermon-on-jesus-life-97747.asp.txt</t>
  </si>
  <si>
    <t>WBC032.txt</t>
  </si>
  <si>
    <t>WestboroBaptist_Sermon_20080120.pdf.txt</t>
  </si>
  <si>
    <t>Unitarian185.txt</t>
  </si>
  <si>
    <t>Shepherd210.txt</t>
  </si>
  <si>
    <t>2009-09-27 But Can We Forgive Ourselves, Rev. Mark Belletini.pdf.txt</t>
  </si>
  <si>
    <t>gods-judgment-versus-gods-kindness-steve-shepherd-sermon-on-gods-judgment-180527.asp.txt</t>
  </si>
  <si>
    <t>WBC033.txt</t>
  </si>
  <si>
    <t>WestboroBaptist_Sermon_20080127.pdf.txt</t>
  </si>
  <si>
    <t>WBC034.txt</t>
  </si>
  <si>
    <t>Unitarian186.txt</t>
  </si>
  <si>
    <t>WestboroBaptist_Sermon_20080210.pdf.txt</t>
  </si>
  <si>
    <t>Shepherd211.txt</t>
  </si>
  <si>
    <t>2009-10-11 How Can I Believe in You, Rev. Mark Belletini.pdf.txt</t>
  </si>
  <si>
    <t>gods-program-of-telling-others-steve-shepherd-sermon-on-evangelism-193760.asp.txt</t>
  </si>
  <si>
    <t>WBC035.txt</t>
  </si>
  <si>
    <t>WestboroBaptist_Sermon_20080217.pdf.txt</t>
  </si>
  <si>
    <t>Unitarian187.txt</t>
  </si>
  <si>
    <t>WBC036.txt</t>
  </si>
  <si>
    <t>Shepherd212.txt</t>
  </si>
  <si>
    <t>2009-10-18 Is the World Really Divided Between Unbelievers and Believers, Rev. Mark Belletini.pdf.txt</t>
  </si>
  <si>
    <t>WestboroBaptist_Sermon_20080224.pdf.txt</t>
  </si>
  <si>
    <t>gods-program-of-worship-steve-shepherd-sermon-on-worship-193363.asp.txt</t>
  </si>
  <si>
    <t>WBC037.txt</t>
  </si>
  <si>
    <t>Unitarian188.txt</t>
  </si>
  <si>
    <t>Shepherd213.txt</t>
  </si>
  <si>
    <t>WestboroBaptist_Sermon_20080302.pdf.txt</t>
  </si>
  <si>
    <t>2009-12-13 Whatever Happened to the Peace Marches, Rev. Mark Belletini.pdf.txt</t>
  </si>
  <si>
    <t>gods-purpose-after-easter-steve-shepherd-sermon-on-holiness-68336.asp.txt</t>
  </si>
  <si>
    <t>WBC038.txt</t>
  </si>
  <si>
    <t>Unitarian189.txt</t>
  </si>
  <si>
    <t>WestboroBaptist_Sermon_20080309.pdf.txt</t>
  </si>
  <si>
    <t>2010-01-03 Justice and Compassion, Rev. Mark Belletini.pdf.txt</t>
  </si>
  <si>
    <t>Shepherd214.txt</t>
  </si>
  <si>
    <t>gods-purpose-in-good-and-bad-steve-shepherd-sermon-on-doubt-68338.asp.txt</t>
  </si>
  <si>
    <t>WBC039.txt</t>
  </si>
  <si>
    <t>WestboroBaptist_Sermon_20080316.pdf.txt</t>
  </si>
  <si>
    <t>Unitarian190.txt</t>
  </si>
  <si>
    <t>2010-01-17 Justice and Practicality, Rev. Mark Belletini.pdf.txt</t>
  </si>
  <si>
    <t>Shepherd215.txt</t>
  </si>
  <si>
    <t>WBC040.txt</t>
  </si>
  <si>
    <t>gods-purpose-in-our-ups-and-downs-steve-shepherd-sermon-on-disappointment-68339.asp.txt</t>
  </si>
  <si>
    <t>WestboroBaptist_Sermon_20080323.pdf.txt</t>
  </si>
  <si>
    <t>Unitarian191.txt</t>
  </si>
  <si>
    <t>2010-01-24 Mission, Rev. Mark Belletini.pdf.txt</t>
  </si>
  <si>
    <t>Shepherd216.txt</t>
  </si>
  <si>
    <t>gods-purpose-steve-shepherd-sermon-on-knowing-gods-will-66597.asp.txt</t>
  </si>
  <si>
    <t>WBC041.txt</t>
  </si>
  <si>
    <t>WestboroBaptist_Sermon_20080330.pdf.txt</t>
  </si>
  <si>
    <t>Unitarian192.txt</t>
  </si>
  <si>
    <t>2010-03-07 And I Will Answer Even So, Rev. Mark Belletini.pdf.txt</t>
  </si>
  <si>
    <t>Shepherd217.txt</t>
  </si>
  <si>
    <t>gods-purpose-steve-shepherd-sermon-on-knowing-gods-will-66801.asp.txt</t>
  </si>
  <si>
    <t>WBC042.txt</t>
  </si>
  <si>
    <t>Unitarian193.txt</t>
  </si>
  <si>
    <t>WestboroBaptist_Sermon_20080406.pdf.txt</t>
  </si>
  <si>
    <t>2010-03-28 Literalism, Rev. Mark Belletini.pdf.txt</t>
  </si>
  <si>
    <t>Shepherd218.txt</t>
  </si>
  <si>
    <t>WBC043.txt</t>
  </si>
  <si>
    <t>gods-purpose-steve-shepherd-sermon-on-knowing-gods-will-67217.asp.txt</t>
  </si>
  <si>
    <t>Unitarian194.txt</t>
  </si>
  <si>
    <t>WestboroBaptist_Sermon_20080413.pdf.txt</t>
  </si>
  <si>
    <t>2010-04-04 Starting Over, Rev. Mark Belletini.pdf.txt</t>
  </si>
  <si>
    <t>WBC044.txt</t>
  </si>
  <si>
    <t>Unitarian195.txt</t>
  </si>
  <si>
    <t>WestboroBaptist_Sermon_20080420.pdf.txt</t>
  </si>
  <si>
    <t>2010-04-25 Fear of Life and Death, Rev. Mark Belletini.pdf.txt</t>
  </si>
  <si>
    <t>Shepherd219.txt</t>
  </si>
  <si>
    <t>WBC045.txt</t>
  </si>
  <si>
    <t>WestboroBaptist_Sermon_20080427.pdf.txt</t>
  </si>
  <si>
    <t>good-better-best-steve-shepherd-sermon-on-endurance-65339.asp.txt</t>
  </si>
  <si>
    <t>Unitarian196.txt</t>
  </si>
  <si>
    <t>2010-05-02 Simultaneity, Rev. Mark Belletini.pdf.txt</t>
  </si>
  <si>
    <t>WBC046.txt</t>
  </si>
  <si>
    <t>Shepherd220.txt</t>
  </si>
  <si>
    <t>good-conquers-evil-steve-shepherd-sermon-on-god-the-father-111347.asp.txt</t>
  </si>
  <si>
    <t>WestboroBaptist_Sermon_20080504.pdf.txt</t>
  </si>
  <si>
    <t>Unitarian197.txt</t>
  </si>
  <si>
    <t>2010-05-16 Breaking Promises, Rev. Mark Belletini.pdf.txt</t>
  </si>
  <si>
    <t>Shepherd221.txt</t>
  </si>
  <si>
    <t>WBC047.txt</t>
  </si>
  <si>
    <t>good-days--bad-days-steve-shepherd-sermon-on-easter-palm-sunday-120161.asp.txt</t>
  </si>
  <si>
    <t>WestboroBaptist_Sermon_20080511.pdf.txt</t>
  </si>
  <si>
    <t>Unitarian198.txt</t>
  </si>
  <si>
    <t>2010-05-23 Edges, Rev. Mark Belletini.pdf.txt</t>
  </si>
  <si>
    <t>Shepherd222.txt</t>
  </si>
  <si>
    <t>WBC048.txt</t>
  </si>
  <si>
    <t>good-days-steve-shepherd-sermon-on-finding-fulfillment-62381.asp.txt</t>
  </si>
  <si>
    <t>WestboroBaptist_Sermon_20080518.pdf.txt</t>
  </si>
  <si>
    <t>Unitarian199.txt</t>
  </si>
  <si>
    <t>2010-06-27 UU Artists, Various Artists.pdf.txt</t>
  </si>
  <si>
    <t>Shepherd223.txt</t>
  </si>
  <si>
    <t>WBC049.txt</t>
  </si>
  <si>
    <t>good-news-and-pleasant-memories-steve-shepherd-sermon-on-friendship-general-127858.asp.txt</t>
  </si>
  <si>
    <t>Unitarian200.txt</t>
  </si>
  <si>
    <t>WestboroBaptist_Sermon_20080525.pdf.txt</t>
  </si>
  <si>
    <t>2010-08-22 Summer Kitchen, Rev. Dr. Mark Belletini.pdf.txt</t>
  </si>
  <si>
    <t>WBC050.txt</t>
  </si>
  <si>
    <t>WestboroBaptist_Sermon_20080601.pdf.txt</t>
  </si>
  <si>
    <t>Shepherd224.txt</t>
  </si>
  <si>
    <t>Unitarian201.txt</t>
  </si>
  <si>
    <t>good-news-bad-news-steve-shepherd-sermon-on-doing-gods-will-32921.asp.txt</t>
  </si>
  <si>
    <t>2010-10-17 An Accountable Spirituality, Rev. Mark Belletini.pdf.txt</t>
  </si>
  <si>
    <t>WBC051.txt</t>
  </si>
  <si>
    <t>WestboroBaptist_Sermon_20080608.pdf.txt</t>
  </si>
  <si>
    <t>Shepherd225.txt</t>
  </si>
  <si>
    <t>Unitarian202.txt</t>
  </si>
  <si>
    <t>WBC052.txt</t>
  </si>
  <si>
    <t>grace-and-peace-steve-shepherd-sermon-on-grace-161832.asp.txt</t>
  </si>
  <si>
    <t>2010-11-07 Roots Hold Me Close, Rev. Dr. Mark Belletini.pdf.txt</t>
  </si>
  <si>
    <t>WestboroBaptist_Sermon_20080615.pdf.txt</t>
  </si>
  <si>
    <t>WBC053.txt</t>
  </si>
  <si>
    <t>Shepherd226.txt</t>
  </si>
  <si>
    <t>Unitarian203.txt</t>
  </si>
  <si>
    <t>WestboroBaptist_Sermon_20080622.pdf.txt</t>
  </si>
  <si>
    <t>grace-has-been-given-steve-shepherd-sermon-on-gods-provision-120018.asp.txt</t>
  </si>
  <si>
    <t>2011-01-09 No One is Going to Tell Me What to Do, Rev. Dr. Mark Belletini.pdf.txt</t>
  </si>
  <si>
    <t>WBC054.txt</t>
  </si>
  <si>
    <t>WestboroBaptist_Sermon_20080629.pdf.txt</t>
  </si>
  <si>
    <t>Shepherd227.txt</t>
  </si>
  <si>
    <t>Unitarian204.txt</t>
  </si>
  <si>
    <t>great-losses-steve-shepherd-sermon-on-knowing-gods-will-34088.asp.txt</t>
  </si>
  <si>
    <t>WBC055.txt</t>
  </si>
  <si>
    <t>2011-01-16 Martin Luther King Weekend, Rev. Dr. Mark Belletini.pdf.txt</t>
  </si>
  <si>
    <t>WestboroBaptist_Sermon_20080706.pdf.txt</t>
  </si>
  <si>
    <t>WBC056.txt</t>
  </si>
  <si>
    <t>Shepherd228.txt</t>
  </si>
  <si>
    <t>WestboroBaptist_Sermon_20080713.pdf.txt</t>
  </si>
  <si>
    <t>Unitarian205.txt</t>
  </si>
  <si>
    <t>great-powers-steve-shepherd-sermon-on-death-33871.asp.txt</t>
  </si>
  <si>
    <t>2011-01-23 Authority and Democracy, Rev. Eric Meter.pdf.txt</t>
  </si>
  <si>
    <t>WBC057.txt</t>
  </si>
  <si>
    <t>WestboroBaptist_Sermon_20080720.pdf.txt</t>
  </si>
  <si>
    <t>Shepherd229.txt</t>
  </si>
  <si>
    <t>Unitarian206.txt</t>
  </si>
  <si>
    <t>WBC058.txt</t>
  </si>
  <si>
    <t>growing-the-church-steve-shepherd-sermon-on-church-general-73788.asp.txt</t>
  </si>
  <si>
    <t>WestboroBaptist_Sermon_20080727.pdf.txt</t>
  </si>
  <si>
    <t>2011-02-06 Listening to Enemies, Rev. Dr. Mark Belletini.pdf.txt</t>
  </si>
  <si>
    <t>WBC059.txt</t>
  </si>
  <si>
    <t>Shepherd230.txt</t>
  </si>
  <si>
    <t>WestboroBaptist_Sermon_20080803.pdf.txt</t>
  </si>
  <si>
    <t>growing-the-family-steve-shepherd-sermon-on-jesus-life-94014.asp.txt</t>
  </si>
  <si>
    <t>Unitarian207.txt</t>
  </si>
  <si>
    <t>2011-02-13 Listening to the Evolution Symphony, Rev. Dr. Mark Belletini.pdf.txt</t>
  </si>
  <si>
    <t>WBC060.txt</t>
  </si>
  <si>
    <t>WestboroBaptist_Sermon_20080810.pdf.txt</t>
  </si>
  <si>
    <t>Shepherd231.txt</t>
  </si>
  <si>
    <t>growth-problems-steve-shepherd-sermon-on-church-practices-110847.asp.txt</t>
  </si>
  <si>
    <t>Unitarian208.txt</t>
  </si>
  <si>
    <t>WBC061.txt</t>
  </si>
  <si>
    <t>WestboroBaptist_Sermon_20080817.pdf.txt</t>
  </si>
  <si>
    <t>2011-03-06 What I Learned about Values, Rev. Kelly Flood.pdf.txt</t>
  </si>
  <si>
    <t>Shepherd232.txt</t>
  </si>
  <si>
    <t>WBC062.txt</t>
  </si>
  <si>
    <t>WestboroBaptist_Sermon_20080824.pdf.txt</t>
  </si>
  <si>
    <t>has-your-flight-been-delayed-steve-shepherd-sermon-on-doing-gods-will-33649.asp.txt</t>
  </si>
  <si>
    <t>Unitarian209.txt</t>
  </si>
  <si>
    <t>2011-03-27 When I'm Afraid, Rev. Dr. Mark Belletini.pdf.txt</t>
  </si>
  <si>
    <t>WBC063.txt</t>
  </si>
  <si>
    <t>WestboroBaptist_Sermon_20080831.pdf.txt</t>
  </si>
  <si>
    <t>Shepherd233.txt</t>
  </si>
  <si>
    <t>have-mercy-on-me-o-god-steve-shepherd-sermon-on-confession-of-sin-170246.asp.txt</t>
  </si>
  <si>
    <t>WBC064.txt</t>
  </si>
  <si>
    <t>Unitarian210.txt</t>
  </si>
  <si>
    <t>WestboroBaptist_Sermon_20080907.pdf.txt</t>
  </si>
  <si>
    <t>2011-04-10 Did Jefferson Mean What I Mean, Rev. Dr. Mark Belletini.pdf.txt</t>
  </si>
  <si>
    <t>Shepherd234.txt</t>
  </si>
  <si>
    <t>WBC065.txt</t>
  </si>
  <si>
    <t>WestboroBaptist_Sermon_20080914.pdf.txt</t>
  </si>
  <si>
    <t>have-you-felt-like-giving-up-lately-steve-shepherd-sermon-on-endurance-32140.asp.txt</t>
  </si>
  <si>
    <t>Unitarian211.txt</t>
  </si>
  <si>
    <t>2011-04-24 Wanting to Rise Up, Rev. Dr. Mark Belletini.pdf.txt</t>
  </si>
  <si>
    <t>WBC066.txt</t>
  </si>
  <si>
    <t>WestboroBaptist_Sermon_20080921.pdf.txt</t>
  </si>
  <si>
    <t>Shepherd235.txt</t>
  </si>
  <si>
    <t>have-you-lost-your-song-steve-shepherd-sermon-on-finding-fulfillment-62382.asp.txt</t>
  </si>
  <si>
    <t>WBC067.txt</t>
  </si>
  <si>
    <t>Unitarian212.txt</t>
  </si>
  <si>
    <t>WestboroBaptist_Sermon_20080928.pdf.txt</t>
  </si>
  <si>
    <t>2011-06-11 The Story of Our Story, Rev. Dr. Mark Belletini.pdf.txt</t>
  </si>
  <si>
    <t>Shepherd236.txt</t>
  </si>
  <si>
    <t>WBC068.txt</t>
  </si>
  <si>
    <t>WestboroBaptist_Sermon_20081005.pdf.txt</t>
  </si>
  <si>
    <t>heading-into-the-new-year-steve-shepherd-sermon-on-new-years-day-142264.asp.txt</t>
  </si>
  <si>
    <t>Unitarian213.txt</t>
  </si>
  <si>
    <t>2011-08-28 Making the Best of It, Rev. Mark Belletini.pdf.txt</t>
  </si>
  <si>
    <t>WBC069.txt</t>
  </si>
  <si>
    <t>WestboroBaptist_Sermon_20081012.pdf.txt</t>
  </si>
  <si>
    <t>Shepherd237.txt</t>
  </si>
  <si>
    <t>heading-toward-christmas--thinking-about-christ-steve-shepherd-sermon-on-christmas-142061.asp.txt</t>
  </si>
  <si>
    <t>WBC070.txt</t>
  </si>
  <si>
    <t>Unitarian214.txt</t>
  </si>
  <si>
    <t>WestboroBaptist_Sermon_20081019.pdf.txt</t>
  </si>
  <si>
    <t>2011-09-18 Hospitality as a Mission, Rev. Mark Belletini.pdf.txt</t>
  </si>
  <si>
    <t>Shepherd238.txt</t>
  </si>
  <si>
    <t>WBC071.txt</t>
  </si>
  <si>
    <t>WestboroBaptist_Sermon_20081026.pdf.txt</t>
  </si>
  <si>
    <t>heading-toward-christmas--thinking-about-gifts-steve-shepherd-sermon-on-christmas-142059.asp.txt</t>
  </si>
  <si>
    <t>Unitarian215.txt</t>
  </si>
  <si>
    <t>2011-09-25 Hospitality for Self, Rev. Mark Belletini.pdf.txt</t>
  </si>
  <si>
    <t>WBC072.txt</t>
  </si>
  <si>
    <t>WestboroBaptist_Sermon_20081102.pdf.txt</t>
  </si>
  <si>
    <t>Shepherd239.txt</t>
  </si>
  <si>
    <t>heading-toward-christmas--thinking-about-giving-steve-shepherd-sermon-on-christmas-142058.asp.txt</t>
  </si>
  <si>
    <t>Unitarian216.txt</t>
  </si>
  <si>
    <t>WBC073.txt</t>
  </si>
  <si>
    <t>2011-10-09 Yom Kippur, Rev. Mark Belletini.pdf.txt</t>
  </si>
  <si>
    <t>WestboroBaptist_Sermon_20081109.pdf.txt</t>
  </si>
  <si>
    <t>Shepherd240.txt</t>
  </si>
  <si>
    <t>Unitarian217.txt</t>
  </si>
  <si>
    <t>WBC074.txt</t>
  </si>
  <si>
    <t>heading-toward-christmas-steve-shepherd-sermon-on-christmas-142055.asp.txt</t>
  </si>
  <si>
    <t>WestboroBaptist_Sermon_20081116.pdf.txt</t>
  </si>
  <si>
    <t>2011-11-20 Thanksgiving Bread of Paradise, Rev. Mark Belletini.pdf.txt</t>
  </si>
  <si>
    <t>WBC075.txt</t>
  </si>
  <si>
    <t>Shepherd241.txt</t>
  </si>
  <si>
    <t>WestboroBaptist_Sermon_20081123.pdf.txt</t>
  </si>
  <si>
    <t>Unitarian218.txt</t>
  </si>
  <si>
    <t>hearing-voices-steve-shepherd-sermon-on-faith-51473.asp.txt</t>
  </si>
  <si>
    <t>2011-12-04 Beyond Goodwill, Eric Meter.pdf.txt</t>
  </si>
  <si>
    <t>WBC076.txt</t>
  </si>
  <si>
    <t>WestboroBaptist_Sermon_20081130.pdf.txt</t>
  </si>
  <si>
    <t>Shepherd242.txt</t>
  </si>
  <si>
    <t>Unitarian219.txt</t>
  </si>
  <si>
    <t>WBC077.txt</t>
  </si>
  <si>
    <t>heating-up-the-holiday-season-steve-shepherd-sermon-on-doing-gods-will-41908.asp.txt</t>
  </si>
  <si>
    <t>WestboroBaptist_Sermon_20081207.pdf.txt</t>
  </si>
  <si>
    <t>2011-12-11 Hope Not Hype, Rev. Mark Belletini.pdf.txt</t>
  </si>
  <si>
    <t>WBC078.txt</t>
  </si>
  <si>
    <t>WestboroBaptist_Sermon_20081214.pdf.txt</t>
  </si>
  <si>
    <t>Shepherd243.txt</t>
  </si>
  <si>
    <t>Unitarian220.txt</t>
  </si>
  <si>
    <t>2011-12-24 Christmas Evensong, Rev. Mark Belletini.pdf.txt</t>
  </si>
  <si>
    <t>help-from-above-steve-shepherd-sermon-on-growth-in-christ-84134.asp.txt</t>
  </si>
  <si>
    <t>WBC079.txt</t>
  </si>
  <si>
    <t>WestboroBaptist_Sermon_20081221.pdf.txt</t>
  </si>
  <si>
    <t>WBC080.txt</t>
  </si>
  <si>
    <t>Unitarian221.txt</t>
  </si>
  <si>
    <t>WestboroBaptist_Sermon_20081228.pdf.txt</t>
  </si>
  <si>
    <t>Shepherd244.txt</t>
  </si>
  <si>
    <t>2012-01-01 Resisting Authority, Rev. Mark Belletini.pdf.txt</t>
  </si>
  <si>
    <t>help-from-on-high-steve-shepherd-sermon-on-gods-forgiveness-51078.asp.txt</t>
  </si>
  <si>
    <t>WBC081.txt</t>
  </si>
  <si>
    <t>WestboroBaptist_Sermon_20090104.pdf.txt</t>
  </si>
  <si>
    <t>Unitarian222.txt</t>
  </si>
  <si>
    <t>Shepherd245.txt</t>
  </si>
  <si>
    <t>2012-01-08 Resisting Certainty, Rev. Mark Belletini.pdf.txt</t>
  </si>
  <si>
    <t>help-me-help-me-steve-shepherd-sermon-on-helping-others-183716.asp.txt</t>
  </si>
  <si>
    <t>WBC082.txt</t>
  </si>
  <si>
    <t>WestboroBaptist_Sermon_20090111.pdf.txt</t>
  </si>
  <si>
    <t>Unitarian223.txt</t>
  </si>
  <si>
    <t>2012-01-15 Resisting Being Co-Opted (MLK Sunday), Rev. Mark Belletini.pdf.txt</t>
  </si>
  <si>
    <t>Shepherd246.txt</t>
  </si>
  <si>
    <t>helpful-to-the-ministry-of-christ-steve-shepherd-sermon-on-encouragement-161494.asp.txt</t>
  </si>
  <si>
    <t>WBC083.txt</t>
  </si>
  <si>
    <t>WestboroBaptist_Sermon_20090125.pdf.txt</t>
  </si>
  <si>
    <t>Unitarian224.txt</t>
  </si>
  <si>
    <t>2012-01-22 Resisting Our Power, Rev. Eric Meter.pdf.txt</t>
  </si>
  <si>
    <t>WBC084.txt</t>
  </si>
  <si>
    <t>Shepherd247.txt</t>
  </si>
  <si>
    <t>WestboroBaptist_Sermon_20090201.pdf.txt</t>
  </si>
  <si>
    <t>helping-hurting-people-steve-shepherd-sermon-on-compassion-72511.asp.txt</t>
  </si>
  <si>
    <t>Unitarian225.txt</t>
  </si>
  <si>
    <t>WBC085.txt</t>
  </si>
  <si>
    <t>2012-01-29 Resisting Authenticity, Rev. Mark Belletini.pdf.txt</t>
  </si>
  <si>
    <t>WestboroBaptist_Sermon_20090208.pdf.txt</t>
  </si>
  <si>
    <t>Shepherd248.txt</t>
  </si>
  <si>
    <t>here-comes-the-judge-steve-shepherd-sermon-on-judgment-127854.asp.txt</t>
  </si>
  <si>
    <t>WBC086.txt</t>
  </si>
  <si>
    <t>WestboroBaptist_Sermon_20090215.pdf.txt</t>
  </si>
  <si>
    <t>Unitarian226.txt</t>
  </si>
  <si>
    <t>2012-02-12 Love and the Tree of Life, Rev. Mark Belletini.pdf.txt</t>
  </si>
  <si>
    <t>WBC087.txt</t>
  </si>
  <si>
    <t>Shepherd249.txt</t>
  </si>
  <si>
    <t>WestboroBaptist_Sermon_20090222.pdf.txt</t>
  </si>
  <si>
    <t>hidden-dangers-steve-shepherd-sermon-on-doing-gods-will-41608.asp.txt</t>
  </si>
  <si>
    <t>Unitarian227.txt</t>
  </si>
  <si>
    <t>WBC088.txt</t>
  </si>
  <si>
    <t>WestboroBaptist_Sermon_20090301.pdf.txt</t>
  </si>
  <si>
    <t>2012-02-19 How Things Have Changed The New Friendship, Rev. Mark Belletini.pdf.txt</t>
  </si>
  <si>
    <t>Shepherd250.txt</t>
  </si>
  <si>
    <t>WBC089.txt</t>
  </si>
  <si>
    <t>holiday-attitudes-steve-shepherd-sermon-on-christian-love-53026.asp.txt</t>
  </si>
  <si>
    <t>WestboroBaptist_Sermon_20090308.pdf.txt</t>
  </si>
  <si>
    <t>WBC090.txt</t>
  </si>
  <si>
    <t>WestboroBaptist_Sermon_20090315.pdf.txt</t>
  </si>
  <si>
    <t>Unitarian228.txt</t>
  </si>
  <si>
    <t>Shepherd251.txt</t>
  </si>
  <si>
    <t>2012-03-04 Remembering Josseline, Rev. Eric Meter.pdf.txt</t>
  </si>
  <si>
    <t>WBC091.txt</t>
  </si>
  <si>
    <t>holiday-attitudes-steve-shepherd-sermon-on-giving-general-63780.asp.txt</t>
  </si>
  <si>
    <t>WestboroBaptist_Sermon_20090419.pdf.txt</t>
  </si>
  <si>
    <t>Unitarian229.txt</t>
  </si>
  <si>
    <t>WBC092.txt</t>
  </si>
  <si>
    <t>WestboroBaptist_Sermon_20090426.pdf.txt</t>
  </si>
  <si>
    <t>Shepherd252.txt</t>
  </si>
  <si>
    <t>2012-04-08 The Language of Flowers, Rev. Mark Belletini.pdf.txt</t>
  </si>
  <si>
    <t>honoring-all-vets-steve-shepherd-sermon-on-holidays-civic-84915.asp.txt</t>
  </si>
  <si>
    <t>WBC093.txt</t>
  </si>
  <si>
    <t>WestboroBaptist_Sermon_20090503.pdf.txt</t>
  </si>
  <si>
    <t>Unitarian230.txt</t>
  </si>
  <si>
    <t>2012-04-22 Restoring Trust in Experience, Rev. Mark Belletini.pdf.txt</t>
  </si>
  <si>
    <t>WBC094.txt</t>
  </si>
  <si>
    <t>Shepherd253.txt</t>
  </si>
  <si>
    <t>WestboroBaptist_Sermon_20090510.pdf.txt</t>
  </si>
  <si>
    <t>honoring-our-veterans-steve-shepherd-sermon-on-holidays-civic-114147.asp.txt</t>
  </si>
  <si>
    <t>WBC095.txt</t>
  </si>
  <si>
    <t>Unitarian231.txt</t>
  </si>
  <si>
    <t>WestboroBaptist_Sermon_20090517.pdf.txt</t>
  </si>
  <si>
    <t>2012-05-27 Religions Families and War, Rev. Mark Belletini.pdf.txt</t>
  </si>
  <si>
    <t>Shepherd254.txt</t>
  </si>
  <si>
    <t>honoring-some-helping-others-steve-shepherd-sermon-on-faith-general-84131.asp.txt</t>
  </si>
  <si>
    <t>WBC096.txt</t>
  </si>
  <si>
    <t>Unitarian232.txt</t>
  </si>
  <si>
    <t>WestboroBaptist_Sermon_20090524.pdf.txt</t>
  </si>
  <si>
    <t>2012-08-26 We are Here Van Jones, Rev. Mark Belletini.pdf.txt</t>
  </si>
  <si>
    <t>Shepherd255.txt</t>
  </si>
  <si>
    <t>WBC097.txt</t>
  </si>
  <si>
    <t>hope-help-and-happiness-steve-shepherd-sermon-on-encouragement-140384.asp.txt</t>
  </si>
  <si>
    <t>WestboroBaptist_Sermon_20090531.pdf.txt</t>
  </si>
  <si>
    <t>Unitarian233.txt</t>
  </si>
  <si>
    <t>WBC098.txt</t>
  </si>
  <si>
    <t>2012-09-02 Hard Work What I Learned Making Leaf Springs for Dodge Trucks, Rev. Mark Belletini.pdf.txt</t>
  </si>
  <si>
    <t>WestboroBaptist_Sermon_20090607.pdf.txt</t>
  </si>
  <si>
    <t>Shepherd256.txt</t>
  </si>
  <si>
    <t>hope-help-and-haven-steve-shepherd-sermon-on-lordship-of-christ-113123.asp.txt</t>
  </si>
  <si>
    <t>WBC099.txt</t>
  </si>
  <si>
    <t>WestboroBaptist_Sermon_20090614.pdf.txt</t>
  </si>
  <si>
    <t>Unitarian234.txt</t>
  </si>
  <si>
    <t>2012-09-16 Beginners Fortune, Rev. Mark Belletini.pdf.txt</t>
  </si>
  <si>
    <t>Shepherd257.txt</t>
  </si>
  <si>
    <t>WBC100.txt</t>
  </si>
  <si>
    <t>hope-in-a-world-of-despair-steve-shepherd-sermon-on-growth-in-christ-73402.asp.txt</t>
  </si>
  <si>
    <t>WestboroBaptist_Sermon_20090621.pdf.txt</t>
  </si>
  <si>
    <t>Unitarian235.txt</t>
  </si>
  <si>
    <t>WBC101.txt</t>
  </si>
  <si>
    <t>2012-09-23 To Take Life Whole, Rev. Eric Meter.pdf.txt</t>
  </si>
  <si>
    <t>WestboroBaptist_Sermon_20090628.pdf.txt</t>
  </si>
  <si>
    <t>Shepherd258.txt</t>
  </si>
  <si>
    <t>how-great-is-the-love-steve-shepherd-sermon-on-gods-love-148968.asp.txt</t>
  </si>
  <si>
    <t>WBC102.txt</t>
  </si>
  <si>
    <t>WestboroBaptist_Sermon_20090705.pdf.txt</t>
  </si>
  <si>
    <t>Unitarian236.txt</t>
  </si>
  <si>
    <t>2012-10-14 Are Experience and Faith Opposites, Rev. Mark Belletini.pdf.txt</t>
  </si>
  <si>
    <t>WBC103.txt</t>
  </si>
  <si>
    <t>Shepherd259.txt</t>
  </si>
  <si>
    <t>WestboroBaptist_Sermon_20090712.pdf.txt</t>
  </si>
  <si>
    <t>how-to-behave-in-church-steve-shepherd-sermon-on-church-body-of-christ-32814.asp.txt</t>
  </si>
  <si>
    <t>Unitarian237.txt</t>
  </si>
  <si>
    <t>WBC104.txt</t>
  </si>
  <si>
    <t>WestboroBaptist_Sermon_20090719.pdf.txt</t>
  </si>
  <si>
    <t>2013-01-06 Justice and Spirituality, Rev. Mark Belletini.pdf.txt</t>
  </si>
  <si>
    <t>Shepherd260.txt</t>
  </si>
  <si>
    <t>WBC105.txt</t>
  </si>
  <si>
    <t>how-to-bless-america-steve-shepherd-sermon-on-independence-day-69779.asp.txt</t>
  </si>
  <si>
    <t>WestboroBaptist_Sermon_20090726.pdf.txt</t>
  </si>
  <si>
    <t>Unitarian238.txt</t>
  </si>
  <si>
    <t>2013-01-27 Justice A Journey In Of Faith, Joseph Pierce .pdf.txt</t>
  </si>
  <si>
    <t>WBC106.txt</t>
  </si>
  <si>
    <t>WestboroBaptist_Sermon_20090802.pdf.txt</t>
  </si>
  <si>
    <t>Shepherd261.txt</t>
  </si>
  <si>
    <t>how-to-deal-with-people-in-the-church-steve-shepherd-sermon-on-church-general-128903.asp.txt</t>
  </si>
  <si>
    <t>Unitarian239.txt</t>
  </si>
  <si>
    <t>WBC107.txt</t>
  </si>
  <si>
    <t>2013-02-10 Roots Hold Me Close Music Set Me Free, Rev. Kathleen Fowler.txt</t>
  </si>
  <si>
    <t>WestboroBaptist_Sermon_20090809.pdf.txt</t>
  </si>
  <si>
    <t>Shepherd262.txt</t>
  </si>
  <si>
    <t>WBC108.txt</t>
  </si>
  <si>
    <t>Unitarian240.txt</t>
  </si>
  <si>
    <t>WestboroBaptist_Sermon_20090816.pdf.txt</t>
  </si>
  <si>
    <t>how-to-lead-people-to-christ-steve-shepherd-sermon-on-evangelism-how-to-111906.asp.txt</t>
  </si>
  <si>
    <t>2013-03-10 Is $ God, Rev. Mark Belletini.pdf.txt</t>
  </si>
  <si>
    <t>WBC109.txt</t>
  </si>
  <si>
    <t>WestboroBaptist_Sermon_20090823.pdf.txt</t>
  </si>
  <si>
    <t>Shepherd263.txt</t>
  </si>
  <si>
    <t>Unitarian241.txt</t>
  </si>
  <si>
    <t>how-to-treat-a-new-christian-steve-shepherd-sermon-on-christian-love-47405.asp.txt</t>
  </si>
  <si>
    <t>2013-03-17 God and Gaps, Rev. Mark Belletini.pdf.txt</t>
  </si>
  <si>
    <t>WBC110.txt</t>
  </si>
  <si>
    <t>Shepherd264.txt</t>
  </si>
  <si>
    <t>Unitarian242.txt</t>
  </si>
  <si>
    <t>how-we-know-love-steve-shepherd-sermon-on-gods-love-148972.asp.txt</t>
  </si>
  <si>
    <t>WestboroBaptist_Sermon_20090906.pdf.txt</t>
  </si>
  <si>
    <t>2013-03-31 Would I Want To Live Forever, Rev. Mark Belletini.pdf.txt</t>
  </si>
  <si>
    <t>WBC111.txt</t>
  </si>
  <si>
    <t>WestboroBaptist_Sermon_20090913.pdf.txt</t>
  </si>
  <si>
    <t>Shepherd265.txt</t>
  </si>
  <si>
    <t>Unitarian243.txt</t>
  </si>
  <si>
    <t>humble-circumstances-steve-shepherd-sermon-on-humility-162767.asp.txt</t>
  </si>
  <si>
    <t>2013-04-14 Grief as a Privilege, Rev. Mark Belletini.pdf.txt</t>
  </si>
  <si>
    <t>WBC112.txt</t>
  </si>
  <si>
    <t>WestboroBaptist_Sermon_20090920.pdf.txt</t>
  </si>
  <si>
    <t>Shepherd266.txt</t>
  </si>
  <si>
    <t>Unitarian244.txt</t>
  </si>
  <si>
    <t>WBC113.txt</t>
  </si>
  <si>
    <t>i-am-always-with-you-god-steve-shepherd-sermon-on-death-172099.asp.txt</t>
  </si>
  <si>
    <t>2013-04-21 Life and Death Beyond These Walls, Rev. Mark Belletini.pdf.txt</t>
  </si>
  <si>
    <t>WestboroBaptist_Sermon_20090927.pdf.txt</t>
  </si>
  <si>
    <t>WBC114.txt</t>
  </si>
  <si>
    <t>Unitarian245.txt</t>
  </si>
  <si>
    <t>Shepherd267.txt</t>
  </si>
  <si>
    <t>WestboroBaptist_Sermon_20091004.pdf.txt</t>
  </si>
  <si>
    <t>2013-05-05 Can We Really Agree to Disagree, Rev. Mark Belletini.pdf.txt</t>
  </si>
  <si>
    <t>i-am-obligated-steve-shepherd-sermon-on-christian-duty-180350.asp.txt</t>
  </si>
  <si>
    <t>Unitarian246.txt</t>
  </si>
  <si>
    <t>WBC115.txt</t>
  </si>
  <si>
    <t>Shepherd268.txt</t>
  </si>
  <si>
    <t>2013-05-12 Mothers Day -Do It For Me, Rev. Mark Belletini.pdf.txt</t>
  </si>
  <si>
    <t>WestboroBaptist_Sermon_20091011.pdf.txt</t>
  </si>
  <si>
    <t>i-cried-out-to-god-steve-shepherd-sermon-on-affliction-173147.asp.txt</t>
  </si>
  <si>
    <t>Unitarian247.txt</t>
  </si>
  <si>
    <t>WBC116.txt</t>
  </si>
  <si>
    <t>2013-05-26 Religions Families and War (Memorial Day), Rev. Mark Belletini.pdf.txt</t>
  </si>
  <si>
    <t>Shepherd269.txt</t>
  </si>
  <si>
    <t>WestboroBaptist_Sermon_20091018.pdf.txt</t>
  </si>
  <si>
    <t>i-do-not-understand-what-i-do-steve-shepherd-sermon-on-battling-sin-nature-181433.asp.txt</t>
  </si>
  <si>
    <t>Unitarian248.txt</t>
  </si>
  <si>
    <t>WBC117.txt</t>
  </si>
  <si>
    <t>WestboroBaptist_Sermon_20091025.pdf.txt</t>
  </si>
  <si>
    <t>2013-09-15 Yom Kippur Letting Go, Rev. Mark Belletini.pdf.txt</t>
  </si>
  <si>
    <t>WBC118.txt</t>
  </si>
  <si>
    <t>WestboroBaptist_Sermon_20091101.pdf.txt</t>
  </si>
  <si>
    <t>Unitarian249.txt</t>
  </si>
  <si>
    <t>2013-10-06 Personal Accountability, Rev. Mark Belletini.pdf.txt</t>
  </si>
  <si>
    <t>Shepherd270.txt</t>
  </si>
  <si>
    <t>i-lift-my-eyes-to-the-hills-steve-shepherd-sermon-on-gods-protection-180042.asp.txt</t>
  </si>
  <si>
    <t>WBC119.txt</t>
  </si>
  <si>
    <t>WestboroBaptist_Sermon_20091108.pdf.txt</t>
  </si>
  <si>
    <t>Unitarian250.txt</t>
  </si>
  <si>
    <t>2013-10-20 Accountability to Our Past, Rev. Mark Belletini.pdf.txt</t>
  </si>
  <si>
    <t>Shepherd271.txt</t>
  </si>
  <si>
    <t>WBC120.txt</t>
  </si>
  <si>
    <t>WestboroBaptist_Sermon_20091115.pdf.txt</t>
  </si>
  <si>
    <t>i-must-insist-on-this-steve-shepherd-sermon-on-character-120019.asp.txt</t>
  </si>
  <si>
    <t>Unitarian251.txt</t>
  </si>
  <si>
    <t>2013-12-01 Finding Beauty in the Dark, Lane Campbell.pdf.txt</t>
  </si>
  <si>
    <t>WBC121.txt</t>
  </si>
  <si>
    <t>WestboroBaptist_Sermon_20091122.pdf.txt</t>
  </si>
  <si>
    <t>Shepherd272.txt</t>
  </si>
  <si>
    <t>i-thank-god-for-you-steve-shepherd-sermon-on-christian-love-125161.asp.txt</t>
  </si>
  <si>
    <t>Unitarian252.txt</t>
  </si>
  <si>
    <t>2013-12-24 Christmas Evensong, Rev. Mark Belletini.pdf.txt</t>
  </si>
  <si>
    <t>WBC122.txt</t>
  </si>
  <si>
    <t>WestboroBaptist_Sermon_20091129.pdf.txt</t>
  </si>
  <si>
    <t>Shepherd273.txt</t>
  </si>
  <si>
    <t>Unitarian253.txt</t>
  </si>
  <si>
    <t>WBC123.txt</t>
  </si>
  <si>
    <t>i-urge-you-steve-shepherd-sermon-on-action-153849.asp.txt</t>
  </si>
  <si>
    <t>2013-12-29 A New Year Prayer, Rev. Mark Belletini.pdf.txt</t>
  </si>
  <si>
    <t>WestboroBaptist_Sermon_20091206.pdf.txt</t>
  </si>
  <si>
    <t>WBC124.txt</t>
  </si>
  <si>
    <t>Shepherd274.txt</t>
  </si>
  <si>
    <t>WestboroBaptist_Sermon_20091213.pdf.txt</t>
  </si>
  <si>
    <t>Unitarian254.txt</t>
  </si>
  <si>
    <t>i-was-i-did-i-will-steve-shepherd-sermon-on-paul-124911.asp.txt</t>
  </si>
  <si>
    <t>2014-01-05 Authority and Fear, Rev. Mark Belletini.pdf.txt</t>
  </si>
  <si>
    <t>WBC125.txt</t>
  </si>
  <si>
    <t>WestboroBaptist_Sermon_20091220.pdf.txt</t>
  </si>
  <si>
    <t>Shepherd275.txt</t>
  </si>
  <si>
    <t>Unitarian255.txt</t>
  </si>
  <si>
    <t>WBC126.txt</t>
  </si>
  <si>
    <t>i-will-praise-you-o-lord-steve-shepherd-sermon-on-praise-180888.asp.txt</t>
  </si>
  <si>
    <t>2014-01-19 The Authority of G-d, Rev. Mark Belletini.pdf.txt</t>
  </si>
  <si>
    <t>WestboroBaptist_Sermon_20091227.pdf.txt</t>
  </si>
  <si>
    <t>WBC127.txt</t>
  </si>
  <si>
    <t>WestboroBaptist_Sermon_20100103.pdf.txt</t>
  </si>
  <si>
    <t>Unitarian256.txt</t>
  </si>
  <si>
    <t>Shepherd276.txt</t>
  </si>
  <si>
    <t>2014-02-02 Listening, Rev. Mark Belletini.pdf.txt</t>
  </si>
  <si>
    <t>i-will-watch-my-ways-steve-shepherd-sermon-on-death-171418.asp.txt</t>
  </si>
  <si>
    <t>WBC128.txt</t>
  </si>
  <si>
    <t>WestboroBaptist_Sermon_20100110.pdf.txt</t>
  </si>
  <si>
    <t>Unitarian257.txt</t>
  </si>
  <si>
    <t>Shepherd277.txt</t>
  </si>
  <si>
    <t>2014-02-09 Listen Listen Listen To My Hearts Song, Lane Campbell.pdf.txt</t>
  </si>
  <si>
    <t>i-write-to-you-steve-shepherd-sermon-on-church-body-of-christ-145786.asp.txt</t>
  </si>
  <si>
    <t>WBC129.txt</t>
  </si>
  <si>
    <t>Unitarian258.txt</t>
  </si>
  <si>
    <t>WestboroBaptist_Sermon_20100117.pdf.txt</t>
  </si>
  <si>
    <t>2014-02-23 The Bible Doesn't SAY Anything, Rev. Mark Belletini.txt</t>
  </si>
  <si>
    <t>Shepherd278.txt</t>
  </si>
  <si>
    <t>if-god-is-for-us-steve-shepherd-sermon-on-gods-grace-182114.asp.txt</t>
  </si>
  <si>
    <t>WBC130.txt</t>
  </si>
  <si>
    <t>Unitarian259.txt</t>
  </si>
  <si>
    <t>WestboroBaptist_Sermon_20100124.pdf.txt</t>
  </si>
  <si>
    <t>2014-03-02 Like-Minded Like-Hearted Like-Storied, Rev. Mark Belletini.pdf.txt</t>
  </si>
  <si>
    <t>Shepherd279.txt</t>
  </si>
  <si>
    <t>if-i-could-build-a-father-steve-shepherd-sermon-on-fathers-day-92113.asp.txt</t>
  </si>
  <si>
    <t>WBC131.txt</t>
  </si>
  <si>
    <t>Unitarian260.txt</t>
  </si>
  <si>
    <t>WestboroBaptist_Sermon_20100131.pdf.txt</t>
  </si>
  <si>
    <t>2014-03-16 Guns Directness Controlling Sensitivity, Rev. Mark Belletini.pdf.txt</t>
  </si>
  <si>
    <t>Shepherd280.txt</t>
  </si>
  <si>
    <t>if-one-should-wander-from-the-truth-steve-shepherd-sermon-on-evangelism-the-lost-168446.asp.txt</t>
  </si>
  <si>
    <t>WBC132.txt</t>
  </si>
  <si>
    <t>Unitarian261.txt</t>
  </si>
  <si>
    <t>2014-04-06 What's the Difference Between Freedom Won and Freedom as the Norm, Rev. Mark Belletini.txt</t>
  </si>
  <si>
    <t>WestboroBaptist_Sermon_20100207.pdf.txt</t>
  </si>
  <si>
    <t>Shepherd281.txt</t>
  </si>
  <si>
    <t>if-there-is-no-resurrection-steve-shepherd-sermon-on-easter-resurrection-120364.asp.txt</t>
  </si>
  <si>
    <t>Unitarian262.txt</t>
  </si>
  <si>
    <t>WBC133.txt</t>
  </si>
  <si>
    <t>2014-04-13 How To Cross the Red Sea Without a Miracle, Rev. Mark Belletini.pdf.txt</t>
  </si>
  <si>
    <t>WestboroBaptist_Sermon_20100214.pdf.txt</t>
  </si>
  <si>
    <t>Shepherd282.txt</t>
  </si>
  <si>
    <t>Unitarian263.txt</t>
  </si>
  <si>
    <t>if-you-are-religious-steve-shepherd-sermon-on-christian-disciplines-163531.asp.txt</t>
  </si>
  <si>
    <t>2014-04-20- Past the Strait of Kept Faith (Easter Flower Ceremony), Rev. Mark Belletini.txt</t>
  </si>
  <si>
    <t>WBC134.txt</t>
  </si>
  <si>
    <t>WestboroBaptist_Sermon_20100221.pdf.txt</t>
  </si>
  <si>
    <t>Unitarian264.txt</t>
  </si>
  <si>
    <t>Shepherd283.txt</t>
  </si>
  <si>
    <t>2014-08-24 Under the Sun, Rev. Mark Belletini.txt</t>
  </si>
  <si>
    <t>if-you-point-out-these-things-steve-shepherd-sermon-on-christian-disciplines-159527.asp.txt</t>
  </si>
  <si>
    <t>WBC135.txt</t>
  </si>
  <si>
    <t>Unitarian265.txt</t>
  </si>
  <si>
    <t>WestboroBaptist_Sermon_20100228.pdf.txt</t>
  </si>
  <si>
    <t>2014-10-05 It's Not About Pleasing Someone Else, Rev. Mark Belletini.txt</t>
  </si>
  <si>
    <t>Shepherd284.txt</t>
  </si>
  <si>
    <t>ignorant-of-god8217s-mystery-steve-shepherd-sermon-on-182526.asp.txt</t>
  </si>
  <si>
    <t>Unitarian266.txt</t>
  </si>
  <si>
    <t>WBC136.txt</t>
  </si>
  <si>
    <t>2014-10-26 Dia de los Muertos, Lane Campbell and Rev. Eric Meter.pdf.txt</t>
  </si>
  <si>
    <t>WestboroBaptist_Sermon_20100307.pdf.txt</t>
  </si>
  <si>
    <t>Shepherd285.txt</t>
  </si>
  <si>
    <t>im-only-human-steve-shepherd-sermon-on-growth-in-christ-115651.asp.txt</t>
  </si>
  <si>
    <t>Unitarian267.txt</t>
  </si>
  <si>
    <t>2014-11-02 Secular Heresy, Rev. Mark Belletini.txt</t>
  </si>
  <si>
    <t>WBC137.txt</t>
  </si>
  <si>
    <t>Shepherd286.txt</t>
  </si>
  <si>
    <t>WestboroBaptist_Sermon_20100314.pdf.txt</t>
  </si>
  <si>
    <t>imitation-steve-shepherd-sermon-on-doing-gods-will-150917.asp.txt</t>
  </si>
  <si>
    <t>Unitarian268.txt</t>
  </si>
  <si>
    <t>2014-11-09 Heresy in New Clothes, Rev. Mark Belletini.txt</t>
  </si>
  <si>
    <t>WBC138.txt</t>
  </si>
  <si>
    <t>Shepherd287.txt</t>
  </si>
  <si>
    <t>Unitarian269.txt</t>
  </si>
  <si>
    <t>WestboroBaptist_Sermon_20100321.pdf.txt</t>
  </si>
  <si>
    <t>in-god-we-still-trust-steve-shepherd-sermon-on-independence-day-92515.asp.txt</t>
  </si>
  <si>
    <t>2014-11-16 Membership &amp; Belonging, Rev. Eric Meter and Lane Campbell.txt</t>
  </si>
  <si>
    <t>WBC139.txt</t>
  </si>
  <si>
    <t>Unitarian270.txt</t>
  </si>
  <si>
    <t>WestboroBaptist_Sermon_20100328.pdf.txt</t>
  </si>
  <si>
    <t>2014-12-07 Is Hope Simply Wishful Thinking, Rev. Mark Belletini.txt</t>
  </si>
  <si>
    <t>Shepherd288.txt</t>
  </si>
  <si>
    <t>in-his-mercy-steve-shepherd-sermon-on-mercy-130594.asp.txt</t>
  </si>
  <si>
    <t>WBC140.txt</t>
  </si>
  <si>
    <t>WestboroBaptist_Sermon_20100404.pdf.txt</t>
  </si>
  <si>
    <t>Unitarian271.txt</t>
  </si>
  <si>
    <t>2014-12-24 Christmas Eve Family Service, Rev. Eric Meter and Lane Campbell.txt</t>
  </si>
  <si>
    <t>WBC141.txt</t>
  </si>
  <si>
    <t>Shepherd289.txt</t>
  </si>
  <si>
    <t>WestboroBaptist_Sermon_20100411.pdf.txt</t>
  </si>
  <si>
    <t>in-prison-but-praying-steve-shepherd-sermon-on-call-of-the-disciples-113904.asp.txt</t>
  </si>
  <si>
    <t>Unitarian272.txt</t>
  </si>
  <si>
    <t>2015-01-04 Resisting Change, Rev. Mark Belletini.txt</t>
  </si>
  <si>
    <t>WBC142.txt</t>
  </si>
  <si>
    <t>WestboroBaptist_Sermon_20100418.pdf.txt</t>
  </si>
  <si>
    <t>Shepherd290.txt</t>
  </si>
  <si>
    <t>Unitarian273.txt</t>
  </si>
  <si>
    <t>WBC143.txt</t>
  </si>
  <si>
    <t>in-the-face-of-human-suffering-steve-shepherd-sermon-on-suffering-loneliness-143833.asp.txt</t>
  </si>
  <si>
    <t>2015-01-25 Resist Not Evil, Rev. Mark Belletini.txt</t>
  </si>
  <si>
    <t>WestboroBaptist_Sermon_20100421.pdf.txt</t>
  </si>
  <si>
    <t>WBC144.txt</t>
  </si>
  <si>
    <t>Unitarian274.txt</t>
  </si>
  <si>
    <t>Shepherd291.txt</t>
  </si>
  <si>
    <t>WestboroBaptist_Sermon_20100425.pdf.txt</t>
  </si>
  <si>
    <t>2015-02-01 ReRemembering What Kind of Community We Want to Be, Rev. Mark Belletini.txt</t>
  </si>
  <si>
    <t>in-the-midst-of-devastation-destruction-and-death-steve-shepherd-sermon-on-mercy-157411.asp.txt</t>
  </si>
  <si>
    <t>WBC145.txt</t>
  </si>
  <si>
    <t>Unitarian275.txt</t>
  </si>
  <si>
    <t>WestboroBaptist_Sermon_20100502.pdf.txt</t>
  </si>
  <si>
    <t>2015-03-15 Restorative Justice Dialogue and Inclusion, Lane Campbell.txt</t>
  </si>
  <si>
    <t>Shepherd292.txt</t>
  </si>
  <si>
    <t>in-this-you-greatly-rejoice-steve-shepherd-sermon-on-joy-131090.asp.txt</t>
  </si>
  <si>
    <t>WBC146.txt</t>
  </si>
  <si>
    <t>Unitarian276.txt</t>
  </si>
  <si>
    <t>WestboroBaptist_Sermon_20100509.pdf.txt</t>
  </si>
  <si>
    <t>2015-07-05 Privilege Unpacking the Knapsack, Morgan Patten.txt</t>
  </si>
  <si>
    <t>Shepherd293.txt</t>
  </si>
  <si>
    <t>in-times-like-these-steve-shepherd-sermon-on-growth-in-christ-72281.asp.txt</t>
  </si>
  <si>
    <t>Unitarian277.txt</t>
  </si>
  <si>
    <t>WBC147.txt</t>
  </si>
  <si>
    <t>Unitarian-Baptism A Personal Reflection.txt</t>
  </si>
  <si>
    <t>WestboroBaptist_Sermon_20100516.pdf.txt</t>
  </si>
  <si>
    <t>Shepherd294.txt</t>
  </si>
  <si>
    <t>in-view-of-god8217s-mercy-steve-shepherd-sermon-on-transformation-182638.asp.txt</t>
  </si>
  <si>
    <t>Unitarian278.txt</t>
  </si>
  <si>
    <t>WBC148.txt</t>
  </si>
  <si>
    <t>Unitarian-Channing and Modern Theology.txt</t>
  </si>
  <si>
    <t>WestboroBaptist_Sermon_20100523.pdf.txt</t>
  </si>
  <si>
    <t>Shepherd295.txt</t>
  </si>
  <si>
    <t>Unitarian279.txt</t>
  </si>
  <si>
    <t>WBC149.txt</t>
  </si>
  <si>
    <t>influencing-people-steve-shepherd-sermon-on-holiness-38087.asp.txt</t>
  </si>
  <si>
    <t>Unitarian-Contra Relativism.txt</t>
  </si>
  <si>
    <t>WestboroBaptist_Sermon_20100530.pdf.txt</t>
  </si>
  <si>
    <t>Shepherd296.txt</t>
  </si>
  <si>
    <t>Unitarian280.txt</t>
  </si>
  <si>
    <t>Unitarian-Divinity School Address.txt</t>
  </si>
  <si>
    <t>innocent-of-the-blood-of-all-steve-shepherd-sermon-on-evangelism-urgency-123174.asp.txt</t>
  </si>
  <si>
    <t>WBC150.txt</t>
  </si>
  <si>
    <t>WestboroBaptist_Sermon_20100606.pdf.txt</t>
  </si>
  <si>
    <t>Unitarian281.txt</t>
  </si>
  <si>
    <t>Unitarian-Function Justice and Everlasting Life.txt</t>
  </si>
  <si>
    <t>Shepherd297.txt</t>
  </si>
  <si>
    <t>is-anyone-of-you-in-trouble-steve-shepherd-sermon-on-gods-provision-168443.asp.txt</t>
  </si>
  <si>
    <t>WBC151.txt</t>
  </si>
  <si>
    <t>Unitarian282.txt</t>
  </si>
  <si>
    <t>WestboroBaptist_Sermon_20100613.pdf.txt</t>
  </si>
  <si>
    <t>Unitarian-George Burnap on Justification.txt</t>
  </si>
  <si>
    <t>Shepherd298.txt</t>
  </si>
  <si>
    <t>its-the-last-hour-steve-shepherd-sermon-on-antichrist-148967.asp.txt</t>
  </si>
  <si>
    <t>Unitarian283.txt</t>
  </si>
  <si>
    <t>WBC152.txt</t>
  </si>
  <si>
    <t>Unitarian-George Burnap on Original Sin.txt</t>
  </si>
  <si>
    <t>WestboroBaptist_Sermon_20100620.pdf.txt</t>
  </si>
  <si>
    <t>Shepherd299.txt</t>
  </si>
  <si>
    <t>jesus-is-the-one-steve-shepherd-sermon-on-christmas-163062.asp.txt</t>
  </si>
  <si>
    <t>Unitarian284.txt</t>
  </si>
  <si>
    <t>WBC153.txt</t>
  </si>
  <si>
    <t>Unitarian-Imperfect and Perfect Theism.txt</t>
  </si>
  <si>
    <t>WestboroBaptist_Sermon_20100627.pdf.txt</t>
  </si>
  <si>
    <t>Shepherd300.txt</t>
  </si>
  <si>
    <t>Unitarian285.txt</t>
  </si>
  <si>
    <t>Unitarian-Introductory Remarks.txt</t>
  </si>
  <si>
    <t>jesus-the-devil-and-blasphemy-steve-shepherd-sermon-on-jesus-life-98372.asp.txt</t>
  </si>
  <si>
    <t>WBC154.txt</t>
  </si>
  <si>
    <t>Unitarian286.txt</t>
  </si>
  <si>
    <t>WestboroBaptist_Sermon_20100704.pdf.txt</t>
  </si>
  <si>
    <t>Shepherd301.txt</t>
  </si>
  <si>
    <t>Unitarian-Miracles as an Evidence.txt</t>
  </si>
  <si>
    <t>judging-or-discerning-steve-shepherd-sermon-on-jesus-ministry-92289.asp.txt</t>
  </si>
  <si>
    <t>WBC155.txt</t>
  </si>
  <si>
    <t>Unitarian287.txt</t>
  </si>
  <si>
    <t>WestboroBaptist_Sermon_20100711.pdf.txt</t>
  </si>
  <si>
    <t>Unitarian-On the Atonement.txt</t>
  </si>
  <si>
    <t>Shepherd302.txt</t>
  </si>
  <si>
    <t>just-like-my-father-steve-shepherd-sermon-on-fathers-day-123447.asp.txt</t>
  </si>
  <si>
    <t>Unitarian288.txt</t>
  </si>
  <si>
    <t>WBC156.txt</t>
  </si>
  <si>
    <t>Unitarian-On the Attacks against Liberal Christianity.txt</t>
  </si>
  <si>
    <t>WestboroBaptist_Sermon_20100718.pdf.txt</t>
  </si>
  <si>
    <t>Shepherd303.txt</t>
  </si>
  <si>
    <t>justified-steve-shepherd-sermon-on-justification-180983.asp.txt</t>
  </si>
  <si>
    <t>Unitarian289.txt</t>
  </si>
  <si>
    <t>Unitarian-On the Terms God and Lord.txt</t>
  </si>
  <si>
    <t>WBC157.txt</t>
  </si>
  <si>
    <t>WestboroBaptist_Sermon_20100725.pdf.txt</t>
  </si>
  <si>
    <t>Shepherd304.txt</t>
  </si>
  <si>
    <t>Unitarian290.txt</t>
  </si>
  <si>
    <t>keep-away-from-the-brothers-steve-shepherd-sermon-on-laziness-130593.asp.txt</t>
  </si>
  <si>
    <t>Unitarian-Reason The Only Oracle of Man.txt</t>
  </si>
  <si>
    <t>WBC158.txt</t>
  </si>
  <si>
    <t>WestboroBaptist_Sermon_20100801.pdf.txt</t>
  </si>
  <si>
    <t>Unitarian291.txt</t>
  </si>
  <si>
    <t>Unitarian-Revelation and Intuition.txt</t>
  </si>
  <si>
    <t>WBC159.txt</t>
  </si>
  <si>
    <t>WestboroBaptist_Sermon_20100808.pdf.txt</t>
  </si>
  <si>
    <t>Shepherd305.txt</t>
  </si>
  <si>
    <t>keep-the-faith-steve-shepherd-sermon-on-faith-127855.asp.txt</t>
  </si>
  <si>
    <t>Unitarian292.txt</t>
  </si>
  <si>
    <t>Unitarian-Salvation by Grace.txt</t>
  </si>
  <si>
    <t>WBC160.txt</t>
  </si>
  <si>
    <t>WestboroBaptist_Sermon_20100815.pdf.txt</t>
  </si>
  <si>
    <t>Shepherd306.txt</t>
  </si>
  <si>
    <t>Unitarian293.txt</t>
  </si>
  <si>
    <t>WBC161.txt</t>
  </si>
  <si>
    <t>Unitarian-So great a cloud of witnesses.txt</t>
  </si>
  <si>
    <t>keep-the-prophecies-steve-shepherd-sermon-on-bible-truth-153848.asp.txt</t>
  </si>
  <si>
    <t>WestboroBaptist_Sermon_20100822.pdf.txt</t>
  </si>
  <si>
    <t>WBC162.txt</t>
  </si>
  <si>
    <t>Unitarian294.txt</t>
  </si>
  <si>
    <t>WestboroBaptist_Sermon_20100829.pdf.txt</t>
  </si>
  <si>
    <t>Unitarian-Spring Invincible.txt</t>
  </si>
  <si>
    <t>Shepherd307.txt</t>
  </si>
  <si>
    <t>killing-the-old-varmint-steve-shepherd-sermon-on-growth-in-christ-107645.asp.txt</t>
  </si>
  <si>
    <t>WBC163.txt</t>
  </si>
  <si>
    <t>Unitarian295.txt</t>
  </si>
  <si>
    <t>WestboroBaptist_Sermon_20100905.pdf.txt</t>
  </si>
  <si>
    <t>Unitarian-The Anonymous Association.txt</t>
  </si>
  <si>
    <t>WBC164.txt</t>
  </si>
  <si>
    <t>Shepherd308.txt</t>
  </si>
  <si>
    <t>WestboroBaptist_Sermon_20100912.pdf.txt</t>
  </si>
  <si>
    <t>knowing-god-steve-shepherd-sermon-on-god-the-father-66024.asp.txt</t>
  </si>
  <si>
    <t>Unitarian296.txt</t>
  </si>
  <si>
    <t>Unitarian-The Bible and Explaining it Away.txt</t>
  </si>
  <si>
    <t>WBC165.txt</t>
  </si>
  <si>
    <t>WestboroBaptist_Sermon_20100919.pdf.txt</t>
  </si>
  <si>
    <t>Shepherd309.txt</t>
  </si>
  <si>
    <t>Unitarian297.txt</t>
  </si>
  <si>
    <t>WBC166.txt</t>
  </si>
  <si>
    <t>Unitarian-The Doctrine and Discipline of Human Culture.txt</t>
  </si>
  <si>
    <t>last-words-and-last-sighting-steve-shepherd-sermon-on-jesus-teachings-105889.asp.txt</t>
  </si>
  <si>
    <t>WestboroBaptist_Sermon_20100926.pdf.txt</t>
  </si>
  <si>
    <t>Unitarian298.txt</t>
  </si>
  <si>
    <t>Shepherd310.txt</t>
  </si>
  <si>
    <t>Unitarian-The Religious Principle.txt</t>
  </si>
  <si>
    <t>learning-the-lessons-steve-shepherd-sermon-on-jesus-teachings-104091.asp.txt</t>
  </si>
  <si>
    <t>WBC167.txt</t>
  </si>
  <si>
    <t>Unitarian299.txt</t>
  </si>
  <si>
    <t>Unitarian-The Unitarian Aim.txt</t>
  </si>
  <si>
    <t>WestboroBaptist_Sermon_20101001.pdf.txt</t>
  </si>
  <si>
    <t>Shepherd311.txt</t>
  </si>
  <si>
    <t>led-by-the-spirit--tempted-by-satan-steve-shepherd-sermon-on-jesus-life-91035.asp.txt</t>
  </si>
  <si>
    <t>WBC168.txt</t>
  </si>
  <si>
    <t>WestboroBaptist_Sermon_20101010.pdf.txt</t>
  </si>
  <si>
    <t>Unitarian300.txt</t>
  </si>
  <si>
    <t>Unitarian-The Unitarian Belief.txt</t>
  </si>
  <si>
    <t>Shepherd312.txt</t>
  </si>
  <si>
    <t>WBC169.txt</t>
  </si>
  <si>
    <t>WestboroBaptist_Sermon_20101017.pdf.txt</t>
  </si>
  <si>
    <t>let-him-reign-supreme-steve-shepherd-sermon-on-lordship-of-christ-109156.asp.txt</t>
  </si>
  <si>
    <t>Unitarian301.txt</t>
  </si>
  <si>
    <t>Unitarian-Why God is Necessary.txt</t>
  </si>
  <si>
    <t>WBC170.txt</t>
  </si>
  <si>
    <t>WestboroBaptist_Sermon_20101024.pdf.txt</t>
  </si>
  <si>
    <t>Shepherd313.txt</t>
  </si>
  <si>
    <t>lets-go-to-the-house-of-the-lord-steve-shepherd-sermon-on-worship-180182.asp.txt</t>
  </si>
  <si>
    <t>WBC171.txt</t>
  </si>
  <si>
    <t>WestboroBaptist_Sermon_20101031.pdf.txt</t>
  </si>
  <si>
    <t>Shepherd314.txt</t>
  </si>
  <si>
    <t>WBC172.txt</t>
  </si>
  <si>
    <t>life-after-graduation-steve-shepherd-sermon-on-basics-of-christianity-166709.asp.txt</t>
  </si>
  <si>
    <t>WestboroBaptist_Sermon_20101107.pdf.txt</t>
  </si>
  <si>
    <t>WBC173.txt</t>
  </si>
  <si>
    <t>WestboroBaptist_Sermon_20101114.pdf.txt</t>
  </si>
  <si>
    <t>Shepherd315.txt</t>
  </si>
  <si>
    <t>life-in-christ-steve-shepherd-sermon-on-christian-values-145017.asp.txt</t>
  </si>
  <si>
    <t>WBC174.txt</t>
  </si>
  <si>
    <t>WestboroBaptist_Sermon_20101121.pdf.txt</t>
  </si>
  <si>
    <t>Shepherd316.txt</t>
  </si>
  <si>
    <t>WBC175.txt</t>
  </si>
  <si>
    <t>WestboroBaptist_Sermon_20101128.pdf.txt</t>
  </si>
  <si>
    <t>life-in-christ-steve-shepherd-sermon-on-christian-values-164683.asp.txt</t>
  </si>
  <si>
    <t>WBC176.txt</t>
  </si>
  <si>
    <t>WestboroBaptist_Sermon_20101205.pdf.txt</t>
  </si>
  <si>
    <t>Shepherd317.txt</t>
  </si>
  <si>
    <t>life-in-the-spirit-steve-shepherd-sermon-on-30206.asp.txt</t>
  </si>
  <si>
    <t>WBC177.txt</t>
  </si>
  <si>
    <t>WestboroBaptist_Sermon_20101212.pdf.txt</t>
  </si>
  <si>
    <t>Shepherd318.txt</t>
  </si>
  <si>
    <t>life-in-the-spirit-steve-shepherd-sermon-on-holy-spirit-in-believers-65186.asp.txt</t>
  </si>
  <si>
    <t>WBC178.txt</t>
  </si>
  <si>
    <t>WestboroBaptist_Sermon_20101219.pdf.txt</t>
  </si>
  <si>
    <t>Shepherd319.txt</t>
  </si>
  <si>
    <t>WBC179.txt</t>
  </si>
  <si>
    <t>life-is-like-a-baseball-game-steve-shepherd-sermon-on-faith-49443.asp.txt</t>
  </si>
  <si>
    <t>WestboroBaptist_Sermon_20101226.pdf.txt</t>
  </si>
  <si>
    <t>WBC180.txt</t>
  </si>
  <si>
    <t>WestboroBaptist_Sermon_20110102.pdf.txt</t>
  </si>
  <si>
    <t>Shepherd320.txt</t>
  </si>
  <si>
    <t>life-is-like-a-baseball-game-steve-shepherd-sermon-on-growth-in-christ-71388.asp.txt</t>
  </si>
  <si>
    <t>WBC181.txt</t>
  </si>
  <si>
    <t>WestboroBaptist_Sermon_20110109.pdf.txt</t>
  </si>
  <si>
    <t>Shepherd321.txt</t>
  </si>
  <si>
    <t>WBC182.txt</t>
  </si>
  <si>
    <t>WestboroBaptist_Sermon_20110116.pdf.txt</t>
  </si>
  <si>
    <t>life-is-like-going-to-school-steve-shepherd-sermon-on-growth-in-christ-70956.asp.txt</t>
  </si>
  <si>
    <t>WBC183.txt</t>
  </si>
  <si>
    <t>Shepherd322.txt</t>
  </si>
  <si>
    <t>WestboroBaptist_Sermon_20110123.pdf.txt</t>
  </si>
  <si>
    <t>life-is-like-steve-shepherd-sermon-on-basics-of-christianity-156905.asp.txt</t>
  </si>
  <si>
    <t>WBC184.txt</t>
  </si>
  <si>
    <t>Shepherd323.txt</t>
  </si>
  <si>
    <t>lifes-most-important-issues-steve-shepherd-sermon-on-faith-32923.asp.txt</t>
  </si>
  <si>
    <t>WestboroBaptist_Sermon_20110130.pdf.txt</t>
  </si>
  <si>
    <t>Shepherd324.txt</t>
  </si>
  <si>
    <t>WBC185.txt</t>
  </si>
  <si>
    <t>WestboroBaptist_Sermon_20110206.pdf.txt</t>
  </si>
  <si>
    <t>lifes-ups-and-downs-steve-shepherd-sermon-on-doing-gods-will-43593.asp.txt</t>
  </si>
  <si>
    <t>WBC186.txt</t>
  </si>
  <si>
    <t>WestboroBaptist_Sermon_20110213.pdf.txt</t>
  </si>
  <si>
    <t>Shepherd325.txt</t>
  </si>
  <si>
    <t>like-is-like-the-olympics-steve-shepherd-sermon-on-growth-in-christ-71127.asp.txt</t>
  </si>
  <si>
    <t>WBC187.txt</t>
  </si>
  <si>
    <t>WestboroBaptist_Sermon_20110220.pdf.txt</t>
  </si>
  <si>
    <t>WBC188.txt</t>
  </si>
  <si>
    <t>Shepherd326.txt</t>
  </si>
  <si>
    <t>WestboroBaptist_Sermon_20110227.pdf.txt</t>
  </si>
  <si>
    <t>like-your-labor-steve-shepherd-sermon-on-doing-gods-will-38855.asp.txt</t>
  </si>
  <si>
    <t>WBC189.txt</t>
  </si>
  <si>
    <t>WestboroBaptist_Sermon_20110306.pdf.txt</t>
  </si>
  <si>
    <t>WBC190.txt</t>
  </si>
  <si>
    <t>WestboroBaptist_Sermon_20110313.pdf.txt</t>
  </si>
  <si>
    <t>Shepherd327.txt</t>
  </si>
  <si>
    <t>WBC191.txt</t>
  </si>
  <si>
    <t>like-your-labor-steve-shepherd-sermon-on-workplace-balance-61391.asp.txt</t>
  </si>
  <si>
    <t>WestboroBaptist_Sermon_20110320.pdf.txt</t>
  </si>
  <si>
    <t>Shepherd328.txt</t>
  </si>
  <si>
    <t>WBC192.txt</t>
  </si>
  <si>
    <t>live-as-children-of-light-steve-shepherd-sermon-on-christian-disciplines-123180.asp.txt</t>
  </si>
  <si>
    <t>WestboroBaptist_Sermon_20110327.pdf.txt</t>
  </si>
  <si>
    <t>Shepherd329.txt</t>
  </si>
  <si>
    <t>live-good-lives-steve-shepherd-sermon-on-holiness-138119.asp.txt</t>
  </si>
  <si>
    <t>WBC193.txt</t>
  </si>
  <si>
    <t>WestboroBaptist_Sermon_20110403.pdf.txt</t>
  </si>
  <si>
    <t>Shepherd330.txt</t>
  </si>
  <si>
    <t>living-by-faith-steve-shepherd-sermon-on-examples-of-faith-63460.asp.txt</t>
  </si>
  <si>
    <t>WBC194.txt</t>
  </si>
  <si>
    <t>WestboroBaptist_Sermon_20110410.pdf.txt</t>
  </si>
  <si>
    <t>Shepherd331.txt</t>
  </si>
  <si>
    <t>living-successfully-steve-shepherd-sermon-on-growth-in-christ-65027.asp.txt</t>
  </si>
  <si>
    <t>WBC195.txt</t>
  </si>
  <si>
    <t>WestboroBaptist_Sermon_20110417.pdf.txt</t>
  </si>
  <si>
    <t>Shepherd332.txt</t>
  </si>
  <si>
    <t>living-to-please-god-steve-shepherd-sermon-on-christian-disciplines-128900.asp.txt</t>
  </si>
  <si>
    <t>WBC196.txt</t>
  </si>
  <si>
    <t>WestboroBaptist_Sermon_20110424.pdf.txt</t>
  </si>
  <si>
    <t>Shepherd333.txt</t>
  </si>
  <si>
    <t>looking-back-planning-ahead-steve-shepherd-sermon-on-new-years-day-74867.asp.txt</t>
  </si>
  <si>
    <t>WBC197.txt</t>
  </si>
  <si>
    <t>WestboroBaptist_Sermon_20110501.pdf.txt</t>
  </si>
  <si>
    <t>WBC198.txt</t>
  </si>
  <si>
    <t>Shepherd334.txt</t>
  </si>
  <si>
    <t>WestboroBaptist_Sermon_20110508.pdf.txt</t>
  </si>
  <si>
    <t>lord-come-quickly-steve-shepherd-sermon-on-christian-life-181481.asp.txt</t>
  </si>
  <si>
    <t>WBC199.txt</t>
  </si>
  <si>
    <t>WestboroBaptist_Sermon_20110515.pdf.txt</t>
  </si>
  <si>
    <t>WBC200.txt</t>
  </si>
  <si>
    <t>Shepherd335.txt</t>
  </si>
  <si>
    <t>WestboroBaptist_Sermon_20110522.pdf.txt</t>
  </si>
  <si>
    <t>lord-you-know-me-steve-shepherd-sermon-on-gods-omniscience-180949.asp.txt</t>
  </si>
  <si>
    <t>WBC201.txt</t>
  </si>
  <si>
    <t>Shepherd336.txt</t>
  </si>
  <si>
    <t>WestboroBaptist_Sermon_20110529.pdf.txt</t>
  </si>
  <si>
    <t>love-is-steve-shepherd-sermon-on-gods-love-144254.asp.txt</t>
  </si>
  <si>
    <t>Shepherd337.txt</t>
  </si>
  <si>
    <t>WBC202.txt</t>
  </si>
  <si>
    <t>WestboroBaptist_Sermon_20110605.pdf.txt</t>
  </si>
  <si>
    <t>love-is-steve-shepherd-sermon-on-love-191445.asp.txt</t>
  </si>
  <si>
    <t>Shepherd338.txt</t>
  </si>
  <si>
    <t>WBC203.txt</t>
  </si>
  <si>
    <t>love-love-love-steve-shepherd-sermon-on-love-of-the-disciples-148975.asp.txt</t>
  </si>
  <si>
    <t>WestboroBaptist_Sermon_20110612.pdf.txt</t>
  </si>
  <si>
    <t>WBC204.txt</t>
  </si>
  <si>
    <t>Shepherd339.txt</t>
  </si>
  <si>
    <t>WestboroBaptist_Sermon_20110619.pdf.txt</t>
  </si>
  <si>
    <t>love-must-be-sincere-steve-shepherd-sermon-on-love-182790.asp.txt</t>
  </si>
  <si>
    <t>WBC205.txt</t>
  </si>
  <si>
    <t>WestboroBaptist_Sermon_20110626.pdf.txt</t>
  </si>
  <si>
    <t>Shepherd340.txt</t>
  </si>
  <si>
    <t>WBC206.txt</t>
  </si>
  <si>
    <t>love-must-be-sincere-steve-shepherd-sermon-on-unconditional-love-173509.asp.txt</t>
  </si>
  <si>
    <t>WestboroBaptist_Sermon_20110703.pdf.txt</t>
  </si>
  <si>
    <t>Shepherd341.txt</t>
  </si>
  <si>
    <t>WBC207.txt</t>
  </si>
  <si>
    <t>loving-god-loving-people-steve-shepherd-sermon-on-jesus-teachings-70437.asp.txt</t>
  </si>
  <si>
    <t>WestboroBaptist_Sermon_20110710.pdf.txt</t>
  </si>
  <si>
    <t>Shepherd342.txt</t>
  </si>
  <si>
    <t>WBC208.txt</t>
  </si>
  <si>
    <t>make-our-joy-complete-steve-shepherd-sermon-on-joy-144428.asp.txt</t>
  </si>
  <si>
    <t>WestboroBaptist_Sermon_20110717.pdf.txt</t>
  </si>
  <si>
    <t>Shepherd343.txt</t>
  </si>
  <si>
    <t>WBC209.txt</t>
  </si>
  <si>
    <t>making-a-graceful-exit-steve-shepherd-sermon-on-growth-in-christ-70250.asp.txt</t>
  </si>
  <si>
    <t>WestboroBaptist_Sermon_20110724.pdf.txt</t>
  </si>
  <si>
    <t>WBC210.txt</t>
  </si>
  <si>
    <t>WestboroBaptist_Sermon_20110731.pdf.txt</t>
  </si>
  <si>
    <t>Shepherd344.txt</t>
  </si>
  <si>
    <t>making-friends-keeping-friends-influencing-friends-steve-shepherd-sermon-on-sharing-your-faith-84133.asp.txt</t>
  </si>
  <si>
    <t>WBC211.txt</t>
  </si>
  <si>
    <t>WestboroBaptist_Sermon_20110807.pdf.txt</t>
  </si>
  <si>
    <t>Shepherd345.txt</t>
  </si>
  <si>
    <t>making-progress-steve-shepherd-sermon-on-doing-gods-will-50532.asp.txt</t>
  </si>
  <si>
    <t>WBC212.txt</t>
  </si>
  <si>
    <t>WestboroBaptist_Sermon_20110814.pdf.txt</t>
  </si>
  <si>
    <t>Shepherd346.txt</t>
  </si>
  <si>
    <t>making-sense-out-of-life-steve-shepherd-sermon-on-death-48740.asp.txt</t>
  </si>
  <si>
    <t>WBC213.txt</t>
  </si>
  <si>
    <t>WestboroBaptist_Sermon_20110821.pdf.txt</t>
  </si>
  <si>
    <t>Shepherd347.txt</t>
  </si>
  <si>
    <t>making-the-best-out-of-life--part-ii-steve-shepherd-sermon-on-faith-49441.asp.txt</t>
  </si>
  <si>
    <t>WBC214.txt</t>
  </si>
  <si>
    <t>WestboroBaptist_Sermon_20110828.pdf.txt</t>
  </si>
  <si>
    <t>Shepherd348.txt</t>
  </si>
  <si>
    <t>making-the-best-out-of-life--part-iii-steve-shepherd-sermon-on-christian-love-49964.asp.txt</t>
  </si>
  <si>
    <t>WBC215.txt</t>
  </si>
  <si>
    <t>WestboroBaptist_Sermon_20110904.pdf.txt</t>
  </si>
  <si>
    <t>WBC216.txt</t>
  </si>
  <si>
    <t>Shepherd349.txt</t>
  </si>
  <si>
    <t>WestboroBaptist_Sermon_20110911.pdf.txt</t>
  </si>
  <si>
    <t>making-the-best-out-of-life--part-iv-steve-shepherd-sermon-on-holiness-50322.asp.txt</t>
  </si>
  <si>
    <t>WBC217.txt</t>
  </si>
  <si>
    <t>WestboroBaptist_Sermon_20110918.pdf.txt</t>
  </si>
  <si>
    <t>Shepherd350.txt</t>
  </si>
  <si>
    <t>WBC218.txt</t>
  </si>
  <si>
    <t>WestboroBaptist_Sermon_20110925.pdf.txt</t>
  </si>
  <si>
    <t>making-the-best-out-of-life-steve-shepherd-sermon-on-assurance-of-salvation-48962.asp.txt</t>
  </si>
  <si>
    <t>WBC219.txt</t>
  </si>
  <si>
    <t>WestboroBaptist_Sermon_20111002.pdf.txt</t>
  </si>
  <si>
    <t>Shepherd351.txt</t>
  </si>
  <si>
    <t>WBC220.txt</t>
  </si>
  <si>
    <t>making-the-best-out-of-life-steve-shepherd-sermon-on-fulfillment-60244.asp.txt</t>
  </si>
  <si>
    <t>WestboroBaptist_Sermon_20111009.pdf.txt</t>
  </si>
  <si>
    <t>WBC221.txt</t>
  </si>
  <si>
    <t>WestboroBaptist_Sermon_20111016.pdf.txt</t>
  </si>
  <si>
    <t>Shepherd352.txt</t>
  </si>
  <si>
    <t>WBC222.txt</t>
  </si>
  <si>
    <t>making-the-new-year-count-steve-shepherd-sermon-on-new-years-day-86941.asp.txt</t>
  </si>
  <si>
    <t>WestboroBaptist_Sermon_20111023.pdf.txt</t>
  </si>
  <si>
    <t>WBC223.txt</t>
  </si>
  <si>
    <t>Shepherd353.txt</t>
  </si>
  <si>
    <t>WestboroBaptist_Sermon_20111030.pdf.txt</t>
  </si>
  <si>
    <t>making-things-right-when-things-go-wrong-steve-shepherd-sermon-on-30200.asp.txt</t>
  </si>
  <si>
    <t>WBC224.txt</t>
  </si>
  <si>
    <t>WestboroBaptist_Sermon_20111106.pdf.txt</t>
  </si>
  <si>
    <t>Shepherd354.txt</t>
  </si>
  <si>
    <t>WBC225.txt</t>
  </si>
  <si>
    <t>making-your-election-a-sure-thing-steve-shepherd-sermon-on-doing-gods-will-31959.asp.txt</t>
  </si>
  <si>
    <t>WestboroBaptist_Sermon_20111113.pdf.txt</t>
  </si>
  <si>
    <t>WBC226.txt</t>
  </si>
  <si>
    <t>WestboroBaptist_Sermon_20111120.pdf.txt</t>
  </si>
  <si>
    <t>Shepherd355.txt</t>
  </si>
  <si>
    <t>man-your-battle-stations-steve-shepherd-sermon-on-doing-gods-will-39819.asp.txt</t>
  </si>
  <si>
    <t>WBC227.txt</t>
  </si>
  <si>
    <t>WestboroBaptist_Sermon_20111127.pdf.txt</t>
  </si>
  <si>
    <t>Shepherd356.txt</t>
  </si>
  <si>
    <t>WBC228.txt</t>
  </si>
  <si>
    <t>man-your-battle-stations-steve-shepherd-sermon-on-growth-in-christ-62656.asp.txt</t>
  </si>
  <si>
    <t>WestboroBaptist_Sermon_20111204.pdf.txt</t>
  </si>
  <si>
    <t>WBC229.txt</t>
  </si>
  <si>
    <t>WestboroBaptist_Sermon_20111211.pdf.txt</t>
  </si>
  <si>
    <t>Shepherd357.txt</t>
  </si>
  <si>
    <t>many-rebellious-people-steve-shepherd-sermon-on-false-teaching-161708.asp.txt</t>
  </si>
  <si>
    <t>WBC230.txt</t>
  </si>
  <si>
    <t>WestboroBaptist_Sermon_20111218.pdf.txt</t>
  </si>
  <si>
    <t>WBC231.txt</t>
  </si>
  <si>
    <t>Shepherd358.txt</t>
  </si>
  <si>
    <t>WestboroBaptist_Sermon_20111225.pdf.txt</t>
  </si>
  <si>
    <t>mapping-out-the-new-year-steve-shepherd-sermon-on-new-years-day-142575.asp.txt</t>
  </si>
  <si>
    <t>WBC232.txt</t>
  </si>
  <si>
    <t>WestboroBaptist_Sermon_20120101.pdf.txt</t>
  </si>
  <si>
    <t>Shepherd359.txt</t>
  </si>
  <si>
    <t>WBC233.txt</t>
  </si>
  <si>
    <t>marks-of-a-good-leader-steve-shepherd-sermon-on-church-practices-113121.asp.txt</t>
  </si>
  <si>
    <t>WestboroBaptist_Sermon_20120108.pdf.txt</t>
  </si>
  <si>
    <t>WBC234.txt</t>
  </si>
  <si>
    <t>Shepherd360.txt</t>
  </si>
  <si>
    <t>WestboroBaptist_Sermon_20120115.pdf.txt</t>
  </si>
  <si>
    <t>may-god-be-gracious-to-us-steve-shepherd-sermon-on-blessing-171651.asp.txt</t>
  </si>
  <si>
    <t>WBC235.txt</t>
  </si>
  <si>
    <t>Shepherd361.txt</t>
  </si>
  <si>
    <t>WestboroBaptist_Sermon_20120122.pdf.txt</t>
  </si>
  <si>
    <t>may-god-make-you-holy-through-and-through-steve-shepherd-sermon-on-holiness-128906.asp.txt</t>
  </si>
  <si>
    <t>WBC236.txt</t>
  </si>
  <si>
    <t>WestboroBaptist_Sermon_20120129.pdf.txt</t>
  </si>
  <si>
    <t>Shepherd362.txt</t>
  </si>
  <si>
    <t>WBC237.txt</t>
  </si>
  <si>
    <t>may-the-lord-bless-you-and-clear-the-way-steve-shepherd-sermon-on-blessing-127859.asp.txt</t>
  </si>
  <si>
    <t>WestboroBaptist_Sermon_20120205.pdf.txt</t>
  </si>
  <si>
    <t>WBC238.txt</t>
  </si>
  <si>
    <t>WestboroBaptist_Sermon_20120212.pdf.txt</t>
  </si>
  <si>
    <t>Shepherd363.txt</t>
  </si>
  <si>
    <t>memorial-day--2006-steve-shepherd-sermon-on-holidays-civic-91625.asp.txt</t>
  </si>
  <si>
    <t>WBC239.txt</t>
  </si>
  <si>
    <t>WestboroBaptist_Sermon_20120219.pdf.txt</t>
  </si>
  <si>
    <t>Shepherd364.txt</t>
  </si>
  <si>
    <t>memorial-day-2007-steve-shepherd-sermon-on-holidays-civic-107061.asp.txt</t>
  </si>
  <si>
    <t>WBC240.txt</t>
  </si>
  <si>
    <t>WestboroBaptist_Sermon_20120226.pdf.txt</t>
  </si>
  <si>
    <t>WBC241.txt</t>
  </si>
  <si>
    <t>Shepherd365.txt</t>
  </si>
  <si>
    <t>WestboroBaptist_Sermon_20120304.pdf.txt</t>
  </si>
  <si>
    <t>memorial-day-observances-steve-shepherd-sermon-on-memories-147349.asp.txt</t>
  </si>
  <si>
    <t>WBC242.txt</t>
  </si>
  <si>
    <t>WestboroBaptist_Sermon_20120311.pdf.txt</t>
  </si>
  <si>
    <t>Shepherd366.txt</t>
  </si>
  <si>
    <t>memories-steve-shepherd-sermon-on-cross-35256.asp.txt</t>
  </si>
  <si>
    <t>WBC243.txt</t>
  </si>
  <si>
    <t>WestboroBaptist_Sermon_20120318.pdf.txt</t>
  </si>
  <si>
    <t>WBC244.txt</t>
  </si>
  <si>
    <t>Shepherd367.txt</t>
  </si>
  <si>
    <t>WestboroBaptist_Sermon_20120325.pdf.txt</t>
  </si>
  <si>
    <t>missions-methods-and-motivation-steve-shepherd-sermon-on-what-is-evangelism-89335.asp.txt</t>
  </si>
  <si>
    <t>WBC245.txt</t>
  </si>
  <si>
    <t>WestboroBaptist_Sermon_20120401.pdf.txt</t>
  </si>
  <si>
    <t>Shepherd368.txt</t>
  </si>
  <si>
    <t>WBC246.txt</t>
  </si>
  <si>
    <t>more-and-more-men-and-women-steve-shepherd-sermon-on-church-discipline-110186.asp.txt</t>
  </si>
  <si>
    <t>WestboroBaptist_Sermon_20120408.pdf.txt</t>
  </si>
  <si>
    <t>WBC247.txt</t>
  </si>
  <si>
    <t>WestboroBaptist_Sermon_20120415.pdf.txt</t>
  </si>
  <si>
    <t>WBC248.txt</t>
  </si>
  <si>
    <t>Shepherd369.txt</t>
  </si>
  <si>
    <t>WestboroBaptist_Sermon_20120422.pdf.txt</t>
  </si>
  <si>
    <t>more-church-happenings-steve-shepherd-sermon-on-church-general-111346.asp.txt</t>
  </si>
  <si>
    <t>WBC249.txt</t>
  </si>
  <si>
    <t>WestboroBaptist_Sermon_20120429.pdf.txt</t>
  </si>
  <si>
    <t>WBC250.txt</t>
  </si>
  <si>
    <t>Shepherd370.txt</t>
  </si>
  <si>
    <t>WestboroBaptist_Sermon_20120506.pdf.txt</t>
  </si>
  <si>
    <t>more-proverbial-wisdom-steve-shepherd-sermon-on-knowing-gods-will-67035.asp.txt</t>
  </si>
  <si>
    <t>WBC251.txt</t>
  </si>
  <si>
    <t>WestboroBaptist_Sermon_20120513.pdf.txt</t>
  </si>
  <si>
    <t>Shepherd371.txt</t>
  </si>
  <si>
    <t>mother-may-i-steve-shepherd-sermon-on-mothers-day-156728.asp.txt</t>
  </si>
  <si>
    <t>WBC252.txt</t>
  </si>
  <si>
    <t>WestboroBaptist_Sermon_20120520.pdf.txt</t>
  </si>
  <si>
    <t>WBC253.txt</t>
  </si>
  <si>
    <t>WestboroBaptist_Sermon_20120527.pdf.txt</t>
  </si>
  <si>
    <t>Shepherd372.txt</t>
  </si>
  <si>
    <t>mothers-day-2000-steve-shepherd-sermon-on-30203.asp.txt</t>
  </si>
  <si>
    <t>WBC254.txt</t>
  </si>
  <si>
    <t>WestboroBaptist_Sermon_20120603.pdf.txt</t>
  </si>
  <si>
    <t>Shepherd373.txt</t>
  </si>
  <si>
    <t>WBC255.txt</t>
  </si>
  <si>
    <t>WestboroBaptist_Sermon_20120610.pdf.txt</t>
  </si>
  <si>
    <t>mothers-day-2001-steve-shepherd-sermon-on-mothers-day-36166.asp.txt</t>
  </si>
  <si>
    <t>WBC256.txt</t>
  </si>
  <si>
    <t>WestboroBaptist_Sermon_20120617.pdf.txt</t>
  </si>
  <si>
    <t>Shepherd374.txt</t>
  </si>
  <si>
    <t>mothers-day-2002-steve-shepherd-sermon-on-mothers-day-46505.asp.txt</t>
  </si>
  <si>
    <t>WBC257.txt</t>
  </si>
  <si>
    <t>WestboroBaptist_Sermon_20120624.pdf.txt</t>
  </si>
  <si>
    <t>WBC258.txt</t>
  </si>
  <si>
    <t>Shepherd375.txt</t>
  </si>
  <si>
    <t>WestboroBaptist_Sermon_20120701.pdf.txt</t>
  </si>
  <si>
    <t>mothers-day-2007-steve-shepherd-sermon-on-mothers-day-106392.asp.txt</t>
  </si>
  <si>
    <t>WBC259.txt</t>
  </si>
  <si>
    <t>WestboroBaptist_Sermon_20120708.pdf.txt</t>
  </si>
  <si>
    <t>Shepherd376.txt</t>
  </si>
  <si>
    <t>mothers-day-steve-shepherd-sermon-on-women-68340.asp.txt</t>
  </si>
  <si>
    <t>WBC260.txt</t>
  </si>
  <si>
    <t>WestboroBaptist_Sermon_20120715.pdf.txt</t>
  </si>
  <si>
    <t>WBC261.txt</t>
  </si>
  <si>
    <t>Shepherd377.txt</t>
  </si>
  <si>
    <t>WestboroBaptist_Sermon_20120722.pdf.txt</t>
  </si>
  <si>
    <t>my-appointed-time-celebrate-steve-shepherd-sermon-on-easter-maundy-thursday-44902.asp.txt</t>
  </si>
  <si>
    <t>WBC262.txt</t>
  </si>
  <si>
    <t>WestboroBaptist_Sermon_20120729.pdf.txt</t>
  </si>
  <si>
    <t>Shepherd378.txt</t>
  </si>
  <si>
    <t>WBC263.txt</t>
  </si>
  <si>
    <t>WestboroBaptist_Sermon_20120805.pdf.txt</t>
  </si>
  <si>
    <t>my-heart-and-my-eyes-steve-shepherd-sermon-on-heart-180660.asp.txt</t>
  </si>
  <si>
    <t>WBC264.txt</t>
  </si>
  <si>
    <t>WestboroBaptist_Sermon_20120812.pdf.txt</t>
  </si>
  <si>
    <t>Shepherd379.txt</t>
  </si>
  <si>
    <t>my-heart8217s-desire-and-prayer-steve-shepherd-sermon-on-salvation-182421.asp.txt</t>
  </si>
  <si>
    <t>WBC265.txt</t>
  </si>
  <si>
    <t>WestboroBaptist_Sermon_20120819.pdf.txt</t>
  </si>
  <si>
    <t>WBC266.txt</t>
  </si>
  <si>
    <t>Shepherd380.txt</t>
  </si>
  <si>
    <t>WestboroBaptist_Sermon_20120826.pdf.txt</t>
  </si>
  <si>
    <t>my-testimony-steve-shepherd-sermon-on-testimonies-about-jesus-161835.asp.txt</t>
  </si>
  <si>
    <t>WBC267.txt</t>
  </si>
  <si>
    <t>WestboroBaptist_Sermon_20120902.pdf.txt</t>
  </si>
  <si>
    <t>Shepherd381.txt</t>
  </si>
  <si>
    <t>new-year-necessities-steve-shepherd-sermon-on-new-years-day-64746.asp.txt</t>
  </si>
  <si>
    <t>WBC268.txt</t>
  </si>
  <si>
    <t>WestboroBaptist_Sermon_20120909.pdf.txt</t>
  </si>
  <si>
    <t>Shepherd382.txt</t>
  </si>
  <si>
    <t>new-year-priorities-steve-shepherd-sermon-on-new-years-day-100524.asp.txt</t>
  </si>
  <si>
    <t>WBC269.txt</t>
  </si>
  <si>
    <t>WestboroBaptist_Sermon_20120916.pdf.txt</t>
  </si>
  <si>
    <t>Shepherd383.txt</t>
  </si>
  <si>
    <t>no-condemnation-for-those-in-christ-steve-shepherd-sermon-on-no-condemnation-181692.asp.txt</t>
  </si>
  <si>
    <t>WBC270.txt</t>
  </si>
  <si>
    <t>Shepherd384.txt</t>
  </si>
  <si>
    <t>WestboroBaptist_Sermon_20120923.pdf.txt</t>
  </si>
  <si>
    <t>no-failure-steve-shepherd-sermon-on-faith-125967.asp.txt</t>
  </si>
  <si>
    <t>WBC271.txt</t>
  </si>
  <si>
    <t>Shepherd385.txt</t>
  </si>
  <si>
    <t>WestboroBaptist_Sermon_20120930.pdf.txt</t>
  </si>
  <si>
    <t>no-magic-wand-or-aleeve-does-not-relieve-steve-shepherd-sermon-on-doing-gods-will-44532.asp.txt</t>
  </si>
  <si>
    <t>WBC272.txt</t>
  </si>
  <si>
    <t>Shepherd386.txt</t>
  </si>
  <si>
    <t>WestboroBaptist_Sermon_20121007.pdf.txt</t>
  </si>
  <si>
    <t>not-many-should-be-teachers-steve-shepherd-sermon-on-preaching-164480.asp.txt</t>
  </si>
  <si>
    <t>WBC273.txt</t>
  </si>
  <si>
    <t>Shepherd387.txt</t>
  </si>
  <si>
    <t>WestboroBaptist_Sermon_20121014.pdf.txt</t>
  </si>
  <si>
    <t>nothing-better-than-steve-shepherd-sermon-on-fulfillment-89071.asp.txt</t>
  </si>
  <si>
    <t>WBC274.txt</t>
  </si>
  <si>
    <t>Shepherd388.txt</t>
  </si>
  <si>
    <t>WestboroBaptist_Sermon_20121021.pdf.txt</t>
  </si>
  <si>
    <t>now-for-the-rest-of-the-story-steve-shepherd-sermon-on-great-commission-105526.asp.txt</t>
  </si>
  <si>
    <t>WBC275.txt</t>
  </si>
  <si>
    <t>Shepherd389.txt</t>
  </si>
  <si>
    <t>now-listen-you-rich-people-steve-shepherd-sermon-on-materialism-167637.asp.txt</t>
  </si>
  <si>
    <t>WestboroBaptist_Sermon_20121028.pdf.txt</t>
  </si>
  <si>
    <t>Shepherd390.txt</t>
  </si>
  <si>
    <t>WBC276.txt</t>
  </si>
  <si>
    <t>now-that-youve-tasted-the-lord-steve-shepherd-sermon-on-holiness-137916.asp.txt</t>
  </si>
  <si>
    <t>WestboroBaptist_Sermon_20121104.pdf.txt</t>
  </si>
  <si>
    <t>Shepherd391.txt</t>
  </si>
  <si>
    <t>WBC277.txt</t>
  </si>
  <si>
    <t>WestboroBaptist_Sermon_20121111.pdf.txt</t>
  </si>
  <si>
    <t>now-to-him-who-is-able-steve-shepherd-sermon-on-mystery-of-gospel-183895.asp.txt</t>
  </si>
  <si>
    <t>WBC278.txt</t>
  </si>
  <si>
    <t>Shepherd392.txt</t>
  </si>
  <si>
    <t>WestboroBaptist_Sermon_20121118.pdf.txt</t>
  </si>
  <si>
    <t>o-lord-how-majestic-is-your-name-steve-shepherd-sermon-on-gods-majesty-193110.asp.txt</t>
  </si>
  <si>
    <t>WBC279.txt</t>
  </si>
  <si>
    <t>Shepherd393.txt</t>
  </si>
  <si>
    <t>WestboroBaptist_Sermon_20121125.pdf.txt</t>
  </si>
  <si>
    <t>old-fashioned-remedies-for-heart-and-health-steve-shepherd-sermon-on-doing-gods-will-45546.asp.txt</t>
  </si>
  <si>
    <t>WBC280.txt</t>
  </si>
  <si>
    <t>Shepherd394.txt</t>
  </si>
  <si>
    <t>WestboroBaptist_Sermon_20121202.pdf.txt</t>
  </si>
  <si>
    <t>old-time-gospel-beliefs-steve-shepherd-sermon-on-doing-gods-will-35581.asp.txt</t>
  </si>
  <si>
    <t>WBC281.txt</t>
  </si>
  <si>
    <t>WestboroBaptist_Sermon_20121209.pdf.txt</t>
  </si>
  <si>
    <t>Shepherd395.txt</t>
  </si>
  <si>
    <t>old-time-gospel-beliefs-steve-shepherd-sermon-on-doing-gods-will-36086.asp.txt</t>
  </si>
  <si>
    <t>WBC282.txt</t>
  </si>
  <si>
    <t>WestboroBaptist_Sermon_20121216.pdf.txt</t>
  </si>
  <si>
    <t>Shepherd396.txt</t>
  </si>
  <si>
    <t>on-this-rock-i-stand-steve-shepherd-sermon-on-faith-general-33237.asp.txt</t>
  </si>
  <si>
    <t>WBC283.txt</t>
  </si>
  <si>
    <t>WestboroBaptist_Sermon_20121223.pdf.txt</t>
  </si>
  <si>
    <t>Shepherd397.txt</t>
  </si>
  <si>
    <t>one-fine-day-steve-shepherd-sermon-on-easter-resurrection-90330.asp.txt</t>
  </si>
  <si>
    <t>WBC284.txt</t>
  </si>
  <si>
    <t>WestboroBaptist_Sermon_20121230.pdf.txt</t>
  </si>
  <si>
    <t>Shepherd398.txt</t>
  </si>
  <si>
    <t>WBC285.txt</t>
  </si>
  <si>
    <t>one-heart-and-mind-steve-shepherd-sermon-on-unity-109141.asp.txt</t>
  </si>
  <si>
    <t>WestboroBaptist_Sermon_20130106.pdf.txt</t>
  </si>
  <si>
    <t>Shepherd399.txt</t>
  </si>
  <si>
    <t>WBC286.txt</t>
  </si>
  <si>
    <t>our-behavior-in-this-world-steve-shepherd-sermon-on-basics-of-christianity-126001.asp.txt</t>
  </si>
  <si>
    <t>WestboroBaptist_Sermon_20130113.pdf.txt</t>
  </si>
  <si>
    <t>Shepherd400.txt</t>
  </si>
  <si>
    <t>WBC287.txt</t>
  </si>
  <si>
    <t>our-ministry-steve-shepherd-sermon-on-christian-disciplines-104524.asp.txt</t>
  </si>
  <si>
    <t>WestboroBaptist_Sermon_20130120.pdf.txt</t>
  </si>
  <si>
    <t>Shepherd401.txt</t>
  </si>
  <si>
    <t>WBC288.txt</t>
  </si>
  <si>
    <t>our-present-sufferings-steve-shepherd-sermon-on-suffering-181757.asp.txt</t>
  </si>
  <si>
    <t>WestboroBaptist_Sermon_20130127.pdf.txt</t>
  </si>
  <si>
    <t>WBC289.txt</t>
  </si>
  <si>
    <t>Shepherd402.txt</t>
  </si>
  <si>
    <t>WestboroBaptist_Sermon_20130203.pdf.txt</t>
  </si>
  <si>
    <t>our-walk-in-this-world-steve-shepherd-sermon-on-christian-values-150915.asp.txt</t>
  </si>
  <si>
    <t>WBC290.txt</t>
  </si>
  <si>
    <t>Shepherd403.txt</t>
  </si>
  <si>
    <t>WestboroBaptist_Sermon_20130210.pdf.txt</t>
  </si>
  <si>
    <t>our-walk-in-this-world-steve-shepherd-sermon-on-christian-values-155834.asp.txt</t>
  </si>
  <si>
    <t>WBC291.txt</t>
  </si>
  <si>
    <t>WestboroBaptist_Sermon_20130217.pdf.txt</t>
  </si>
  <si>
    <t>Shepherd404.txt</t>
  </si>
  <si>
    <t>overcoming-lifes-problems-steve-shepherd-sermon-on-endurance-32141.asp.txt</t>
  </si>
  <si>
    <t>WBC292.txt</t>
  </si>
  <si>
    <t>WestboroBaptist_Sermon_20130224.pdf.txt</t>
  </si>
  <si>
    <t>Shepherd405.txt</t>
  </si>
  <si>
    <t>overcoming-steve-shepherd-sermon-on-sharing-my-testimony-38271.asp.txt</t>
  </si>
  <si>
    <t>WBC293.txt</t>
  </si>
  <si>
    <t>WestboroBaptist_Sermon_20130303.pdf.txt</t>
  </si>
  <si>
    <t>Shepherd406.txt</t>
  </si>
  <si>
    <t>pay-attention-to-what-i-say-steve-shepherd-sermon-on-paying-attention-191339.asp.txt</t>
  </si>
  <si>
    <t>WBC294.txt</t>
  </si>
  <si>
    <t>WestboroBaptist_Sermon_20130310.pdf.txt</t>
  </si>
  <si>
    <t>Shepherd407.txt</t>
  </si>
  <si>
    <t>people-count-memorial-day-steve-shepherd-sermon-on-christian-love-36432.asp.txt</t>
  </si>
  <si>
    <t>WBC295.txt</t>
  </si>
  <si>
    <t>WestboroBaptist_Sermon_20130317.pdf.txt</t>
  </si>
  <si>
    <t>Shepherd408.txt</t>
  </si>
  <si>
    <t>people-need-people-steve-shepherd-sermon-on-christian-love-51928.asp.txt</t>
  </si>
  <si>
    <t>WBC296.txt</t>
  </si>
  <si>
    <t>WestboroBaptist_Sermon_20130324.pdf.txt</t>
  </si>
  <si>
    <t>Shepherd409.txt</t>
  </si>
  <si>
    <t>WBC297.txt</t>
  </si>
  <si>
    <t>people-remembering-people-steve-shepherd-sermon-on-holidays-civic-68941.asp.txt</t>
  </si>
  <si>
    <t>WestboroBaptist_Sermon_20130331.pdf.txt</t>
  </si>
  <si>
    <t>Shepherd410.txt</t>
  </si>
  <si>
    <t>WBC298.txt</t>
  </si>
  <si>
    <t>perfection-steve-shepherd-sermon-on-faith-general-162365.asp.txt</t>
  </si>
  <si>
    <t>WestboroBaptist_Sermon_20130407.pdf.txt</t>
  </si>
  <si>
    <t>WBC299.txt</t>
  </si>
  <si>
    <t>WestboroBaptist_Sermon_20130414.pdf.txt</t>
  </si>
  <si>
    <t>Shepherd411.txt</t>
  </si>
  <si>
    <t>playing-hurt-steve-shepherd-sermon-on-character-33417.asp.txt</t>
  </si>
  <si>
    <t>WBC300.txt</t>
  </si>
  <si>
    <t>WestboroBaptist_Sermon_20130421.pdf.txt</t>
  </si>
  <si>
    <t>Shepherd412.txt</t>
  </si>
  <si>
    <t>power-in-christ-steve-shepherd-sermon-on-power-164607.asp.txt</t>
  </si>
  <si>
    <t>WBC301.txt</t>
  </si>
  <si>
    <t>WestboroBaptist_Sermon_20130428.pdf.txt</t>
  </si>
  <si>
    <t>Shepherd413.txt</t>
  </si>
  <si>
    <t>WBC302.txt</t>
  </si>
  <si>
    <t>praise-only-steve-shepherd-sermon-on-prayer-how-to-52702.asp.txt</t>
  </si>
  <si>
    <t>WestboroBaptist_Sermon_20130505.pdf.txt</t>
  </si>
  <si>
    <t>Shepherd414.txt</t>
  </si>
  <si>
    <t>WBC303.txt</t>
  </si>
  <si>
    <t>pray-for-us-steve-shepherd-sermon-on-prayer-how-to-130473.asp.txt</t>
  </si>
  <si>
    <t>WestboroBaptist_Sermon_20130512.pdf.txt</t>
  </si>
  <si>
    <t>Shepherd415.txt</t>
  </si>
  <si>
    <t>WBC304.txt</t>
  </si>
  <si>
    <t>prayer-steve-shepherd-sermon-on-prayer-general-162363.asp.txt</t>
  </si>
  <si>
    <t>WestboroBaptist_Sermon_20130519.pdf.txt</t>
  </si>
  <si>
    <t>WBC305.txt</t>
  </si>
  <si>
    <t>Shepherd416.txt</t>
  </si>
  <si>
    <t>WestboroBaptist_Sermon_20130526.pdf.txt</t>
  </si>
  <si>
    <t>prayer-treasures-and-worry-steve-shepherd-sermon-on-jesus-teachings-92048.asp.txt</t>
  </si>
  <si>
    <t>WBC306.txt</t>
  </si>
  <si>
    <t>Shepherd417.txt</t>
  </si>
  <si>
    <t>WestboroBaptist_Sermon_20130602.pdf.txt</t>
  </si>
  <si>
    <t>preach-the-word-steve-shepherd-sermon-on-preaching-161328.asp.txt</t>
  </si>
  <si>
    <t>WBC307.txt</t>
  </si>
  <si>
    <t>Shepherd418.txt</t>
  </si>
  <si>
    <t>preparation-steve-shepherd-sermon-on-death-162592.asp.txt</t>
  </si>
  <si>
    <t>Shepherd419.txt</t>
  </si>
  <si>
    <t>WestboroBaptist_Sermon_20130609.pdf.txt</t>
  </si>
  <si>
    <t>prepare-for-action-steve-shepherd-sermon-on-action-133683.asp.txt</t>
  </si>
  <si>
    <t>WBC308.txt</t>
  </si>
  <si>
    <t>Shepherd420.txt</t>
  </si>
  <si>
    <t>prepare-for-action-steve-shepherd-sermon-on-mind-preparation-192952.asp.txt</t>
  </si>
  <si>
    <t>WestboroBaptist_Sermon_20130616.pdf.txt</t>
  </si>
  <si>
    <t>Shepherd421.txt</t>
  </si>
  <si>
    <t>WBC309.txt</t>
  </si>
  <si>
    <t>principles-for-better-living-steve-shepherd-sermon-on-christian-disciplines-143348.asp.txt</t>
  </si>
  <si>
    <t>WestboroBaptist_Sermon_20130623.pdf.txt</t>
  </si>
  <si>
    <t>WBC310.txt</t>
  </si>
  <si>
    <t>Shepherd422.txt</t>
  </si>
  <si>
    <t>WestboroBaptist_Sermon_20130630.pdf.txt</t>
  </si>
  <si>
    <t>profit-and-loss-steve-shepherd-sermon-on-call-of-the-disciples-64747.asp.txt</t>
  </si>
  <si>
    <t>WBC311.txt</t>
  </si>
  <si>
    <t>WestboroBaptist_Sermon_20130707.pdf.txt</t>
  </si>
  <si>
    <t>Shepherd423.txt</t>
  </si>
  <si>
    <t>protection-in-times-of-terror-and-danger-steve-shepherd-sermon-on-gods-provision-97744.asp.txt</t>
  </si>
  <si>
    <t>WBC312.txt</t>
  </si>
  <si>
    <t>WestboroBaptist_Sermon_20130714.pdf.txt</t>
  </si>
  <si>
    <t>Shepherd424.txt</t>
  </si>
  <si>
    <t>proverbial-wisdom-steve-shepherd-sermon-on-bible-influence-66261.asp.txt</t>
  </si>
  <si>
    <t>WBC313.txt</t>
  </si>
  <si>
    <t>WestboroBaptist_Sermon_20130721.pdf.txt</t>
  </si>
  <si>
    <t>Shepherd425.txt</t>
  </si>
  <si>
    <t>WBC314.txt</t>
  </si>
  <si>
    <t>proverbial-wisdom-steve-shepherd-sermon-on-children-68344.asp.txt</t>
  </si>
  <si>
    <t>WestboroBaptist_Sermon_20130728.pdf.txt</t>
  </si>
  <si>
    <t>WBC315.txt</t>
  </si>
  <si>
    <t>Shepherd426.txt</t>
  </si>
  <si>
    <t>WestboroBaptist_Sermon_20130804.pdf.txt</t>
  </si>
  <si>
    <t>proverbial-wisdom-steve-shepherd-sermon-on-christian-disciplines-68341.asp.txt</t>
  </si>
  <si>
    <t>WBC316.txt</t>
  </si>
  <si>
    <t>Shepherd427.txt</t>
  </si>
  <si>
    <t>WestboroBaptist_Sermon_20130818.pdf.txt</t>
  </si>
  <si>
    <t>proverbial-wisdom-steve-shepherd-sermon-on-christian-love-68343.asp.txt</t>
  </si>
  <si>
    <t>WBC317.txt</t>
  </si>
  <si>
    <t>Shepherd428.txt</t>
  </si>
  <si>
    <t>WestboroBaptist_Sermon_20130825.pdf.txt</t>
  </si>
  <si>
    <t>proverbial-wisdom-steve-shepherd-sermon-on-doing-gods-will-68384.asp.txt</t>
  </si>
  <si>
    <t>WBC318.txt</t>
  </si>
  <si>
    <t>Shepherd429.txt</t>
  </si>
  <si>
    <t>WestboroBaptist_Sermon_20130901.pdf.txt</t>
  </si>
  <si>
    <t>proverbial-wisdom-steve-shepherd-sermon-on-doing-gods-will-68656.asp.txt</t>
  </si>
  <si>
    <t>WBC319.txt</t>
  </si>
  <si>
    <t>Shepherd430.txt</t>
  </si>
  <si>
    <t>WestboroBaptist_Sermon_20131006.pdf.txt</t>
  </si>
  <si>
    <t>proverbial-wisdom-steve-shepherd-sermon-on-doing-gods-will-70438.asp.txt</t>
  </si>
  <si>
    <t>WBC320.txt</t>
  </si>
  <si>
    <t>Shepherd431.txt</t>
  </si>
  <si>
    <t>WestboroBaptist_Sermon_20131013.pdf.txt</t>
  </si>
  <si>
    <t>proverbial-wisdom-steve-shepherd-sermon-on-doing-gods-will-75241.asp.txt</t>
  </si>
  <si>
    <t>WBC321.txt</t>
  </si>
  <si>
    <t>Shepherd432.txt</t>
  </si>
  <si>
    <t>WestboroBaptist_Sermon_20131020.pdf.txt</t>
  </si>
  <si>
    <t>proverbial-wisdom-steve-shepherd-sermon-on-doubt-68345.asp.txt</t>
  </si>
  <si>
    <t>WBC322.txt</t>
  </si>
  <si>
    <t>Shepherd433.txt</t>
  </si>
  <si>
    <t>WestboroBaptist_Sermon_20131027.pdf.txt</t>
  </si>
  <si>
    <t>proverbial-wisdom-steve-shepherd-sermon-on-faith-72919.asp.txt</t>
  </si>
  <si>
    <t>WBC323.txt</t>
  </si>
  <si>
    <t>Shepherd434.txt</t>
  </si>
  <si>
    <t>WestboroBaptist_Sermon_20131103.pdf.txt</t>
  </si>
  <si>
    <t>proverbial-wisdom-steve-shepherd-sermon-on-god-the-father-70570.asp.txt</t>
  </si>
  <si>
    <t>WBC324.txt</t>
  </si>
  <si>
    <t>WestboroBaptist_Sermon_20131110.pdf.txt</t>
  </si>
  <si>
    <t>Shepherd435.txt</t>
  </si>
  <si>
    <t>proverbial-wisdom-steve-shepherd-sermon-on-gods-provision-70253.asp.txt</t>
  </si>
  <si>
    <t>WBC325.txt</t>
  </si>
  <si>
    <t>WestboroBaptist_Sermon_20131117.pdf.txt</t>
  </si>
  <si>
    <t>Shepherd436.txt</t>
  </si>
  <si>
    <t>WBC326.txt</t>
  </si>
  <si>
    <t>proverbial-wisdom-steve-shepherd-sermon-on-growth-in-christ-68342.asp.txt</t>
  </si>
  <si>
    <t>WestboroBaptist_Sermon_20131124.pdf.txt</t>
  </si>
  <si>
    <t>WBC327.txt</t>
  </si>
  <si>
    <t>Shepherd437.txt</t>
  </si>
  <si>
    <t>WestboroBaptist_Sermon_20131201.pdf.txt</t>
  </si>
  <si>
    <t>proverbial-wisdom-steve-shepherd-sermon-on-growth-in-christ-69126.asp.txt</t>
  </si>
  <si>
    <t>WBC328.txt</t>
  </si>
  <si>
    <t>Shepherd438.txt</t>
  </si>
  <si>
    <t>WestboroBaptist_Sermon_20131208.pdf.txt</t>
  </si>
  <si>
    <t>proverbial-wisdom-steve-shepherd-sermon-on-growth-in-christ-71128.asp.txt</t>
  </si>
  <si>
    <t>WBC329.txt</t>
  </si>
  <si>
    <t>WestboroBaptist_Sermon_20131215.pdf.txt</t>
  </si>
  <si>
    <t>Shepherd439.txt</t>
  </si>
  <si>
    <t>proverbial-wisdom-steve-shepherd-sermon-on-growth-in-christ-72280.asp.txt</t>
  </si>
  <si>
    <t>WBC330.txt</t>
  </si>
  <si>
    <t>WestboroBaptist_Sermon_20131222.pdf.txt</t>
  </si>
  <si>
    <t>Shepherd440.txt</t>
  </si>
  <si>
    <t>proverbial-wisdom-steve-shepherd-sermon-on-growth-in-christ-72512.asp.txt</t>
  </si>
  <si>
    <t>WBC331.txt</t>
  </si>
  <si>
    <t>WestboroBaptist_Sermon_20131229.pdf.txt</t>
  </si>
  <si>
    <t>Shepherd441.txt</t>
  </si>
  <si>
    <t>WBC332.txt</t>
  </si>
  <si>
    <t>proverbial-wisdom-steve-shepherd-sermon-on-growth-in-christ-72707.asp.txt</t>
  </si>
  <si>
    <t>WestboroBaptist_Sermon_20140105.pdf.txt</t>
  </si>
  <si>
    <t>WBC333.txt</t>
  </si>
  <si>
    <t>Shepherd442.txt</t>
  </si>
  <si>
    <t>WestboroBaptist_Sermon_20140112.pdf.txt</t>
  </si>
  <si>
    <t>proverbial-wisdom-steve-shepherd-sermon-on-holiness-36528.asp.txt</t>
  </si>
  <si>
    <t>WBC334.txt</t>
  </si>
  <si>
    <t>WestboroBaptist_Sermon_20140119.pdf.txt</t>
  </si>
  <si>
    <t>Shepherd443.txt</t>
  </si>
  <si>
    <t>proverbial-wisdom-steve-shepherd-sermon-on-knowing-gods-will-66598.asp.txt</t>
  </si>
  <si>
    <t>WBC335.txt</t>
  </si>
  <si>
    <t>WestboroBaptist_Sermon_20140126.pdf.txt</t>
  </si>
  <si>
    <t>Shepherd444.txt</t>
  </si>
  <si>
    <t>WBC336.txt</t>
  </si>
  <si>
    <t>proverbial-wisdom-steve-shepherd-sermon-on-knowing-gods-will-67218.asp.txt</t>
  </si>
  <si>
    <t>WestboroBaptist_Sermon_20140202.pdf.txt</t>
  </si>
  <si>
    <t>WBC337.txt</t>
  </si>
  <si>
    <t>Shepherd445.txt</t>
  </si>
  <si>
    <t>WestboroBaptist_Sermon_20140209.pdf.txt</t>
  </si>
  <si>
    <t>pure-joy-steve-shepherd-sermon-on-joy-162046.asp.txt</t>
  </si>
  <si>
    <t>WBC338.txt</t>
  </si>
  <si>
    <t>WestboroBaptist_Sermon_20140216.pdf.txt</t>
  </si>
  <si>
    <t>WBC339.txt</t>
  </si>
  <si>
    <t>WestboroBaptist_Sermon_20140223.pdf.txt</t>
  </si>
  <si>
    <t>Shepherd446.txt</t>
  </si>
  <si>
    <t>purity-steve-shepherd-sermon-on-purity-162364.asp.txt</t>
  </si>
  <si>
    <t>WBC340.txt</t>
  </si>
  <si>
    <t>WestboroBaptist_Sermon_20140302.pdf.txt</t>
  </si>
  <si>
    <t>WBC341.txt</t>
  </si>
  <si>
    <t>Shepherd447.txt</t>
  </si>
  <si>
    <t>WestboroBaptist_Sermon_20140309.pdf.txt</t>
  </si>
  <si>
    <t>purpose-and-promise-steve-shepherd-sermon-on-grace-145784.asp.txt</t>
  </si>
  <si>
    <t>WBC342.txt</t>
  </si>
  <si>
    <t>WestboroBaptist_Sermon_20140316.pdf.txt</t>
  </si>
  <si>
    <t>Shepherd448.txt</t>
  </si>
  <si>
    <t>purpose-power-and-promise-steve-shepherd-sermon-on-growth-in-christ-63283.asp.txt</t>
  </si>
  <si>
    <t>WBC343.txt</t>
  </si>
  <si>
    <t>WestboroBaptist_Sermon_20140323.pdf.txt</t>
  </si>
  <si>
    <t>WBC344.txt</t>
  </si>
  <si>
    <t>Shepherd449.txt</t>
  </si>
  <si>
    <t>WestboroBaptist_Sermon_20140330.pdf.txt</t>
  </si>
  <si>
    <t>put-out-to-sea-steve-shepherd-sermon-on-faith-vs-works-123452.asp.txt</t>
  </si>
  <si>
    <t>WBC345.txt</t>
  </si>
  <si>
    <t>WestboroBaptist_Sermon_20140406.pdf.txt</t>
  </si>
  <si>
    <t>Shepherd450.txt</t>
  </si>
  <si>
    <t>put-the-church-in-order-steve-shepherd-sermon-on-church-181113.asp.txt</t>
  </si>
  <si>
    <t>WBC346.txt</t>
  </si>
  <si>
    <t>WestboroBaptist_Sermon_20140413.pdf.txt</t>
  </si>
  <si>
    <t>WBC347.txt</t>
  </si>
  <si>
    <t>WestboroBaptist_Sermon_20140420.pdf.txt</t>
  </si>
  <si>
    <t>Shepherd451.txt</t>
  </si>
  <si>
    <t>quakes-that-shake-steve-shepherd-sermon-on-faith-general-34316.asp.txt</t>
  </si>
  <si>
    <t>WBC348.txt</t>
  </si>
  <si>
    <t>WestboroBaptist_Sermon_20140427.pdf.txt</t>
  </si>
  <si>
    <t>Shepherd452.txt</t>
  </si>
  <si>
    <t>questioning-christ-and-christianity-steve-shepherd-sermon-on-jesus-ministry-102584.asp.txt</t>
  </si>
  <si>
    <t>WBC349.txt</t>
  </si>
  <si>
    <t>WestboroBaptist_Sermon_20140504.pdf.txt</t>
  </si>
  <si>
    <t>Shepherd453.txt</t>
  </si>
  <si>
    <t>reaching-out-steve-shepherd-sermon-on-30197.asp.txt</t>
  </si>
  <si>
    <t>WBC350.txt</t>
  </si>
  <si>
    <t>WestboroBaptist_Sermon_20140511.pdf.txt</t>
  </si>
  <si>
    <t>Shepherd454.txt</t>
  </si>
  <si>
    <t>reaching-out-steve-shepherd-sermon-on-evangelism-how-to-32925.asp.txt</t>
  </si>
  <si>
    <t>WBC351.txt</t>
  </si>
  <si>
    <t>WestboroBaptist_Sermon_20140518.pdf.txt</t>
  </si>
  <si>
    <t>Shepherd455.txt</t>
  </si>
  <si>
    <t>WBC352.txt</t>
  </si>
  <si>
    <t>rebuilding-for-the-future-steve-shepherd-sermon-on-doing-gods-will-39665.asp.txt</t>
  </si>
  <si>
    <t>WestboroBaptist_Sermon_20140525.pdf.txt</t>
  </si>
  <si>
    <t>Shepherd456.txt</t>
  </si>
  <si>
    <t>redeemed--oh-yes-steve-shepherd-sermon-on-salvation-137668.asp.txt</t>
  </si>
  <si>
    <t>WBC353.txt</t>
  </si>
  <si>
    <t>WestboroBaptist_Sermon_20140601.pdf.txt</t>
  </si>
  <si>
    <t>Shepherd457.txt</t>
  </si>
  <si>
    <t>refocusing-our-priorities-steve-shepherd-sermon-on-doing-gods-will-39522.asp.txt</t>
  </si>
  <si>
    <t>WBC354.txt</t>
  </si>
  <si>
    <t>Shepherd458.txt</t>
  </si>
  <si>
    <t>WestboroBaptist_Sermon_20140608.pdf.txt</t>
  </si>
  <si>
    <t>remember-steve-shepherd-sermon-on-jesus-christ-160895.asp.txt</t>
  </si>
  <si>
    <t>WBC355.txt</t>
  </si>
  <si>
    <t>WestboroBaptist_Sermon_20140615.pdf.txt</t>
  </si>
  <si>
    <t>Shepherd459.txt</t>
  </si>
  <si>
    <t>remembering-9-11-steve-shepherd-sermon-on-america-160100.asp.txt</t>
  </si>
  <si>
    <t>WBC356.txt</t>
  </si>
  <si>
    <t>WestboroBaptist_Sermon_20140622.pdf.txt</t>
  </si>
  <si>
    <t>Shepherd460.txt</t>
  </si>
  <si>
    <t>WBC357.txt</t>
  </si>
  <si>
    <t>remembering-honoring-trusting-steve-shepherd-sermon-on-forgiveness-general-50131.asp.txt</t>
  </si>
  <si>
    <t>WestboroBaptist_Sermon_20140629.pdf.txt</t>
  </si>
  <si>
    <t>WBC358.txt</t>
  </si>
  <si>
    <t>Shepherd461.txt</t>
  </si>
  <si>
    <t>WestboroBaptist_Sermon_20140706.pdf.txt</t>
  </si>
  <si>
    <t>remembering-people-memorial-day-steve-shepherd-sermon-on-30207.asp.txt</t>
  </si>
  <si>
    <t>WBC359.txt</t>
  </si>
  <si>
    <t>WestboroBaptist_Sermon_20140713.pdf.txt</t>
  </si>
  <si>
    <t>Shepherd462.txt</t>
  </si>
  <si>
    <t>remembering-people-memorial-day-steve-shepherd-sermon-on-holidays-civic-46969.asp.txt</t>
  </si>
  <si>
    <t>WBC360.txt</t>
  </si>
  <si>
    <t>WestboroBaptist_Sermon_20140720.pdf.txt</t>
  </si>
  <si>
    <t>Shepherd463.txt</t>
  </si>
  <si>
    <t>remind-the-people-steve-shepherd-sermon-on-doing-gods-will-161811.asp.txt</t>
  </si>
  <si>
    <t>WBC361.txt</t>
  </si>
  <si>
    <t>WestboroBaptist_Sermon_20140727.pdf.txt</t>
  </si>
  <si>
    <t>Shepherd464.txt</t>
  </si>
  <si>
    <t>remind-the-people-steve-shepherd-sermon-on-obey-authorities-182319.asp.txt</t>
  </si>
  <si>
    <t>WBC362.txt</t>
  </si>
  <si>
    <t>Shepherd465.txt</t>
  </si>
  <si>
    <t>WestboroBaptist_Sermon_20140803.pdf.txt</t>
  </si>
  <si>
    <t>responding-to-a-world-of-despair-steve-shepherd-sermon-on-growth-in-christ-73403.asp.txt</t>
  </si>
  <si>
    <t>WBC363.txt</t>
  </si>
  <si>
    <t>WestboroBaptist_Sermon_20140810.pdf.txt</t>
  </si>
  <si>
    <t>Shepherd466.txt</t>
  </si>
  <si>
    <t>response-to-evil-steve-shepherd-sermon-on-christian-love-105776.asp.txt</t>
  </si>
  <si>
    <t>WBC364.txt</t>
  </si>
  <si>
    <t>Shepherd467.txt</t>
  </si>
  <si>
    <t>WestboroBaptist_Sermon_20140817.pdf.txt</t>
  </si>
  <si>
    <t>responsibilities-in-this-world-steve-shepherd-sermon-on-doing-gods-will-124913.asp.txt</t>
  </si>
  <si>
    <t>WBC365.txt</t>
  </si>
  <si>
    <t>WestboroBaptist_Sermon_20140824.pdf.txt</t>
  </si>
  <si>
    <t>Shepherd468.txt</t>
  </si>
  <si>
    <t>restore-our-fortunes-o-lord-steve-shepherd-sermon-on-backsliding-180347.asp.txt</t>
  </si>
  <si>
    <t>WBC366.txt</t>
  </si>
  <si>
    <t>WestboroBaptist_Sermon_20140831.pdf.txt</t>
  </si>
  <si>
    <t>WBC367.txt</t>
  </si>
  <si>
    <t>Shepherd469.txt</t>
  </si>
  <si>
    <t>WestboroBaptist_Sermon_20140907.pdf.txt</t>
  </si>
  <si>
    <t>resurrection-happenings-steve-shepherd-sermon-on-easter-resurrection-45256.asp.txt</t>
  </si>
  <si>
    <t>WBC368.txt</t>
  </si>
  <si>
    <t>WestboroBaptist_Sermon_20140914.pdf.txt</t>
  </si>
  <si>
    <t>Shepherd470.txt</t>
  </si>
  <si>
    <t>resurrection-response-steve-shepherd-sermon-on-easter-resurrection-174667.asp.txt</t>
  </si>
  <si>
    <t>WBC369.txt</t>
  </si>
  <si>
    <t>WestboroBaptist_Sermon_20140921.pdf.txt</t>
  </si>
  <si>
    <t>WBC370.txt</t>
  </si>
  <si>
    <t>Shepherd471.txt</t>
  </si>
  <si>
    <t>WestboroBaptist_Sermon_20140928.pdf.txt</t>
  </si>
  <si>
    <t>rethinking-church-growth-steve-shepherd-sermon-on-church-practices-149732.asp.txt</t>
  </si>
  <si>
    <t>WBC371.txt</t>
  </si>
  <si>
    <t>WestboroBaptist_Sermon_20141005.pdf.txt</t>
  </si>
  <si>
    <t>Shepherd472.txt</t>
  </si>
  <si>
    <t>rev-it-up-hop-it-up-tone-it-up-tune-it-up-steve-shepherd-sermon-on-church-purpose-of-62655.asp.txt</t>
  </si>
  <si>
    <t>WBC372.txt</t>
  </si>
  <si>
    <t>WestboroBaptist_Sermon_20141012.pdf.txt</t>
  </si>
  <si>
    <t>WBC373.txt</t>
  </si>
  <si>
    <t>Shepherd473.txt</t>
  </si>
  <si>
    <t>WestboroBaptist_Sermon_20141019.pdf.txt</t>
  </si>
  <si>
    <t>righteousness-delivers-from-death-steve-shepherd-sermon-on-righteousness-192619.asp.txt</t>
  </si>
  <si>
    <t>WBC374.txt</t>
  </si>
  <si>
    <t>WestboroBaptist_Sermon_20141026.pdf.txt</t>
  </si>
  <si>
    <t>Shepherd474.txt</t>
  </si>
  <si>
    <t>WBC375.txt</t>
  </si>
  <si>
    <t>safe-and-secure-steve-shepherd-sermon-on-doing-gods-will-39991.asp.txt</t>
  </si>
  <si>
    <t>WestboroBaptist_Sermon_20141102.pdf.txt</t>
  </si>
  <si>
    <t>Shepherd475.txt</t>
  </si>
  <si>
    <t>safe-and-secure-steve-shepherd-sermon-on-god-in-the-hardships-62092.asp.txt</t>
  </si>
  <si>
    <t>WBC376.txt</t>
  </si>
  <si>
    <t>WestboroBaptist_Sermon_20141109.pdf.txt</t>
  </si>
  <si>
    <t>Shepherd476.txt</t>
  </si>
  <si>
    <t>safe-guidelines-for-life-steve-shepherd-sermon-on-doing-gods-will-35857.asp.txt</t>
  </si>
  <si>
    <t>WBC377.txt</t>
  </si>
  <si>
    <t>WestboroBaptist_Sermon_20141116.pdf.txt</t>
  </si>
  <si>
    <t>Shepherd477.txt</t>
  </si>
  <si>
    <t>salvation-is-found-steve-shepherd-sermon-on-sharing-your-faith-108438.asp.txt</t>
  </si>
  <si>
    <t>WBC378.txt</t>
  </si>
  <si>
    <t>WestboroBaptist_Sermon_20141123.pdf.txt</t>
  </si>
  <si>
    <t>Shepherd478.txt</t>
  </si>
  <si>
    <t>seeking-and-saving-the-lost-steve-shepherd-sermon-on-evangelism-how-to-155500.asp.txt</t>
  </si>
  <si>
    <t>WBC379.txt</t>
  </si>
  <si>
    <t>WestboroBaptist_Sermon_20141130.pdf.txt</t>
  </si>
  <si>
    <t>Shepherd479.txt</t>
  </si>
  <si>
    <t>WBC380.txt</t>
  </si>
  <si>
    <t>WestboroBaptist_Sermon_20141207.pdf.txt</t>
  </si>
  <si>
    <t>shall-we-go-on-sinning-steve-shepherd-sermon-on-free-from-sin-181194.asp.txt</t>
  </si>
  <si>
    <t>WBC381.txt</t>
  </si>
  <si>
    <t>WestboroBaptist_Sermon_20141214.pdf.txt</t>
  </si>
  <si>
    <t>Shepherd480.txt</t>
  </si>
  <si>
    <t>WBC382.txt</t>
  </si>
  <si>
    <t>WestboroBaptist_Sermon_20141221.pdf.txt</t>
  </si>
  <si>
    <t>short-takes-in-scripture-steve-shepherd-sermon-on-christian-disciplines-128905.asp.txt</t>
  </si>
  <si>
    <t>WBC383.txt</t>
  </si>
  <si>
    <t>WestboroBaptist_Sermon_20141228.pdf.txt</t>
  </si>
  <si>
    <t>Shepherd481.txt</t>
  </si>
  <si>
    <t>should-we-invest-in-humanity-steve-shepherd-sermon-on-evangelism-how-to-32919.asp.txt</t>
  </si>
  <si>
    <t>WBC384.txt</t>
  </si>
  <si>
    <t>WestboroBaptist_Sermon_20150104.pdf.txt</t>
  </si>
  <si>
    <t>Shepherd482.txt</t>
  </si>
  <si>
    <t>WBC385.txt</t>
  </si>
  <si>
    <t>shout-for-joy-steve-shepherd-sermon-on-worship-177394.asp.txt</t>
  </si>
  <si>
    <t>WestboroBaptist_Sermon_20150111.pdf.txt</t>
  </si>
  <si>
    <t>WBC386.txt</t>
  </si>
  <si>
    <t>WestboroBaptist_Sermon_20150118.pdf.txt</t>
  </si>
  <si>
    <t>Shepherd483.txt</t>
  </si>
  <si>
    <t>signs-of-the-times-steve-shepherd-sermon-on-jesus-teachings-72005.asp.txt</t>
  </si>
  <si>
    <t>WBC387.txt</t>
  </si>
  <si>
    <t>WestboroBaptist_Sermon_20150125.pdf.txt</t>
  </si>
  <si>
    <t>Shepherd484.txt</t>
  </si>
  <si>
    <t>WBC388.txt</t>
  </si>
  <si>
    <t>silence-the-ignorant-talk-of-foolish-men-steve-shepherd-sermon-on-authority-138370.asp.txt</t>
  </si>
  <si>
    <t>WestboroBaptist_Sermon_20150201.pdf.txt</t>
  </si>
  <si>
    <t>WBC389.txt</t>
  </si>
  <si>
    <t>WestboroBaptist_Sermon_20150208.pdf.txt</t>
  </si>
  <si>
    <t>Shepherd485.txt</t>
  </si>
  <si>
    <t>since-the-partys-over-steve-shepherd-sermon-on-new-years-day-130471.asp.txt</t>
  </si>
  <si>
    <t>WBC390.txt</t>
  </si>
  <si>
    <t>WestboroBaptist_Sermon_20150215.pdf.txt</t>
  </si>
  <si>
    <t>Shepherd486.txt</t>
  </si>
  <si>
    <t>WBC391.txt</t>
  </si>
  <si>
    <t>since-you-have-a-father-steve-shepherd-sermon-on-christian-disciplines-134349.asp.txt</t>
  </si>
  <si>
    <t>WestboroBaptist_Sermon_20150222.pdf.txt</t>
  </si>
  <si>
    <t>WBC392.txt</t>
  </si>
  <si>
    <t>Shepherd487.txt</t>
  </si>
  <si>
    <t>WestboroBaptist_Sermon_20150301.pdf.txt</t>
  </si>
  <si>
    <t>since-you-have-been-raised-with-christ-steve-shepherd-sermon-on-assurance-of-salvation-106948.asp.txt</t>
  </si>
  <si>
    <t>WBC393.txt</t>
  </si>
  <si>
    <t>WestboroBaptist_Sermon_20150308.pdf.txt</t>
  </si>
  <si>
    <t>Shepherd488.txt</t>
  </si>
  <si>
    <t>WBC394.txt</t>
  </si>
  <si>
    <t>so-that-you-will-not-sin-steve-shepherd-sermon-on-sin-general-144695.asp.txt</t>
  </si>
  <si>
    <t>WestboroBaptist_Sermon_20150315.pdf.txt</t>
  </si>
  <si>
    <t>WBC395.txt</t>
  </si>
  <si>
    <t>Shepherd489.txt</t>
  </si>
  <si>
    <t>WestboroBaptist_Sermon_20150322.pdf.txt</t>
  </si>
  <si>
    <t>some-of-lifes-difficulties-steve-shepherd-sermon-on-apologetics-general-124910.asp.txt</t>
  </si>
  <si>
    <t>WBC396.txt</t>
  </si>
  <si>
    <t>WestboroBaptist_Sermon_20150329.pdf.txt</t>
  </si>
  <si>
    <t>Shepherd490.txt</t>
  </si>
  <si>
    <t>sound-advice-for-life-steve-shepherd-sermon-on-holiness-82016.asp.txt</t>
  </si>
  <si>
    <t>WBC397.txt</t>
  </si>
  <si>
    <t>WestboroBaptist_Sermon_20150405.pdf.txt</t>
  </si>
  <si>
    <t>Shepherd491.txt</t>
  </si>
  <si>
    <t>spooks-spirits-and-sense-steve-shepherd-sermon-on-holy-spirit-in-believers-62907.asp.txt</t>
  </si>
  <si>
    <t>WBC398.txt</t>
  </si>
  <si>
    <t>WestboroBaptist_Sermon_20150412.pdf.txt</t>
  </si>
  <si>
    <t>Shepherd492.txt</t>
  </si>
  <si>
    <t>spring-into-action-steve-shepherd-sermon-on-faith-vs-works-133593.asp.txt</t>
  </si>
  <si>
    <t>WBC399.txt</t>
  </si>
  <si>
    <t>WestboroBaptist_Sermon_20150419.pdf.txt</t>
  </si>
  <si>
    <t>Shepherd493.txt</t>
  </si>
  <si>
    <t>stop-passing-judgment-steve-shepherd-sermon-on-judging-others-183426.asp.txt</t>
  </si>
  <si>
    <t>WBC400.txt</t>
  </si>
  <si>
    <t>WestboroBaptist_Sermon_20150426.pdf.txt</t>
  </si>
  <si>
    <t>Shepherd494.txt</t>
  </si>
  <si>
    <t>stress-busters-steve-shepherd-sermon-on-knowing-gods-will-34402.asp.txt</t>
  </si>
  <si>
    <t>WBC401.txt</t>
  </si>
  <si>
    <t>WestboroBaptist_Sermon_20150503.pdf.txt</t>
  </si>
  <si>
    <t>Shepherd495.txt</t>
  </si>
  <si>
    <t>stress-relief-steve-shepherd-sermon-on-prayer-of-faith-52392.asp.txt</t>
  </si>
  <si>
    <t>WBC402.txt</t>
  </si>
  <si>
    <t>WestboroBaptist_Sermon_20150510.pdf.txt</t>
  </si>
  <si>
    <t>Shepherd496.txt</t>
  </si>
  <si>
    <t>strong-in-christ-steve-shepherd-sermon-on-strength-166239.asp.txt</t>
  </si>
  <si>
    <t>WBC403.txt</t>
  </si>
  <si>
    <t>WestboroBaptist_Sermon_20150524.pdf.txt</t>
  </si>
  <si>
    <t>Shepherd497.txt</t>
  </si>
  <si>
    <t>submit-yourselves-to-god-steve-shepherd-sermon-on-authority-166240.asp.txt</t>
  </si>
  <si>
    <t>WBC404.txt</t>
  </si>
  <si>
    <t>WestboroBaptist_Sermon_20150531.pdf.txt</t>
  </si>
  <si>
    <t>Shepherd498.txt</t>
  </si>
  <si>
    <t>WBC405.txt</t>
  </si>
  <si>
    <t>WestboroBaptist_Sermon_20150607.pdf.txt</t>
  </si>
  <si>
    <t>sunday-elders-and-sundry-exhortations-steve-shepherd-sermon-on-elders-church-159895.asp.txt</t>
  </si>
  <si>
    <t>WBC406.txt</t>
  </si>
  <si>
    <t>WestboroBaptist_Sermon_20150614.pdf.txt</t>
  </si>
  <si>
    <t>Shepherd499.txt</t>
  </si>
  <si>
    <t>WBC407.txt</t>
  </si>
  <si>
    <t>super-sunday--super-church-steve-shepherd-sermon-on-church-purpose-of-43122.asp.txt</t>
  </si>
  <si>
    <t>WestboroBaptist_Sermon_20150621.pdf.txt</t>
  </si>
  <si>
    <t>WBC408.txt</t>
  </si>
  <si>
    <t>Shepherd500.txt</t>
  </si>
  <si>
    <t>WestboroBaptist_Sermon_20150628.pdf.txt</t>
  </si>
  <si>
    <t>super-sunday--super-team-steve-shepherd-sermon-on-church-body-of-christ-65539.asp.txt</t>
  </si>
  <si>
    <t>Shepherd501.txt</t>
  </si>
  <si>
    <t>WBC409.txt</t>
  </si>
  <si>
    <t>super-sunday-steve-shepherd-sermon-on-worship-purpose-118132.asp.txt</t>
  </si>
  <si>
    <t>WestboroBaptist_Sermon_20150705.pdf.txt</t>
  </si>
  <si>
    <t>Shepherd502.txt</t>
  </si>
  <si>
    <t>WBC410.txt</t>
  </si>
  <si>
    <t>survival-of-the-fittest-or-the-faithful-steve-shepherd-sermon-on-doing-gods-will-40515.asp.txt</t>
  </si>
  <si>
    <t>WestboroBaptist_Sermon_20150712.pdf.txt</t>
  </si>
  <si>
    <t>Shepherd503.txt</t>
  </si>
  <si>
    <t>take-note-of-this-steve-shepherd-sermon-on-anger-163046.asp.txt</t>
  </si>
  <si>
    <t>WBC411.txt</t>
  </si>
  <si>
    <t>WestboroBaptist_Sermon_20150719.pdf.txt</t>
  </si>
  <si>
    <t>Shepherd504.txt</t>
  </si>
  <si>
    <t>taking-care-of-people-in-the-church-steve-shepherd-sermon-on-church-body-of-christ-159668.asp.txt</t>
  </si>
  <si>
    <t>WBC412.txt</t>
  </si>
  <si>
    <t>WestboroBaptist_Sermon_20150726.pdf.txt</t>
  </si>
  <si>
    <t>Shepherd505.txt</t>
  </si>
  <si>
    <t>taking-notes-or-take-note-steve-shepherd-sermon-on-discipleship-65187.asp.txt</t>
  </si>
  <si>
    <t>WBC413.txt</t>
  </si>
  <si>
    <t>WestboroBaptist_Sermon_20150802.pdf.txt</t>
  </si>
  <si>
    <t>Shepherd506.txt</t>
  </si>
  <si>
    <t>taking-the-fear-out-of-halloween-steve-shepherd-sermon-on-faith-general-84375.asp.txt</t>
  </si>
  <si>
    <t>WBC414.txt</t>
  </si>
  <si>
    <t>WestboroBaptist_Sermon_20150809.pdf.txt</t>
  </si>
  <si>
    <t>Shepherd507.txt</t>
  </si>
  <si>
    <t>talents-money-and-judgment-steve-shepherd-sermon-on-jesus-teachings-104607.asp.txt</t>
  </si>
  <si>
    <t>WBC415.txt</t>
  </si>
  <si>
    <t>WestboroBaptist_Sermon_20150816.pdf.txt</t>
  </si>
  <si>
    <t>Shepherd508.txt</t>
  </si>
  <si>
    <t>teach-sound-doctrine-steve-shepherd-sermon-on-sound-doctrine-181865.asp.txt</t>
  </si>
  <si>
    <t>WBC416.txt</t>
  </si>
  <si>
    <t>WestboroBaptist_Sermon_20150823.pdf.txt</t>
  </si>
  <si>
    <t>Shepherd509.txt</t>
  </si>
  <si>
    <t>terrible-times-in-the-last-days-steve-shepherd-sermon-on-dispensationalism-161161.asp.txt</t>
  </si>
  <si>
    <t>WBC417.txt</t>
  </si>
  <si>
    <t>Shepherd510.txt</t>
  </si>
  <si>
    <t>WestboroBaptist_Sermon_20150830.pdf.txt</t>
  </si>
  <si>
    <t>thank-god-and-fan-the-flame-steve-shepherd-sermon-on-basics-of-christianity-160636.asp.txt</t>
  </si>
  <si>
    <t>WBC418.txt</t>
  </si>
  <si>
    <t>Shepherd511.txt</t>
  </si>
  <si>
    <t>WestboroBaptist_Sermon_20150906.pdf.txt</t>
  </si>
  <si>
    <t>thank-god-for-committed-christians-steve-shepherd-sermon-on-commitment-to-christ-126002.asp.txt</t>
  </si>
  <si>
    <t>WBC419.txt</t>
  </si>
  <si>
    <t>WestboroBaptist_Sermon_20150913.pdf.txt</t>
  </si>
  <si>
    <t>Shepherd512.txt</t>
  </si>
  <si>
    <t>thank-you-lord-steve-shepherd-sermon-on-thanksgiving-holiday-114962.asp.txt</t>
  </si>
  <si>
    <t>WBC420.txt</t>
  </si>
  <si>
    <t>WestboroBaptist_Sermon_20150920.pdf.txt</t>
  </si>
  <si>
    <t>Shepherd513.txt</t>
  </si>
  <si>
    <t>thanks-be-to-god-steve-shepherd-sermon-on-thanksgiving-holiday-151724.asp.txt</t>
  </si>
  <si>
    <t>WBC421.txt</t>
  </si>
  <si>
    <t>WestboroBaptist_Sermon_20150927.pdf.txt</t>
  </si>
  <si>
    <t>Shepherd514.txt</t>
  </si>
  <si>
    <t>thanksgiving-steve-shepherd-sermon-on-thanksgiving-holiday-129029.asp.txt</t>
  </si>
  <si>
    <t>WBC422.txt</t>
  </si>
  <si>
    <t>Shepherd515.txt</t>
  </si>
  <si>
    <t>WestboroBaptist_Sermon_20160501.pdf.txt</t>
  </si>
  <si>
    <t>thanksgiving-steve-shepherd-sermon-on-thanksgiving-holiday-63495.asp.txt</t>
  </si>
  <si>
    <t>Shepherd516.txt</t>
  </si>
  <si>
    <t>that-you-may-know-steve-shepherd-sermon-on-salvation-150326.asp.txt</t>
  </si>
  <si>
    <t>WestboroBaptist_Sermon_20160703.pdf.txt</t>
  </si>
  <si>
    <t>Shepherd517.txt</t>
  </si>
  <si>
    <t>the-appeal-of-an-old-man-steve-shepherd-sermon-on-encouragement-162044.asp.txt</t>
  </si>
  <si>
    <t>Shepherd518.txt</t>
  </si>
  <si>
    <t>the-better-life-steve-shepherd-sermon-on-growth-in-christ-72708.asp.txt</t>
  </si>
  <si>
    <t>Shepherd519.txt</t>
  </si>
  <si>
    <t>the-big-if-steve-shepherd-sermon-on-christian-love-62813.asp.txt</t>
  </si>
  <si>
    <t>Shepherd520.txt</t>
  </si>
  <si>
    <t>the-big-jackpot-steve-shepherd-sermon-on-kingdom-of-god-88892.asp.txt</t>
  </si>
  <si>
    <t>Shepherd521.txt</t>
  </si>
  <si>
    <t>the-big-picture-steve-shepherd-sermon-on-doing-gods-will-68654.asp.txt</t>
  </si>
  <si>
    <t>Shepherd522.txt</t>
  </si>
  <si>
    <t>the-birth-of-christ-steve-shepherd-sermon-on-christmas-42040.asp.txt</t>
  </si>
  <si>
    <t>Shepherd523.txt</t>
  </si>
  <si>
    <t>the-blessings-of-work-the-enjoyment-of-leisure-steve-shepherd-sermon-on-holidays-civic-71571.asp.txt</t>
  </si>
  <si>
    <t>Shepherd524.txt</t>
  </si>
  <si>
    <t>the-burden-god-laid-on-us-steve-shepherd-sermon-on-heaven-89895.asp.txt</t>
  </si>
  <si>
    <t>Shepherd525.txt</t>
  </si>
  <si>
    <t>the-call-the-cost-and-the-calm-steve-shepherd-sermon-on-jesus-life-93879.asp.txt</t>
  </si>
  <si>
    <t>Shepherd526.txt</t>
  </si>
  <si>
    <t>the-ceo-christ-steve-shepherd-sermon-on-christmas-53376.asp.txt</t>
  </si>
  <si>
    <t>Shepherd527.txt</t>
  </si>
  <si>
    <t>the-ceo-steve-shepherd-sermon-on-christmas-64406.asp.txt</t>
  </si>
  <si>
    <t>Shepherd528.txt</t>
  </si>
  <si>
    <t>the-christmas-spirit-steve-shepherd-sermon-on-christmas-32421.asp.txt</t>
  </si>
  <si>
    <t>Shepherd529.txt</t>
  </si>
  <si>
    <t>the-city-was-full-of-idols-steve-shepherd-sermon-on-sin-bondage-to-120156.asp.txt</t>
  </si>
  <si>
    <t>Shepherd530.txt</t>
  </si>
  <si>
    <t>the-cleaning-process-steve-shepherd-sermon-on-growth-in-christ-104184.asp.txt</t>
  </si>
  <si>
    <t>Shepherd531.txt</t>
  </si>
  <si>
    <t>the-coming-of-the-end-steve-shepherd-sermon-on-jesus-teachings-103471.asp.txt</t>
  </si>
  <si>
    <t>Shepherd532.txt</t>
  </si>
  <si>
    <t>the-commitment-of-jesus-steve-shepherd-sermon-on-jesus-life-86578.asp.txt</t>
  </si>
  <si>
    <t>Shepherd533.txt</t>
  </si>
  <si>
    <t>the-cowboy-sermon-steve-shepherd-sermon-on-evangelism-how-to-84130.asp.txt</t>
  </si>
  <si>
    <t>Shepherd534.txt</t>
  </si>
  <si>
    <t>the-cross-of-christ-steve-shepherd-sermon-on-cross-66260.asp.txt</t>
  </si>
  <si>
    <t>Shepherd535.txt</t>
  </si>
  <si>
    <t>the-cross-of-christ-steve-shepherd-sermon-on-cross-agony-35173.asp.txt</t>
  </si>
  <si>
    <t>Shepherd536.txt</t>
  </si>
  <si>
    <t>the-cross-of-christ-steve-shepherd-sermon-on-cross-agony-66282.asp.txt</t>
  </si>
  <si>
    <t>Shepherd537.txt</t>
  </si>
  <si>
    <t>the-daddy-i-want-to-be-steve-shepherd-sermon-on-fathers-day-147413.asp.txt</t>
  </si>
  <si>
    <t>Shepherd538.txt</t>
  </si>
  <si>
    <t>the-day-of-the-lord-will-come-steve-shepherd-sermon-on-second-coming-128902.asp.txt</t>
  </si>
  <si>
    <t>Shepherd539.txt</t>
  </si>
  <si>
    <t>the-deal-of-the-century-steve-shepherd-sermon-on-faith-45988.asp.txt</t>
  </si>
  <si>
    <t>Shepherd540.txt</t>
  </si>
  <si>
    <t>the-deal-of-the-century-steve-shepherd-sermon-on-prayer-general-59377.asp.txt</t>
  </si>
  <si>
    <t>Shepherd541.txt</t>
  </si>
  <si>
    <t>the-death-and-resurrection-steve-shepherd-sermon-on-easter-resurrection-104774.asp.txt</t>
  </si>
  <si>
    <t>Shepherd542.txt</t>
  </si>
  <si>
    <t>the-demonstration-of-love-steve-shepherd-sermon-on-christian-love-102261.asp.txt</t>
  </si>
  <si>
    <t>Shepherd543.txt</t>
  </si>
  <si>
    <t>the-dictionary-of-gods-word-steve-shepherd-sermon-on-gods-word-192402.asp.txt</t>
  </si>
  <si>
    <t>Shepherd544.txt</t>
  </si>
  <si>
    <t>the-divine-prescription-steve-shepherd-sermon-on-faith-general-70569.asp.txt</t>
  </si>
  <si>
    <t>Shepherd545.txt</t>
  </si>
  <si>
    <t>the-divine-prescription-steve-shepherd-sermon-on-knowing-gods-will-32147.asp.txt</t>
  </si>
  <si>
    <t>Shepherd546.txt</t>
  </si>
  <si>
    <t>the-end-is-near-steve-shepherd-sermon-on-second-coming-65540.asp.txt</t>
  </si>
  <si>
    <t>Shepherd547.txt</t>
  </si>
  <si>
    <t>the-faith-of-gods-elect-steve-shepherd-sermon-on-election-161584.asp.txt</t>
  </si>
  <si>
    <t>Shepherd548.txt</t>
  </si>
  <si>
    <t>the-faithfulness-of-god-steve-shepherd-sermon-on-god-the-father-32142.asp.txt</t>
  </si>
  <si>
    <t>Shepherd549.txt</t>
  </si>
  <si>
    <t>the-foolishness-of-ingratitude-steve-shepherd-sermon-on-thanksgiving-holiday-98622.asp.txt</t>
  </si>
  <si>
    <t>Shepherd550.txt</t>
  </si>
  <si>
    <t>the-game-of-life-steve-shepherd-sermon-on-doing-gods-will-32143.asp.txt</t>
  </si>
  <si>
    <t>Shepherd551.txt</t>
  </si>
  <si>
    <t>the-goal-of-gods-command-steve-shepherd-sermon-on-gods-love-151622.asp.txt</t>
  </si>
  <si>
    <t>Shepherd552.txt</t>
  </si>
  <si>
    <t>the-god-who-avenges-steve-shepherd-sermon-on-gods-judgment-176517.asp.txt</t>
  </si>
  <si>
    <t>Shepherd553.txt</t>
  </si>
  <si>
    <t>the-god-who-made-the-world-steve-shepherd-sermon-on-easter-resurrection-145337.asp.txt</t>
  </si>
  <si>
    <t>Shepherd554.txt</t>
  </si>
  <si>
    <t>the-godly-life-steve-shepherd-sermon-on-christian-disciplines-161326.asp.txt</t>
  </si>
  <si>
    <t>Shepherd555.txt</t>
  </si>
  <si>
    <t>the-going-of-the-servant-steve-shepherd-sermon-on-evangelism-how-to-62409.asp.txt</t>
  </si>
  <si>
    <t>Shepherd556.txt</t>
  </si>
  <si>
    <t>the-goodness-of-god-steve-shepherd-sermon-on-gods-provision-74240.asp.txt</t>
  </si>
  <si>
    <t>Shepherd557.txt</t>
  </si>
  <si>
    <t>the-goodness-trap-steve-shepherd-sermon-on-jesus-ministry-100841.asp.txt</t>
  </si>
  <si>
    <t>Shepherd558.txt</t>
  </si>
  <si>
    <t>the-gospel-of-god-steve-shepherd-sermon-on-gospel-180056.asp.txt</t>
  </si>
  <si>
    <t>Shepherd559.txt</t>
  </si>
  <si>
    <t>the-grace-of-god-steve-shepherd-sermon-on-forgiveness-in-jesus-58990.asp.txt</t>
  </si>
  <si>
    <t>Shepherd560.txt</t>
  </si>
  <si>
    <t>the-grace-of-god-steve-shepherd-sermon-on-gods-forgiveness-33005.asp.txt</t>
  </si>
  <si>
    <t>Shepherd561.txt</t>
  </si>
  <si>
    <t>the-grace-of-god-steve-shepherd-sermon-on-gods-grace-182115.asp.txt</t>
  </si>
  <si>
    <t>Shepherd562.txt</t>
  </si>
  <si>
    <t>the-grace-of-god-steve-shepherd-sermon-on-grace-161809.asp.txt</t>
  </si>
  <si>
    <t>Shepherd563.txt</t>
  </si>
  <si>
    <t>the-great-quake-and-tsunami--what-to-think--what-to-do-steve-shepherd-sermon-on-trials-and-difficulties-155258.asp.txt</t>
  </si>
  <si>
    <t>Shepherd564.txt</t>
  </si>
  <si>
    <t>the-greatest-in-the-kingdom-steve-shepherd-sermon-on-parable-general-99762.asp.txt</t>
  </si>
  <si>
    <t>Shepherd565.txt</t>
  </si>
  <si>
    <t>the-greatest-of-these-steve-shepherd-sermon-on-unconditional-love-154418.asp.txt</t>
  </si>
  <si>
    <t>Shepherd566.txt</t>
  </si>
  <si>
    <t>the-healing-of-america-steve-shepherd-sermon-on-doing-gods-will-32922.asp.txt</t>
  </si>
  <si>
    <t>Shepherd567.txt</t>
  </si>
  <si>
    <t>the-high-and-the-mighty-steve-shepherd-sermon-on-sin-punishment-of-113905.asp.txt</t>
  </si>
  <si>
    <t>Shepherd568.txt</t>
  </si>
  <si>
    <t>the-house-that-wisdom-built-steve-shepherd-sermon-on-wisdom-192312.asp.txt</t>
  </si>
  <si>
    <t>Shepherd569.txt</t>
  </si>
  <si>
    <t>the-imperishable-word-of-god-steve-shepherd-sermon-on-bible-influence-137678.asp.txt</t>
  </si>
  <si>
    <t>Shepherd570.txt</t>
  </si>
  <si>
    <t>the-imperishable-word-of-god-steve-shepherd-sermon-on-gods-word-193026.asp.txt</t>
  </si>
  <si>
    <t>Shepherd571.txt</t>
  </si>
  <si>
    <t>the-importance-of-maintenance-steve-shepherd-sermon-on-growth-in-christ-70096.asp.txt</t>
  </si>
  <si>
    <t>Shepherd572.txt</t>
  </si>
  <si>
    <t>the-importance-of-the-resurrection-steve-shepherd-sermon-on-easter-resurrection-68335.asp.txt</t>
  </si>
  <si>
    <t>Shepherd573.txt</t>
  </si>
  <si>
    <t>the-injustice-of-justice-steve-shepherd-sermon-on-judgment-158524.asp.txt</t>
  </si>
  <si>
    <t>Shepherd574.txt</t>
  </si>
  <si>
    <t>the-journey-of-life-steve-shepherd-sermon-on-doing-gods-will-42711.asp.txt</t>
  </si>
  <si>
    <t>Shepherd575.txt</t>
  </si>
  <si>
    <t>the-journey-of-life-steve-shepherd-sermon-on-growth-in-christ-70759.asp.txt</t>
  </si>
  <si>
    <t>Shepherd576.txt</t>
  </si>
  <si>
    <t>the-joy-of-being-a-christian-steve-shepherd-sermon-on-joy-126414.asp.txt</t>
  </si>
  <si>
    <t>Shepherd577.txt</t>
  </si>
  <si>
    <t>the-kingdom-of-heaven-is-like-steve-shepherd-sermon-on-parable-general-101348.asp.txt</t>
  </si>
  <si>
    <t>Shepherd578.txt</t>
  </si>
  <si>
    <t>the-knock-on-the-door-steve-shepherd-sermon-on-knowing-gods-will-32224.asp.txt</t>
  </si>
  <si>
    <t>Shepherd579.txt</t>
  </si>
  <si>
    <t>the-life-we-live-steve-shepherd-sermon-on-30204.asp.txt</t>
  </si>
  <si>
    <t>Shepherd580.txt</t>
  </si>
  <si>
    <t>the-lord-delivered-his-people-but-steve-shepherd-sermon-on-sin-bondage-to-126611.asp.txt</t>
  </si>
  <si>
    <t>Shepherd581.txt</t>
  </si>
  <si>
    <t>the-man-of-the-hour-steve-shepherd-sermon-on-faith-110849.asp.txt</t>
  </si>
  <si>
    <t>Shepherd582.txt</t>
  </si>
  <si>
    <t>the-many-facets-of-life-steve-shepherd-sermon-on-growth-in-christ-65340.asp.txt</t>
  </si>
  <si>
    <t>Shepherd583.txt</t>
  </si>
  <si>
    <t>the-meaning-of-life-steve-shepherd-sermon-on-gods-sovereign-will-79886.asp.txt</t>
  </si>
  <si>
    <t>Shepherd584.txt</t>
  </si>
  <si>
    <t>the-message-from-the-beginning-steve-shepherd-sermon-on-christian-love-148971.asp.txt</t>
  </si>
  <si>
    <t>Shepherd585.txt</t>
  </si>
  <si>
    <t>the-message-we-declare-steve-shepherd-sermon-on-christian-witness-144615.asp.txt</t>
  </si>
  <si>
    <t>Shepherd586.txt</t>
  </si>
  <si>
    <t>the-mind-of-christ-steve-shepherd-sermon-on-humility-32422.asp.txt</t>
  </si>
  <si>
    <t>Shepherd587.txt</t>
  </si>
  <si>
    <t>the-mind-that-matters-steve-shepherd-sermon-on-growth-in-christ-62931.asp.txt</t>
  </si>
  <si>
    <t>Shepherd588.txt</t>
  </si>
  <si>
    <t>the-most-important-birth-steve-shepherd-sermon-on-birth-of-jesus-99895.asp.txt</t>
  </si>
  <si>
    <t>Shepherd589.txt</t>
  </si>
  <si>
    <t>the-mystery-of-godliness-steve-shepherd-sermon-on-jesus-christ-155511.asp.txt</t>
  </si>
  <si>
    <t>Shepherd590.txt</t>
  </si>
  <si>
    <t>the-new-year-steve-shepherd-sermon-on-new-years-day-142265.asp.txt</t>
  </si>
  <si>
    <t>Shepherd591.txt</t>
  </si>
  <si>
    <t>the-new-you-steve-shepherd-sermon-on-new-life-122600.asp.txt</t>
  </si>
  <si>
    <t>Shepherd592.txt</t>
  </si>
  <si>
    <t>the-nobility-of-you-the-nobility-of-me-steve-shepherd-sermon-on-doing-gods-will-120155.asp.txt</t>
  </si>
  <si>
    <t>Shepherd593.txt</t>
  </si>
  <si>
    <t>the-only-hope-for-america-steve-shepherd-sermon-on-america-148019.asp.txt</t>
  </si>
  <si>
    <t>Shepherd594.txt</t>
  </si>
  <si>
    <t>the-partys-over-steve-shepherd-sermon-on-doing-gods-will-42306.asp.txt</t>
  </si>
  <si>
    <t>Shepherd595.txt</t>
  </si>
  <si>
    <t>the-partys-over-steve-shepherd-sermon-on-new-years-day-75069.asp.txt</t>
  </si>
  <si>
    <t>Shepherd596.txt</t>
  </si>
  <si>
    <t>the-partys-over-steve-shepherd-sermon-on-new-years-day-75237.asp.txt</t>
  </si>
  <si>
    <t>Shepherd597.txt</t>
  </si>
  <si>
    <t>the-path-to-blessing--our-lives-and-our-country-steve-shepherd-sermon-on-independence-day-158048.asp.txt</t>
  </si>
  <si>
    <t>Shepherd598.txt</t>
  </si>
  <si>
    <t>the-pattern-steve-shepherd-sermon-on-doctrine-160695.asp.txt</t>
  </si>
  <si>
    <t>Shepherd599.txt</t>
  </si>
  <si>
    <t>the-place-of-prayer-and-the-open-heart-steve-shepherd-sermon-on-prayer-how-to-118129.asp.txt</t>
  </si>
  <si>
    <t>Shepherd600.txt</t>
  </si>
  <si>
    <t>the-place-of-prayer-steve-shepherd-sermon-on-prayer-answered-120154.asp.txt</t>
  </si>
  <si>
    <t>Shepherd601.txt</t>
  </si>
  <si>
    <t>the-power-of-the-mind-steve-shepherd-sermon-on-holiness-84128.asp.txt</t>
  </si>
  <si>
    <t>Shepherd602.txt</t>
  </si>
  <si>
    <t>the-pursuit-of-holiness-steve-shepherd-sermon-on-holiness-160506.asp.txt</t>
  </si>
  <si>
    <t>Shepherd603.txt</t>
  </si>
  <si>
    <t>the-race-of-life-steve-shepherd-sermon-on-doing-gods-will-37181.asp.txt</t>
  </si>
  <si>
    <t>Shepherd604.txt</t>
  </si>
  <si>
    <t>the-real-enemy-steve-shepherd-sermon-on-30196.asp.txt</t>
  </si>
  <si>
    <t>Shepherd605.txt</t>
  </si>
  <si>
    <t>the-responsibility-of-evangelism-steve-shepherd-sermon-on-sharing-my-testimony-121470.asp.txt</t>
  </si>
  <si>
    <t>Shepherd606.txt</t>
  </si>
  <si>
    <t>the-road-to-calvary-steve-shepherd-sermon-on-jesus-temptation-104773.asp.txt</t>
  </si>
  <si>
    <t>Shepherd607.txt</t>
  </si>
  <si>
    <t>the-safeguards-of-life-steve-shepherd-sermon-on-growth-in-christ-64562.asp.txt</t>
  </si>
  <si>
    <t>Shepherd608.txt</t>
  </si>
  <si>
    <t>the-salvation-we-share-steve-shepherd-sermon-on-salvation-126418.asp.txt</t>
  </si>
  <si>
    <t>Shepherd609.txt</t>
  </si>
  <si>
    <t>the-sins-of-the-godless-steve-shepherd-sermon-on-sin-exposed-126608.asp.txt</t>
  </si>
  <si>
    <t>Shepherd610.txt</t>
  </si>
  <si>
    <t>the-six-kingdoms-steve-shepherd-sermon-on-gods-provision-32144.asp.txt</t>
  </si>
  <si>
    <t>Shepherd611.txt</t>
  </si>
  <si>
    <t>the-spirit-clearly-says-steve-shepherd-sermon-on-holy-spirit-general-159526.asp.txt</t>
  </si>
  <si>
    <t>Shepherd612.txt</t>
  </si>
  <si>
    <t>the-stopping-power-of-satan-steve-shepherd-sermon-on-satan-126412.asp.txt</t>
  </si>
  <si>
    <t>Shepherd613.txt</t>
  </si>
  <si>
    <t>the-testimony-of-god-steve-shepherd-sermon-on-blood-of-christ-150325.asp.txt</t>
  </si>
  <si>
    <t>Shepherd614.txt</t>
  </si>
  <si>
    <t>the-time-has-come-steve-shepherd-sermon-on-death-161493.asp.txt</t>
  </si>
  <si>
    <t>Shepherd615.txt</t>
  </si>
  <si>
    <t>the-troublemakers-steve-shepherd-sermon-on-doing-gods-will-37677.asp.txt</t>
  </si>
  <si>
    <t>Shepherd616.txt</t>
  </si>
  <si>
    <t>the-troublemakers-steve-shepherd-sermon-on-sin-deceptive-59379.asp.txt</t>
  </si>
  <si>
    <t>Shepherd617.txt</t>
  </si>
  <si>
    <t>the-truth-in-christ-steve-shepherd-sermon-on-truth-182320.asp.txt</t>
  </si>
  <si>
    <t>Shepherd618.txt</t>
  </si>
  <si>
    <t>the-widows-list-steve-shepherd-sermon-on-women-159892.asp.txt</t>
  </si>
  <si>
    <t>Shepherd619.txt</t>
  </si>
  <si>
    <t>the-wisdom-of-god-steve-shepherd-sermon-on-gods-wisdom-185231.asp.txt</t>
  </si>
  <si>
    <t>Shepherd620.txt</t>
  </si>
  <si>
    <t>the-wisdom-of-god-steve-shepherd-sermon-on-wisdom-181324.asp.txt</t>
  </si>
  <si>
    <t>Shepherd621.txt</t>
  </si>
  <si>
    <t>the-wisdom-of-god-steve-shepherd-sermon-on-wisdom-191252.asp.txt</t>
  </si>
  <si>
    <t>Shepherd622.txt</t>
  </si>
  <si>
    <t>the-world-series-game-steve-shepherd-sermon-on-faith-32145.asp.txt</t>
  </si>
  <si>
    <t>Shepherd623.txt</t>
  </si>
  <si>
    <t>the-worst-sluggard-steve-shepherd-sermon-on-faith-80082.asp.txt</t>
  </si>
  <si>
    <t>Shepherd624.txt</t>
  </si>
  <si>
    <t>the-wrath-of-god-steve-shepherd-sermon-on-gods-wrath-180395.asp.txt</t>
  </si>
  <si>
    <t>Shepherd625.txt</t>
  </si>
  <si>
    <t>there-is-a-difference-in-thinking-doing-and-doctrine-steve-shepherd-sermon-on-bible-truth-121476.asp.txt</t>
  </si>
  <si>
    <t>Shepherd626.txt</t>
  </si>
  <si>
    <t>they-devoted-themselves-steve-shepherd-sermon-on-doing-gods-will-42957.asp.txt</t>
  </si>
  <si>
    <t>Shepherd627.txt</t>
  </si>
  <si>
    <t>things-that-go-together-work-together-steve-shepherd-sermon-on-grace-61261.asp.txt</t>
  </si>
  <si>
    <t>Shepherd628.txt</t>
  </si>
  <si>
    <t>this-is-love-steve-shepherd-sermon-on-christian-love-33751.asp.txt</t>
  </si>
  <si>
    <t>Shepherd629.txt</t>
  </si>
  <si>
    <t>this-is-love-steve-shepherd-sermon-on-unconditional-love-65755.asp.txt</t>
  </si>
  <si>
    <t>Shepherd630.txt</t>
  </si>
  <si>
    <t>this-one-rule-steve-shepherd-sermon-on-love-183025.asp.txt</t>
  </si>
  <si>
    <t>Shepherd631.txt</t>
  </si>
  <si>
    <t>those-rebellious-talkers-and-deceivers-steve-shepherd-sermon-on-false-teachers-181246.asp.txt</t>
  </si>
  <si>
    <t>Shepherd632.txt</t>
  </si>
  <si>
    <t>those-who-love-the-lord-steve-shepherd-sermon-on-love-for-god-177091.asp.txt</t>
  </si>
  <si>
    <t>Shepherd633.txt</t>
  </si>
  <si>
    <t>those-who-oppose-the-truth-steve-shepherd-sermon-on-sin-general-161162.asp.txt</t>
  </si>
  <si>
    <t>Shepherd634.txt</t>
  </si>
  <si>
    <t>tis-the-season-steve-shepherd-sermon-on-christmas-152465.asp.txt</t>
  </si>
  <si>
    <t>Shepherd635.txt</t>
  </si>
  <si>
    <t>tis-the-season-steve-shepherd-sermon-on-doing-gods-will-41424.asp.txt</t>
  </si>
  <si>
    <t>Shepherd636.txt</t>
  </si>
  <si>
    <t>tis-the-season-to-get-it-right-steve-shepherd-sermon-on-new-years-day-129789.asp.txt</t>
  </si>
  <si>
    <t>Shepherd637.txt</t>
  </si>
  <si>
    <t>tis-the-season-to-live-and-give-steve-shepherd-sermon-on-christmas-129751.asp.txt</t>
  </si>
  <si>
    <t>Shepherd638.txt</t>
  </si>
  <si>
    <t>tis-the-season-to-live-but-for-what-steve-shepherd-sermon-on-sin-general-129637.asp.txt</t>
  </si>
  <si>
    <t>Shepherd639.txt</t>
  </si>
  <si>
    <t>tis-the-season-to-preach-steve-shepherd-sermon-on-christmas-152491.asp.txt</t>
  </si>
  <si>
    <t>Shepherd640.txt</t>
  </si>
  <si>
    <t>tis-the-season-to-remember-christ-steve-shepherd-sermon-on-christmas-74805.asp.txt</t>
  </si>
  <si>
    <t>Shepherd641.txt</t>
  </si>
  <si>
    <t>tis-the-season-to-sigh-steve-shepherd-sermon-on-christmas-74465.asp.txt</t>
  </si>
  <si>
    <t>Shepherd642.txt</t>
  </si>
  <si>
    <t>tis-the-season-to-submit-steve-shepherd-sermon-on-christmas-152466.asp.txt</t>
  </si>
  <si>
    <t>Shepherd643.txt</t>
  </si>
  <si>
    <t>tis-the-season-to-think-of-others-steve-shepherd-sermon-on-christmas-74579.asp.txt</t>
  </si>
  <si>
    <t>Shepherd644.txt</t>
  </si>
  <si>
    <t>tis-the-season-to-trust-steve-shepherd-sermon-on-christmas-152718.asp.txt</t>
  </si>
  <si>
    <t>Shepherd645.txt</t>
  </si>
  <si>
    <t>tis-the-season-to-walk-with-god-steve-shepherd-sermon-on-examples-of-faith-153118.asp.txt</t>
  </si>
  <si>
    <t>Shepherd646.txt</t>
  </si>
  <si>
    <t>tis-the-season-to-worship-christ-steve-shepherd-sermon-on-christmas-129752.asp.txt</t>
  </si>
  <si>
    <t>Shepherd647.txt</t>
  </si>
  <si>
    <t>tis-the-season-to-worship-steve-shepherd-sermon-on-christmas-152715.asp.txt</t>
  </si>
  <si>
    <t>Shepherd648.txt</t>
  </si>
  <si>
    <t>to-give-or-not-to-give-steve-shepherd-sermon-on-giving-general-66025.asp.txt</t>
  </si>
  <si>
    <t>Shepherd649.txt</t>
  </si>
  <si>
    <t>to-him-who-is-able-steve-shepherd-sermon-on-god-brings-hope-127856.asp.txt</t>
  </si>
  <si>
    <t>Shepherd650.txt</t>
  </si>
  <si>
    <t>to-your-name-be-the-glory-steve-shepherd-sermon-on-gods-attributes-179222.asp.txt</t>
  </si>
  <si>
    <t>Shepherd651.txt</t>
  </si>
  <si>
    <t>today-or-tomorrow-we-will-steve-shepherd-sermon-on-basics-of-christianity-167282.asp.txt</t>
  </si>
  <si>
    <t>Shepherd652.txt</t>
  </si>
  <si>
    <t>together-with-his-wife-steve-shepherd-sermon-on-church-discipline-110060.asp.txt</t>
  </si>
  <si>
    <t>Shepherd653.txt</t>
  </si>
  <si>
    <t>train-up-a-child-steve-shepherd-sermon-on-children-69697.asp.txt</t>
  </si>
  <si>
    <t>Shepherd654.txt</t>
  </si>
  <si>
    <t>trapped-by-sin-steve-shepherd-sermon-on-sin-bondage-to-191671.asp.txt</t>
  </si>
  <si>
    <t>Shepherd655.txt</t>
  </si>
  <si>
    <t>troublemakers-steve-shepherd-sermon-on-dealing-with-conflicts-161978.asp.txt</t>
  </si>
  <si>
    <t>Shepherd656.txt</t>
  </si>
  <si>
    <t>true-faith-in-the-lord-steve-shepherd-sermon-on-action-162043.asp.txt</t>
  </si>
  <si>
    <t>Shepherd657.txt</t>
  </si>
  <si>
    <t>true-wisdom-steve-shepherd-sermon-on-wisdom-185363.asp.txt</t>
  </si>
  <si>
    <t>Shepherd658.txt</t>
  </si>
  <si>
    <t>trust-in-the-lord-steve-shepherd-sermon-on-trust-185599.asp.txt</t>
  </si>
  <si>
    <t>Shepherd659.txt</t>
  </si>
  <si>
    <t>two-better-than-one-steve-shepherd-sermon-on-covenant-147351.asp.txt</t>
  </si>
  <si>
    <t>Shepherd660.txt</t>
  </si>
  <si>
    <t>understanding-gods-will-steve-shepherd-sermon-on-knowing-gods-will-34812.asp.txt</t>
  </si>
  <si>
    <t>Shepherd661.txt</t>
  </si>
  <si>
    <t>understanding-the-present-time-steve-shepherd-sermon-on-30205.asp.txt</t>
  </si>
  <si>
    <t>Shepherd662.txt</t>
  </si>
  <si>
    <t>understanding-the-present-time-steve-shepherd-sermon-on-godly-living-183188.asp.txt</t>
  </si>
  <si>
    <t>Shepherd663.txt</t>
  </si>
  <si>
    <t>unity-in-the-church-steve-shepherd-sermon-on-unity-60922.asp.txt</t>
  </si>
  <si>
    <t>Shepherd664.txt</t>
  </si>
  <si>
    <t>unjust-suffering-steve-shepherd-sermon-on-suffering-joy-in-138371.asp.txt</t>
  </si>
  <si>
    <t>Shepherd665.txt</t>
  </si>
  <si>
    <t>unless-the-lord-builds-the-house-steve-shepherd-sermon-on-work-180396.asp.txt</t>
  </si>
  <si>
    <t>Shepherd666.txt</t>
  </si>
  <si>
    <t>use-it-or-lose-it-steve-shepherd-sermon-on-doing-gods-will-32022.asp.txt</t>
  </si>
  <si>
    <t>Shepherd667.txt</t>
  </si>
  <si>
    <t>use-me-steve-shepherd-sermon-on-servanthood-163275.asp.txt</t>
  </si>
  <si>
    <t>Shepherd668.txt</t>
  </si>
  <si>
    <t>useful-to-the-master-steve-shepherd-sermon-on-servanthood-161021.asp.txt</t>
  </si>
  <si>
    <t>Shepherd669.txt</t>
  </si>
  <si>
    <t>veterans-day-2012-steve-shepherd-sermon-on-war-170895.asp.txt</t>
  </si>
  <si>
    <t>Shepherd670.txt</t>
  </si>
  <si>
    <t>veterans-of-war-steve-shepherd-sermon-on-doing-gods-will-40814.asp.txt</t>
  </si>
  <si>
    <t>Shepherd671.txt</t>
  </si>
  <si>
    <t>veterans-of-war-steve-shepherd-sermon-on-doing-gods-will-52143.asp.txt</t>
  </si>
  <si>
    <t>Shepherd672.txt</t>
  </si>
  <si>
    <t>veterans-of-war-steve-shepherd-sermon-on-endurance-63282.asp.txt</t>
  </si>
  <si>
    <t>Shepherd673.txt</t>
  </si>
  <si>
    <t>victory-or-survival-steve-shepherd-sermon-on-god-the-father-36748.asp.txt</t>
  </si>
  <si>
    <t>Shepherd674.txt</t>
  </si>
  <si>
    <t>victory-over-the-enemy-steve-shepherd-sermon-on-gods-provision-47786.asp.txt</t>
  </si>
  <si>
    <t>Shepherd675.txt</t>
  </si>
  <si>
    <t>watching-out-for-falsehood-steve-shepherd-sermon-on-jesus-teachings-93627.asp.txt</t>
  </si>
  <si>
    <t>Shepherd676.txt</t>
  </si>
  <si>
    <t>we-are-forgiven-steve-shepherd-sermon-on-assurance-of-salvation-62812.asp.txt</t>
  </si>
  <si>
    <t>Shepherd677.txt</t>
  </si>
  <si>
    <t>we-are-forgiven-steve-shepherd-sermon-on-forgiveness-for-others-32139.asp.txt</t>
  </si>
  <si>
    <t>Shepherd678.txt</t>
  </si>
  <si>
    <t>we-know-steve-shepherd-sermon-on-assurance-of-salvation-148976.asp.txt</t>
  </si>
  <si>
    <t>Shepherd679.txt</t>
  </si>
  <si>
    <t>we-know-steve-shepherd-sermon-on-know-the-truth-181864.asp.txt</t>
  </si>
  <si>
    <t>Shepherd680.txt</t>
  </si>
  <si>
    <t>we-love-because-steve-shepherd-sermon-on-christian-love-148977.asp.txt</t>
  </si>
  <si>
    <t>Shepherd681.txt</t>
  </si>
  <si>
    <t>we-pray-in-the-name-steve-shepherd-sermon-on-prayer-general-129639.asp.txt</t>
  </si>
  <si>
    <t>Shepherd682.txt</t>
  </si>
  <si>
    <t>we-who-are-strong-steve-shepherd-sermon-on-strength-in-god-183516.asp.txt</t>
  </si>
  <si>
    <t>Shepherd683.txt</t>
  </si>
  <si>
    <t>well-meaning-but-wrong-steve-shepherd-sermon-on-disciples-101752.asp.txt</t>
  </si>
  <si>
    <t>Shepherd684.txt</t>
  </si>
  <si>
    <t>what-causes-fights-and-quarrels-steve-shepherd-sermon-on-dealing-with-conflicts-164685.asp.txt</t>
  </si>
  <si>
    <t>Shepherd685.txt</t>
  </si>
  <si>
    <t>what-church-sunday-school-and-vbs-is-all-about-steve-shepherd-sermon-on-church-purpose-of-59981.asp.txt</t>
  </si>
  <si>
    <t>Shepherd686.txt</t>
  </si>
  <si>
    <t>what-church-vbs-is-all-about-steve-shepherd-sermon-on-church-general-32915.asp.txt</t>
  </si>
  <si>
    <t>Shepherd687.txt</t>
  </si>
  <si>
    <t>what-has-been-will-be-again-steve-shepherd-sermon-on-workplace-89568.asp.txt</t>
  </si>
  <si>
    <t>Shepherd688.txt</t>
  </si>
  <si>
    <t>what-must-be-taught-steve-shepherd-sermon-on-doctrine-161709.asp.txt</t>
  </si>
  <si>
    <t>Shepherd689.txt</t>
  </si>
  <si>
    <t>what-now-steve-shepherd-sermon-on-doing-gods-will-45336.asp.txt</t>
  </si>
  <si>
    <t>Shepherd690.txt</t>
  </si>
  <si>
    <t>what-the-church-should-be-steve-shepherd-sermon-on-church-body-of-christ-48372.asp.txt</t>
  </si>
  <si>
    <t>Shepherd691.txt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</si>
  <si>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</si>
  <si>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</si>
  <si>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</si>
  <si>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</si>
  <si>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</si>
  <si>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Shepherd694.txt</t>
  </si>
  <si>
    <t>whats-happening-in-america-steve-shepherd-sermon-on-patriotism-124202.asp.txt</t>
  </si>
  <si>
    <t>Shepherd695.txt</t>
  </si>
  <si>
    <t>whats-love-got-to-do-with-it-steve-shepherd-sermon-on-christian-love-118439.asp.txt</t>
  </si>
  <si>
    <t>Shepherd696.txt</t>
  </si>
  <si>
    <t>whats-my-line-steve-shepherd-sermon-on-work-181036.asp.txt</t>
  </si>
  <si>
    <t>Shepherd697.txt</t>
  </si>
  <si>
    <t>whats-so-important-about-the-church-steve-shepherd-sermon-on-church-general-129636.asp.txt</t>
  </si>
  <si>
    <t>Shepherd698.txt</t>
  </si>
  <si>
    <t>whats-so-important-about-the-church-steve-shepherd-sermon-on-church-purpose-of-106269.asp.txt</t>
  </si>
  <si>
    <t>Shepherd699.txt</t>
  </si>
  <si>
    <t>whats-your-cause-steve-shepherd-sermon-on-sharing-your-faith-61659.asp.txt</t>
  </si>
  <si>
    <t>Shepherd700.txt</t>
  </si>
  <si>
    <t>when-a-person-turns-away-from-god-steve-shepherd-sermon-on-betrayal-147350.asp.txt</t>
  </si>
  <si>
    <t>Shepherd701.txt</t>
  </si>
  <si>
    <t>when-christians-disagree-steve-shepherd-sermon-on-forgiveness-general-58951.asp.txt</t>
  </si>
  <si>
    <t>Shepherd702.txt</t>
  </si>
  <si>
    <t>when-christians-disgree-steve-shepherd-sermon-on-doing-gods-will-35003.asp.txt</t>
  </si>
  <si>
    <t>Shepherd703.txt</t>
  </si>
  <si>
    <t>when-i-kneel-before-the-father-steve-shepherd-sermon-on-prayer-how-to-118131.asp.txt</t>
  </si>
  <si>
    <t>Shepherd704.txt</t>
  </si>
  <si>
    <t>when-jesus-enters-the-temple-steve-shepherd-sermon-on-easter-palm-sunday-101995.asp.txt</t>
  </si>
  <si>
    <t>Shepherd705.txt</t>
  </si>
  <si>
    <t>when-the-partys-over-easter-sunrise-service-steve-shepherd-sermon-on-doing-gods-will-35433.asp.txt</t>
  </si>
  <si>
    <t>Shepherd706.txt</t>
  </si>
  <si>
    <t>when-the-time-had-fully-come-steve-shepherd-sermon-on-gods-sovereign-will-146246.asp.txt</t>
  </si>
  <si>
    <t>Shepherd707.txt</t>
  </si>
  <si>
    <t>when-to-break-the-law-steve-shepherd-sermon-on-jesus-life-97746.asp.txt</t>
  </si>
  <si>
    <t>Shepherd708.txt</t>
  </si>
  <si>
    <t>when-we-come-together-steve-shepherd-sermon-on-mary-jesus-mother-122866.asp.txt</t>
  </si>
  <si>
    <t>Shepherd709.txt</t>
  </si>
  <si>
    <t>when-were-released-steve-shepherd-sermon-on-call-of-the-disciples-108652.asp.txt</t>
  </si>
  <si>
    <t>Shepherd710.txt</t>
  </si>
  <si>
    <t>when-you-are-tempted-steve-shepherd-sermon-on-temptation-resisting-162768.asp.txt</t>
  </si>
  <si>
    <t>Shepherd711.txt</t>
  </si>
  <si>
    <t>when-you-pray-steve-shepherd-sermon-on-prayer-how-to-84129.asp.txt</t>
  </si>
  <si>
    <t>Shepherd712.txt</t>
  </si>
  <si>
    <t>when-youre-hot-and-when-youre-not-steve-shepherd-sermon-on-jesus-ministry-98959.asp.txt</t>
  </si>
  <si>
    <t>Shepherd713.txt</t>
  </si>
  <si>
    <t>which-way-are-you-going-steve-shepherd-sermon-on-doing-gods-will-75572.asp.txt</t>
  </si>
  <si>
    <t>Shepherd714.txt</t>
  </si>
  <si>
    <t>who-is-wise-among-you-steve-shepherd-sermon-on-wisdom-164608.asp.txt</t>
  </si>
  <si>
    <t>Shepherd715.txt</t>
  </si>
  <si>
    <t>who-may-live-on-gods-holy-hill-steve-shepherd-sermon-on-heaven-170777.asp.txt</t>
  </si>
  <si>
    <t>Shepherd716.txt</t>
  </si>
  <si>
    <t>why-am-i-here-steve-shepherd-sermon-on-doing-gods-will-40168.asp.txt</t>
  </si>
  <si>
    <t>Shepherd717.txt</t>
  </si>
  <si>
    <t>why-jesus-came-steve-shepherd-sermon-on-jesus-life-90759.asp.txt</t>
  </si>
  <si>
    <t>Shepherd718.txt</t>
  </si>
  <si>
    <t>win-some-lose-some-steve-shepherd-sermon-on-evangelism-how-to-115357.asp.txt</t>
  </si>
  <si>
    <t>Shepherd719.txt</t>
  </si>
  <si>
    <t>wisdom-in-christ-steve-shepherd-sermon-on-gifts-wisdom-165395.asp.txt</t>
  </si>
  <si>
    <t>Shepherd720.txt</t>
  </si>
  <si>
    <t>wisdom-is-calling-are-we-listening-steve-shepherd-sermon-on-wisdom-192006.asp.txt</t>
  </si>
  <si>
    <t>Shepherd721.txt</t>
  </si>
  <si>
    <t>woe-to-you-steve-shepherd-sermon-on-jesus-teachings-103347.asp.txt</t>
  </si>
  <si>
    <t>Shepherd722.txt</t>
  </si>
  <si>
    <t>worry-and-stress-steve-shepherd-sermon-on-prayer-answered-36297.asp.txt</t>
  </si>
  <si>
    <t>Shepherd723.txt</t>
  </si>
  <si>
    <t>worry-and-stress-steve-shepherd-sermon-on-prayer-how-to-59980.asp.txt</t>
  </si>
  <si>
    <t>Shepherd724.txt</t>
  </si>
  <si>
    <t>worship-fasting-prayer-preaching-and-trouble-steve-shepherd-sermon-on-sharing-my-testimony-115014.asp.txt</t>
  </si>
  <si>
    <t>Shepherd725.txt</t>
  </si>
  <si>
    <t>wounds-from-a-friend-steve-shepherd-sermon-on-friendship-new-friends-89609.asp.txt</t>
  </si>
  <si>
    <t>Shepherd726.txt</t>
  </si>
  <si>
    <t>you-adulterous-people-steve-shepherd-sermon-on-adultery-165397.asp.txt</t>
  </si>
  <si>
    <t>Shepherd727.txt</t>
  </si>
  <si>
    <t>you-foolish-people-steve-shepherd-sermon-on-ignorance-145335.asp.txt</t>
  </si>
  <si>
    <t>Shepherd728.txt</t>
  </si>
  <si>
    <t>your-faith-is-being-reported-steve-shepherd-sermon-on-faith-180183.asp.txt</t>
  </si>
  <si>
    <t>GroupRank</t>
  </si>
  <si>
    <t>YV58.txt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</si>
</sst>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\-d"/>
    <numFmt numFmtId="165" formatCode="m/d/yyyy"/>
    <numFmt numFmtId="166" formatCode="mmm\-dd"/>
  </numFmts>
  <fonts count="14" x14ac:knownFonts="1">
    <font>
      <sz val="10"/>
      <color rgb="FF000000"/>
      <name val="Arial"/>
    </font>
    <font>
      <b/>
      <sz val="12"/>
      <color rgb="FF000000"/>
      <name val="Calibri"/>
    </font>
    <font>
      <b/>
      <sz val="10"/>
      <name val="Arial"/>
    </font>
    <font>
      <b/>
      <sz val="12"/>
      <name val="Calibri"/>
    </font>
    <font>
      <sz val="10"/>
      <name val="Arial"/>
    </font>
    <font>
      <sz val="12"/>
      <color rgb="FF000000"/>
      <name val="Calibri"/>
    </font>
    <font>
      <sz val="10"/>
      <name val="Arial"/>
    </font>
    <font>
      <u/>
      <sz val="12"/>
      <color rgb="FF000000"/>
      <name val="Calibri"/>
    </font>
    <font>
      <sz val="12"/>
      <name val="Arial"/>
    </font>
    <font>
      <u/>
      <sz val="12"/>
      <color rgb="FF000000"/>
      <name val="Calibri"/>
    </font>
    <font>
      <b/>
      <sz val="10"/>
      <name val="Arial"/>
    </font>
    <font>
      <i/>
      <sz val="10"/>
      <name val="Arial"/>
    </font>
    <font>
      <sz val="10"/>
      <color rgb="FF000000"/>
      <name val="Arial"/>
    </font>
    <font>
      <u/>
      <sz val="10"/>
      <color theme="11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6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2" fillId="0" borderId="0" xfId="0" applyFont="1"/>
    <xf numFmtId="0" fontId="4" fillId="0" borderId="0" xfId="0" applyFont="1" applyAlignment="1"/>
    <xf numFmtId="0" fontId="2" fillId="2" borderId="0" xfId="0" applyFont="1" applyFill="1" applyAlignment="1">
      <alignment horizontal="center"/>
    </xf>
    <xf numFmtId="0" fontId="5" fillId="0" borderId="0" xfId="0" applyFont="1" applyAlignment="1"/>
    <xf numFmtId="0" fontId="2" fillId="2" borderId="0" xfId="0" applyFont="1" applyFill="1"/>
    <xf numFmtId="0" fontId="5" fillId="0" borderId="0" xfId="0" applyFont="1" applyAlignment="1"/>
    <xf numFmtId="0" fontId="4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6" fillId="3" borderId="0" xfId="0" applyFont="1" applyFill="1" applyAlignment="1"/>
    <xf numFmtId="0" fontId="7" fillId="0" borderId="0" xfId="0" applyFont="1" applyAlignment="1"/>
    <xf numFmtId="0" fontId="6" fillId="3" borderId="0" xfId="0" applyFont="1" applyFill="1" applyAlignment="1">
      <alignment horizontal="center"/>
    </xf>
    <xf numFmtId="0" fontId="8" fillId="0" borderId="0" xfId="0" applyFont="1" applyAlignment="1"/>
    <xf numFmtId="0" fontId="6" fillId="3" borderId="0" xfId="0" applyFont="1" applyFill="1"/>
    <xf numFmtId="164" fontId="6" fillId="3" borderId="0" xfId="0" applyNumberFormat="1" applyFont="1" applyFill="1" applyAlignment="1">
      <alignment horizontal="center"/>
    </xf>
    <xf numFmtId="0" fontId="6" fillId="4" borderId="0" xfId="0" applyFont="1" applyFill="1" applyAlignment="1"/>
    <xf numFmtId="0" fontId="6" fillId="4" borderId="0" xfId="0" applyFont="1" applyFill="1" applyAlignment="1">
      <alignment horizontal="center"/>
    </xf>
    <xf numFmtId="0" fontId="6" fillId="2" borderId="0" xfId="0" applyFont="1" applyFill="1"/>
    <xf numFmtId="0" fontId="9" fillId="0" borderId="0" xfId="0" applyFont="1" applyAlignment="1"/>
    <xf numFmtId="0" fontId="6" fillId="5" borderId="0" xfId="0" applyFont="1" applyFill="1" applyAlignment="1"/>
    <xf numFmtId="0" fontId="6" fillId="5" borderId="0" xfId="0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0" fontId="6" fillId="5" borderId="0" xfId="0" applyFont="1" applyFill="1"/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 applyAlignment="1">
      <alignment horizontal="center"/>
    </xf>
    <xf numFmtId="0" fontId="6" fillId="4" borderId="0" xfId="0" applyFont="1" applyFill="1"/>
    <xf numFmtId="0" fontId="6" fillId="3" borderId="0" xfId="0" applyFont="1" applyFill="1" applyAlignment="1">
      <alignment horizontal="center"/>
    </xf>
    <xf numFmtId="165" fontId="5" fillId="0" borderId="0" xfId="0" applyNumberFormat="1" applyFont="1" applyAlignment="1">
      <alignment horizontal="right"/>
    </xf>
    <xf numFmtId="0" fontId="6" fillId="2" borderId="0" xfId="0" applyFont="1" applyFill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/>
    <xf numFmtId="0" fontId="10" fillId="0" borderId="1" xfId="0" applyFont="1" applyBorder="1" applyAlignment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10" fillId="0" borderId="0" xfId="0" applyFont="1" applyAlignment="1"/>
    <xf numFmtId="165" fontId="1" fillId="0" borderId="0" xfId="0" applyNumberFormat="1" applyFont="1" applyAlignment="1"/>
    <xf numFmtId="0" fontId="1" fillId="0" borderId="0" xfId="0" applyFont="1" applyAlignment="1"/>
    <xf numFmtId="0" fontId="6" fillId="0" borderId="0" xfId="0" applyFont="1" applyAlignment="1"/>
    <xf numFmtId="0" fontId="4" fillId="0" borderId="0" xfId="0" applyFont="1" applyAlignment="1"/>
    <xf numFmtId="165" fontId="4" fillId="0" borderId="0" xfId="0" applyNumberFormat="1" applyFont="1" applyAlignment="1"/>
    <xf numFmtId="165" fontId="5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165" fontId="5" fillId="0" borderId="0" xfId="0" applyNumberFormat="1" applyFont="1" applyAlignment="1">
      <alignment horizontal="right"/>
    </xf>
    <xf numFmtId="165" fontId="8" fillId="0" borderId="0" xfId="0" applyNumberFormat="1" applyFont="1" applyAlignment="1"/>
    <xf numFmtId="165" fontId="4" fillId="0" borderId="0" xfId="0" applyNumberFormat="1" applyFont="1" applyAlignment="1"/>
    <xf numFmtId="0" fontId="8" fillId="0" borderId="0" xfId="0" applyFont="1" applyAlignment="1"/>
    <xf numFmtId="0" fontId="8" fillId="0" borderId="0" xfId="0" applyFont="1" applyAlignment="1"/>
    <xf numFmtId="166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/>
    <xf numFmtId="0" fontId="4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10" fillId="0" borderId="0" xfId="0" applyFont="1" applyAlignment="1"/>
    <xf numFmtId="0" fontId="4" fillId="0" borderId="0" xfId="0" applyFont="1" applyAlignment="1">
      <alignment horizontal="right"/>
    </xf>
    <xf numFmtId="0" fontId="10" fillId="0" borderId="1" xfId="0" applyFont="1" applyBorder="1" applyAlignment="1"/>
    <xf numFmtId="165" fontId="10" fillId="0" borderId="1" xfId="0" applyNumberFormat="1" applyFont="1" applyBorder="1" applyAlignment="1"/>
    <xf numFmtId="0" fontId="10" fillId="0" borderId="0" xfId="0" applyFont="1" applyAlignment="1"/>
    <xf numFmtId="0" fontId="4" fillId="0" borderId="0" xfId="0" applyFont="1" applyAlignment="1"/>
    <xf numFmtId="165" fontId="6" fillId="0" borderId="0" xfId="0" applyNumberFormat="1" applyFont="1"/>
    <xf numFmtId="0" fontId="10" fillId="0" borderId="0" xfId="0" applyFont="1" applyAlignment="1"/>
    <xf numFmtId="165" fontId="10" fillId="0" borderId="1" xfId="0" applyNumberFormat="1" applyFont="1" applyBorder="1" applyAlignment="1"/>
    <xf numFmtId="0" fontId="4" fillId="0" borderId="1" xfId="0" applyFont="1" applyBorder="1" applyAlignment="1"/>
    <xf numFmtId="0" fontId="11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2" fillId="0" borderId="1" xfId="0" applyFont="1" applyBorder="1" applyAlignment="1"/>
  </cellXfs>
  <cellStyles count="4">
    <cellStyle name="Followed Hyperlink" xfId="1" builtinId="9" hidden="1"/>
    <cellStyle name="Followed Hyperlink" xfId="2" builtinId="9" hidden="1"/>
    <cellStyle name="Followed Hyperlink" xfId="3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eterGome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eterGom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0" Type="http://schemas.openxmlformats.org/officeDocument/2006/relationships/hyperlink" Target="https://www.aclu.org/news/aclu-urges-justice-department-investigate-police-use-face-recognition" TargetMode="External"/><Relationship Id="rId21" Type="http://schemas.openxmlformats.org/officeDocument/2006/relationships/hyperlink" Target="https://www.aclu.org/news/court-blocks-louisianas-online-age-verification-law-violating-first-amendment" TargetMode="External"/><Relationship Id="rId22" Type="http://schemas.openxmlformats.org/officeDocument/2006/relationships/hyperlink" Target="https://www.aclu.org/news/aclu-sues-west-virginia-clerk-refusing-accept-online-voter-registrations" TargetMode="External"/><Relationship Id="rId23" Type="http://schemas.openxmlformats.org/officeDocument/2006/relationships/hyperlink" Target="https://www.aclu.org/news/mohamedou-slahi-released-guantanamo-after-14-years-without-charge-or-trial" TargetMode="External"/><Relationship Id="rId24" Type="http://schemas.openxmlformats.org/officeDocument/2006/relationships/hyperlink" Target="https://www.aclu.org/news/aclu-responds-florida-supreme-court-ruling-states-death-sentencing-statute-unconstitutional" TargetMode="External"/><Relationship Id="rId25" Type="http://schemas.openxmlformats.org/officeDocument/2006/relationships/hyperlink" Target="https://www.aclu.org/news/aclu-takes-legal-action-protect-rights-minnesota-transgender-student" TargetMode="External"/><Relationship Id="rId26" Type="http://schemas.openxmlformats.org/officeDocument/2006/relationships/hyperlink" Target="https://www.aclu.org/blog/speak-freely/its-time-decriminalize-personal-drug-use-and-possession-basic-rights-and-public" TargetMode="External"/><Relationship Id="rId27" Type="http://schemas.openxmlformats.org/officeDocument/2006/relationships/hyperlink" Target="https://www.aclu.org/blog/speak-freely/when-did-police-officers-replace-principals-office" TargetMode="External"/><Relationship Id="rId28" Type="http://schemas.openxmlformats.org/officeDocument/2006/relationships/hyperlink" Target="https://www.aclu.org/news/aclu-comment-yahoo-email-scanning" TargetMode="External"/><Relationship Id="rId29" Type="http://schemas.openxmlformats.org/officeDocument/2006/relationships/hyperlink" Target="https://www.aclu.org/news/texas-drops-appeal-syrian-refugee-resettlement-case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30" Type="http://schemas.openxmlformats.org/officeDocument/2006/relationships/hyperlink" Target="https://www.aclu.org/news/president-commutes-life-without-parole-sentence-aclu-client-ricky-minor" TargetMode="External"/><Relationship Id="rId31" Type="http://schemas.openxmlformats.org/officeDocument/2006/relationships/hyperlink" Target="https://www.aclu.org/news/aclu-statement-federal-solitary-confinement-reform-bill-just-introduced" TargetMode="External"/><Relationship Id="rId32" Type="http://schemas.openxmlformats.org/officeDocument/2006/relationships/hyperlink" Target="https://www.aclu.org/issues/free-speech/internet-speech/net-neutrality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3" Type="http://schemas.openxmlformats.org/officeDocument/2006/relationships/hyperlink" Target="https://www.aclu.org/issues/free-speech/internet-speech/online-anonymity-and-identity" TargetMode="External"/><Relationship Id="rId34" Type="http://schemas.openxmlformats.org/officeDocument/2006/relationships/hyperlink" Target="https://www.aclu.org/blog/speak-freely/rally-around-hatred" TargetMode="External"/><Relationship Id="rId35" Type="http://schemas.openxmlformats.org/officeDocument/2006/relationships/hyperlink" Target="https://www.aclu.org/blog/we-need-move-beyond-frame-bad-apple-cop" TargetMode="External"/><Relationship Id="rId36" Type="http://schemas.openxmlformats.org/officeDocument/2006/relationships/hyperlink" Target="https://www.aclu.org/blog/speakeasy/ferguson-black-blue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12" Type="http://schemas.openxmlformats.org/officeDocument/2006/relationships/hyperlink" Target="https://www.aclu.org/blog/speak-freely/week-pardon-snowden-debate-keeps-heating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18" Type="http://schemas.openxmlformats.org/officeDocument/2006/relationships/hyperlink" Target="https://www.aclu.org/news/aclu-comment-reports-justice-department-will-charge-arizona-sheriff-joe-arpaio-criminal" TargetMode="External"/><Relationship Id="rId19" Type="http://schemas.openxmlformats.org/officeDocument/2006/relationships/hyperlink" Target="https://www.aclu.org/news/disastrous-toll-drug-use-criminalization" TargetMode="External"/><Relationship Id="rId37" Type="http://schemas.openxmlformats.org/officeDocument/2006/relationships/hyperlink" Target="https://www.aclu.org/blog/speakeasy/how-does-federal-government-handle-prosecutions-police-officers" TargetMode="External"/><Relationship Id="rId38" Type="http://schemas.openxmlformats.org/officeDocument/2006/relationships/hyperlink" Target="https://www.aclu.org/blog/speakeasy/there-no-police-exception-americans-disabilities-act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bic.org/perspectives/social-health-driver-sustainability" TargetMode="External"/><Relationship Id="rId20" Type="http://schemas.openxmlformats.org/officeDocument/2006/relationships/hyperlink" Target="https://www.bic.org/perspectives/development-human-happiness-and-challenge-distinguishing-means-ends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24" Type="http://schemas.openxmlformats.org/officeDocument/2006/relationships/hyperlink" Target="https://www.bic.org/perspectives/perspectives-black-box-empowerment" TargetMode="External"/><Relationship Id="rId10" Type="http://schemas.openxmlformats.org/officeDocument/2006/relationships/hyperlink" Target="https://www.bic.org/perspectives/freedom-worship-stands-heart-our-fundamental-freedoms" TargetMode="External"/><Relationship Id="rId11" Type="http://schemas.openxmlformats.org/officeDocument/2006/relationships/hyperlink" Target="https://www.bic.org/perspectives/channeling-power-freedom-believe" TargetMode="External"/><Relationship Id="rId12" Type="http://schemas.openxmlformats.org/officeDocument/2006/relationships/hyperlink" Target="https://www.bic.org/perspectives/spiritual-reality-equality-prerequisite-peace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4" Type="http://schemas.openxmlformats.org/officeDocument/2006/relationships/hyperlink" Target="https://www.bic.org/perspectives/re-examining-role-religion-world-peace" TargetMode="External"/><Relationship Id="rId15" Type="http://schemas.openxmlformats.org/officeDocument/2006/relationships/hyperlink" Target="https://www.bic.org/perspectives/climate-education-and-beyond-classroom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7" Type="http://schemas.openxmlformats.org/officeDocument/2006/relationships/hyperlink" Target="https://www.bic.org/perspectives/how-future-proof-asean" TargetMode="External"/><Relationship Id="rId18" Type="http://schemas.openxmlformats.org/officeDocument/2006/relationships/hyperlink" Target="https://www.bic.org/perspectives/nation-state-past-its-sell-date" TargetMode="External"/><Relationship Id="rId19" Type="http://schemas.openxmlformats.org/officeDocument/2006/relationships/hyperlink" Target="https://www.bic.org/perspectives/seeking-future-we-want-or-avoiding-future-we-do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swamisatchidananda.org/how-to-be-happy/" TargetMode="External"/><Relationship Id="rId14" Type="http://schemas.openxmlformats.org/officeDocument/2006/relationships/hyperlink" Target="http://swamisatchidananda.org/how-to-be-healthy/" TargetMode="External"/><Relationship Id="rId15" Type="http://schemas.openxmlformats.org/officeDocument/2006/relationships/hyperlink" Target="http://swamisatchidananda.org/aim-spiritual-practice/" TargetMode="External"/><Relationship Id="rId16" Type="http://schemas.openxmlformats.org/officeDocument/2006/relationships/hyperlink" Target="http://swamisatchidananda.org/what-is-a-guru/" TargetMode="External"/><Relationship Id="rId17" Type="http://schemas.openxmlformats.org/officeDocument/2006/relationships/hyperlink" Target="http://swamisatchidananda.org/peaceful-life/" TargetMode="External"/><Relationship Id="rId18" Type="http://schemas.openxmlformats.org/officeDocument/2006/relationships/hyperlink" Target="http://swamisatchidananda.org/bring-peace-to-the-world/" TargetMode="External"/><Relationship Id="rId19" Type="http://schemas.openxmlformats.org/officeDocument/2006/relationships/hyperlink" Target="http://swamisatchidananda.org/know-self/" TargetMode="External"/><Relationship Id="rId50" Type="http://schemas.openxmlformats.org/officeDocument/2006/relationships/hyperlink" Target="http://integralyogamagazine.org/the-path-of-love-bhakti-yoga-2/" TargetMode="External"/><Relationship Id="rId51" Type="http://schemas.openxmlformats.org/officeDocument/2006/relationships/hyperlink" Target="http://integralyogamagazine.org/the-one-of-steady-wisdom/" TargetMode="External"/><Relationship Id="rId52" Type="http://schemas.openxmlformats.org/officeDocument/2006/relationships/hyperlink" Target="http://integralyogamagazine.org/what-does-the-bhagavad-gita-really-have-to-offer-2/" TargetMode="External"/><Relationship Id="rId53" Type="http://schemas.openxmlformats.org/officeDocument/2006/relationships/hyperlink" Target="http://integralyogamagazine.org/chapter-one/" TargetMode="External"/><Relationship Id="rId54" Type="http://schemas.openxmlformats.org/officeDocument/2006/relationships/hyperlink" Target="http://integralyogamagazine.org/dont-eat-the-fruit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56" Type="http://schemas.openxmlformats.org/officeDocument/2006/relationships/hyperlink" Target="http://integralyogamagazine.org/total-surrender-in-bhakti/" TargetMode="External"/><Relationship Id="rId57" Type="http://schemas.openxmlformats.org/officeDocument/2006/relationships/hyperlink" Target="http://integralyogamagazine.org/sincerity-in-seeking/" TargetMode="External"/><Relationship Id="rId58" Type="http://schemas.openxmlformats.org/officeDocument/2006/relationships/hyperlink" Target="http://integralyogamagazine.org/the-need-for-faith/" TargetMode="External"/><Relationship Id="rId59" Type="http://schemas.openxmlformats.org/officeDocument/2006/relationships/hyperlink" Target="http://integralyogamagazine.org/the-path-of-love-and-devotion/" TargetMode="External"/><Relationship Id="rId40" Type="http://schemas.openxmlformats.org/officeDocument/2006/relationships/hyperlink" Target="http://integralyogamagazine.org/the-realization-of-oneness/" TargetMode="External"/><Relationship Id="rId41" Type="http://schemas.openxmlformats.org/officeDocument/2006/relationships/hyperlink" Target="http://integralyogamagazine.org/the-entire-world-is-my-family/" TargetMode="External"/><Relationship Id="rId42" Type="http://schemas.openxmlformats.org/officeDocument/2006/relationships/hyperlink" Target="http://integralyogamagazine.org/the-infinite-vision-of-the-self-ii-2/" TargetMode="External"/><Relationship Id="rId43" Type="http://schemas.openxmlformats.org/officeDocument/2006/relationships/hyperlink" Target="http://integralyogamagazine.org/always-be-om-a-yoga-sutras-blog/" TargetMode="External"/><Relationship Id="rId44" Type="http://schemas.openxmlformats.org/officeDocument/2006/relationships/hyperlink" Target="http://integralyogamagazine.org/yoga-as-union-2/" TargetMode="External"/><Relationship Id="rId45" Type="http://schemas.openxmlformats.org/officeDocument/2006/relationships/hyperlink" Target="http://integralyogamagazine.org/principles-of-karma-yoga/" TargetMode="External"/><Relationship Id="rId46" Type="http://schemas.openxmlformats.org/officeDocument/2006/relationships/hyperlink" Target="http://integralyogamagazine.org/learning-about-yourself-through-karma-yoga/" TargetMode="External"/><Relationship Id="rId47" Type="http://schemas.openxmlformats.org/officeDocument/2006/relationships/hyperlink" Target="http://integralyogamagazine.org/dedicate-your-life/" TargetMode="External"/><Relationship Id="rId48" Type="http://schemas.openxmlformats.org/officeDocument/2006/relationships/hyperlink" Target="http://integralyogamagazine.org/jnana-yoga-the-path-of-wisdom/" TargetMode="External"/><Relationship Id="rId49" Type="http://schemas.openxmlformats.org/officeDocument/2006/relationships/hyperlink" Target="http://integralyogamagazine.org/hatha-yoga-path-to-self-realization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9" Type="http://schemas.openxmlformats.org/officeDocument/2006/relationships/hyperlink" Target="http://integralyogamagazine.org/sri-swami-satchidanandas-gift-to-the-world/" TargetMode="External"/><Relationship Id="rId30" Type="http://schemas.openxmlformats.org/officeDocument/2006/relationships/hyperlink" Target="http://integralyogamagazine.org/lessons-from-the-yoga-sutras-viveka/" TargetMode="External"/><Relationship Id="rId31" Type="http://schemas.openxmlformats.org/officeDocument/2006/relationships/hyperlink" Target="http://integralyogamagazine.org/the-greatest-victory-3/" TargetMode="External"/><Relationship Id="rId32" Type="http://schemas.openxmlformats.org/officeDocument/2006/relationships/hyperlink" Target="http://integralyogamagazine.org/the-name-of-god/" TargetMode="External"/><Relationship Id="rId33" Type="http://schemas.openxmlformats.org/officeDocument/2006/relationships/hyperlink" Target="http://integralyogamagazine.org/listening-to-the-sound-within-2/" TargetMode="External"/><Relationship Id="rId34" Type="http://schemas.openxmlformats.org/officeDocument/2006/relationships/hyperlink" Target="http://integralyogamagazine.org/attach-yourself-to-god/" TargetMode="External"/><Relationship Id="rId35" Type="http://schemas.openxmlformats.org/officeDocument/2006/relationships/hyperlink" Target="http://integralyogamagazine.org/prescriptions-for-peace/" TargetMode="External"/><Relationship Id="rId36" Type="http://schemas.openxmlformats.org/officeDocument/2006/relationships/hyperlink" Target="http://integralyogamagazine.org/prayer/" TargetMode="External"/><Relationship Id="rId37" Type="http://schemas.openxmlformats.org/officeDocument/2006/relationships/hyperlink" Target="http://integralyogamagazine.org/the-purpose-of-hatha-yoga/" TargetMode="External"/><Relationship Id="rId38" Type="http://schemas.openxmlformats.org/officeDocument/2006/relationships/hyperlink" Target="http://integralyogamagazine.org/hatha-yoga-caring-for-the-human-temple/" TargetMode="External"/><Relationship Id="rId39" Type="http://schemas.openxmlformats.org/officeDocument/2006/relationships/hyperlink" Target="http://integralyogamagazine.org/yoga-is-not-another-religion/" TargetMode="External"/><Relationship Id="rId20" Type="http://schemas.openxmlformats.org/officeDocument/2006/relationships/hyperlink" Target="http://swamisatchidananda.org/a-better-world/" TargetMode="External"/><Relationship Id="rId21" Type="http://schemas.openxmlformats.org/officeDocument/2006/relationships/hyperlink" Target="http://swamisatchidananda.org/pranayama-breath-life/" TargetMode="External"/><Relationship Id="rId22" Type="http://schemas.openxmlformats.org/officeDocument/2006/relationships/hyperlink" Target="http://swamisatchidananda.org/meditation/" TargetMode="External"/><Relationship Id="rId23" Type="http://schemas.openxmlformats.org/officeDocument/2006/relationships/hyperlink" Target="http://swamisatchidananda.org/spiritual-practice-sadhana/" TargetMode="External"/><Relationship Id="rId24" Type="http://schemas.openxmlformats.org/officeDocument/2006/relationships/hyperlink" Target="http://swamisatchidananda.org/advice-yoga-teachers/" TargetMode="External"/><Relationship Id="rId25" Type="http://schemas.openxmlformats.org/officeDocument/2006/relationships/hyperlink" Target="http://swamisatchidananda.org/will-never-without/" TargetMode="External"/><Relationship Id="rId26" Type="http://schemas.openxmlformats.org/officeDocument/2006/relationships/hyperlink" Target="http://integralyogamagazine.org/what-matters-most-self-realization-or-spiritual-activism/" TargetMode="External"/><Relationship Id="rId27" Type="http://schemas.openxmlformats.org/officeDocument/2006/relationships/hyperlink" Target="http://integralyogamagazine.org/work-is-worship/" TargetMode="External"/><Relationship Id="rId28" Type="http://schemas.openxmlformats.org/officeDocument/2006/relationships/hyperlink" Target="http://integralyogamagazine.org/the-yoga-of-inner-and-outer-harmony/" TargetMode="External"/><Relationship Id="rId29" Type="http://schemas.openxmlformats.org/officeDocument/2006/relationships/hyperlink" Target="http://integralyogamagazine.org/inside-the-yoga-sutras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11" Type="http://schemas.openxmlformats.org/officeDocument/2006/relationships/hyperlink" Target="http://integralyogamagazine.org/why-i-built-the-lotus/" TargetMode="External"/><Relationship Id="rId12" Type="http://schemas.openxmlformats.org/officeDocument/2006/relationships/hyperlink" Target="http://integralyogamagazine.org/the-all-faiths-yantr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/>
  </sheetViews>
  <sheetFormatPr baseColWidth="10" defaultColWidth="14.5" defaultRowHeight="15.75" customHeight="1" x14ac:dyDescent="0"/>
  <cols>
    <col min="1" max="1" width="20.83203125" customWidth="1"/>
    <col min="2" max="2" width="59.33203125" customWidth="1"/>
    <col min="3" max="3" width="166.5" customWidth="1"/>
  </cols>
  <sheetData>
    <row r="1" spans="1:27" ht="15.75" customHeight="1">
      <c r="A1" s="5" t="s">
        <v>0</v>
      </c>
      <c r="B1" s="5" t="s">
        <v>9</v>
      </c>
      <c r="C1" s="5" t="s">
        <v>10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>
      <c r="A2" s="12" t="s">
        <v>11</v>
      </c>
      <c r="B2" s="12" t="s">
        <v>20</v>
      </c>
      <c r="C2" s="12" t="s">
        <v>21</v>
      </c>
    </row>
    <row r="3" spans="1:27" ht="15.75" customHeight="1">
      <c r="A3" s="12" t="s">
        <v>11</v>
      </c>
      <c r="B3" s="12" t="s">
        <v>22</v>
      </c>
      <c r="C3" s="12" t="s">
        <v>23</v>
      </c>
    </row>
    <row r="4" spans="1:27" ht="15.75" customHeight="1">
      <c r="A4" s="12" t="s">
        <v>11</v>
      </c>
      <c r="B4" s="12" t="s">
        <v>24</v>
      </c>
      <c r="C4" s="12" t="s">
        <v>25</v>
      </c>
    </row>
    <row r="5" spans="1:27" ht="15.75" customHeight="1">
      <c r="A5" s="12" t="s">
        <v>26</v>
      </c>
      <c r="B5" s="12" t="s">
        <v>27</v>
      </c>
      <c r="C5" s="12" t="s">
        <v>28</v>
      </c>
    </row>
    <row r="6" spans="1:27" ht="15.75" customHeight="1">
      <c r="A6" s="12" t="s">
        <v>26</v>
      </c>
      <c r="B6" s="12" t="s">
        <v>29</v>
      </c>
      <c r="C6" s="12" t="s">
        <v>30</v>
      </c>
    </row>
    <row r="7" spans="1:27" ht="15.75" customHeight="1">
      <c r="A7" s="12" t="s">
        <v>26</v>
      </c>
      <c r="B7" s="12" t="s">
        <v>31</v>
      </c>
      <c r="C7" s="12" t="s">
        <v>32</v>
      </c>
    </row>
    <row r="8" spans="1:27" ht="15.75" customHeight="1">
      <c r="A8" s="12" t="s">
        <v>26</v>
      </c>
      <c r="B8" s="12" t="s">
        <v>34</v>
      </c>
      <c r="C8" s="12" t="s">
        <v>36</v>
      </c>
    </row>
    <row r="9" spans="1:27" ht="15.75" customHeight="1">
      <c r="A9" s="12" t="s">
        <v>26</v>
      </c>
      <c r="B9" s="12" t="s">
        <v>38</v>
      </c>
      <c r="C9" s="12" t="s">
        <v>39</v>
      </c>
    </row>
    <row r="10" spans="1:27" ht="15.75" customHeight="1">
      <c r="A10" s="12" t="s">
        <v>26</v>
      </c>
      <c r="B10" s="12" t="s">
        <v>40</v>
      </c>
      <c r="C10" s="12" t="s">
        <v>41</v>
      </c>
    </row>
    <row r="11" spans="1:27" ht="15.75" customHeight="1">
      <c r="A11" s="12" t="s">
        <v>26</v>
      </c>
      <c r="B11" s="12" t="s">
        <v>42</v>
      </c>
      <c r="C11" s="12" t="s">
        <v>43</v>
      </c>
    </row>
    <row r="12" spans="1:27" ht="15.75" customHeight="1">
      <c r="A12" s="12" t="s">
        <v>26</v>
      </c>
      <c r="B12" s="12" t="s">
        <v>44</v>
      </c>
      <c r="C12" s="12" t="s">
        <v>45</v>
      </c>
    </row>
    <row r="13" spans="1:27" ht="15.75" customHeight="1">
      <c r="A13" s="12" t="s">
        <v>26</v>
      </c>
      <c r="B13" s="12" t="s">
        <v>46</v>
      </c>
      <c r="C13" s="12" t="s">
        <v>47</v>
      </c>
    </row>
    <row r="14" spans="1:27" ht="15.75" customHeight="1">
      <c r="A14" s="12" t="s">
        <v>26</v>
      </c>
      <c r="B14" s="12" t="s">
        <v>48</v>
      </c>
      <c r="C14" s="12" t="s">
        <v>49</v>
      </c>
    </row>
    <row r="15" spans="1:27" ht="15.75" customHeight="1">
      <c r="A15" s="12" t="s">
        <v>11</v>
      </c>
      <c r="B15" s="12" t="s">
        <v>50</v>
      </c>
      <c r="C15" s="12" t="s">
        <v>52</v>
      </c>
    </row>
    <row r="16" spans="1:27" ht="15.75" customHeight="1">
      <c r="A16" s="12" t="s">
        <v>11</v>
      </c>
      <c r="B16" s="12" t="s">
        <v>53</v>
      </c>
      <c r="C16" s="12" t="s">
        <v>55</v>
      </c>
    </row>
    <row r="17" spans="1:3" ht="15.75" customHeight="1">
      <c r="A17" s="12" t="s">
        <v>11</v>
      </c>
      <c r="B17" s="12" t="s">
        <v>57</v>
      </c>
      <c r="C17" s="12" t="s">
        <v>59</v>
      </c>
    </row>
    <row r="18" spans="1:3" ht="15.75" customHeight="1">
      <c r="A18" s="12" t="s">
        <v>11</v>
      </c>
      <c r="B18" s="12" t="s">
        <v>60</v>
      </c>
      <c r="C18" s="12" t="s">
        <v>61</v>
      </c>
    </row>
    <row r="19" spans="1:3" ht="15.75" customHeight="1">
      <c r="A19" s="12" t="s">
        <v>11</v>
      </c>
      <c r="B19" s="12" t="s">
        <v>62</v>
      </c>
      <c r="C19" s="12" t="s">
        <v>63</v>
      </c>
    </row>
    <row r="20" spans="1:3" ht="15.75" customHeight="1">
      <c r="A20" s="12" t="s">
        <v>11</v>
      </c>
      <c r="B20" s="12" t="s">
        <v>65</v>
      </c>
      <c r="C20" s="12" t="s">
        <v>66</v>
      </c>
    </row>
    <row r="21" spans="1:3" ht="15.75" customHeight="1">
      <c r="A21" s="12" t="s">
        <v>11</v>
      </c>
      <c r="B21" s="12" t="s">
        <v>68</v>
      </c>
      <c r="C21" s="12" t="s">
        <v>69</v>
      </c>
    </row>
    <row r="22" spans="1:3" ht="15.75" customHeight="1">
      <c r="A22" s="12" t="s">
        <v>11</v>
      </c>
      <c r="B22" s="12" t="s">
        <v>70</v>
      </c>
      <c r="C22" s="12" t="s">
        <v>71</v>
      </c>
    </row>
    <row r="23" spans="1:3" ht="15.75" customHeight="1">
      <c r="A23" s="12" t="s">
        <v>11</v>
      </c>
      <c r="B23" s="12" t="s">
        <v>72</v>
      </c>
      <c r="C23" s="12" t="s">
        <v>73</v>
      </c>
    </row>
    <row r="24" spans="1:3" ht="15.75" customHeight="1">
      <c r="A24" s="12" t="s">
        <v>11</v>
      </c>
      <c r="B24" s="12" t="s">
        <v>75</v>
      </c>
      <c r="C24" s="12" t="s">
        <v>76</v>
      </c>
    </row>
    <row r="25" spans="1:3" ht="15.75" customHeight="1">
      <c r="A25" s="12" t="s">
        <v>11</v>
      </c>
      <c r="B25" s="12" t="s">
        <v>78</v>
      </c>
      <c r="C25" s="12" t="s">
        <v>79</v>
      </c>
    </row>
    <row r="26" spans="1:3" ht="15.75" customHeight="1">
      <c r="A26" s="12" t="s">
        <v>11</v>
      </c>
      <c r="B26" s="12" t="s">
        <v>80</v>
      </c>
      <c r="C26" s="12" t="s">
        <v>82</v>
      </c>
    </row>
    <row r="27" spans="1:3" ht="15.75" customHeight="1">
      <c r="A27" s="12" t="s">
        <v>11</v>
      </c>
      <c r="B27" s="12" t="s">
        <v>84</v>
      </c>
      <c r="C27" s="12" t="s">
        <v>86</v>
      </c>
    </row>
    <row r="28" spans="1:3" ht="15.75" customHeight="1">
      <c r="A28" s="12" t="s">
        <v>11</v>
      </c>
      <c r="B28" s="12" t="s">
        <v>89</v>
      </c>
      <c r="C28" s="12" t="s">
        <v>90</v>
      </c>
    </row>
    <row r="29" spans="1:3" ht="15.75" customHeight="1">
      <c r="A29" s="12" t="s">
        <v>11</v>
      </c>
      <c r="B29" s="12" t="s">
        <v>91</v>
      </c>
      <c r="C29" s="12" t="s">
        <v>92</v>
      </c>
    </row>
    <row r="30" spans="1:3" ht="15.75" customHeight="1">
      <c r="A30" s="12" t="s">
        <v>11</v>
      </c>
      <c r="B30" s="12" t="s">
        <v>94</v>
      </c>
      <c r="C30" s="12" t="s">
        <v>96</v>
      </c>
    </row>
    <row r="31" spans="1:3" ht="15.75" customHeight="1">
      <c r="A31" s="12" t="s">
        <v>98</v>
      </c>
      <c r="B31" s="12" t="s">
        <v>100</v>
      </c>
      <c r="C31" s="12" t="s">
        <v>101</v>
      </c>
    </row>
    <row r="32" spans="1:3" ht="15.75" customHeight="1">
      <c r="A32" s="12" t="s">
        <v>102</v>
      </c>
      <c r="B32" s="12" t="s">
        <v>103</v>
      </c>
      <c r="C32" s="12" t="s">
        <v>104</v>
      </c>
    </row>
    <row r="33" spans="1:3" ht="15.75" customHeight="1">
      <c r="A33" s="12" t="s">
        <v>12</v>
      </c>
      <c r="B33" s="12" t="s">
        <v>105</v>
      </c>
      <c r="C33" s="12" t="s">
        <v>110</v>
      </c>
    </row>
    <row r="34" spans="1:3" ht="15.75" customHeight="1">
      <c r="A34" s="12" t="s">
        <v>12</v>
      </c>
      <c r="B34" s="12" t="s">
        <v>111</v>
      </c>
      <c r="C34" s="12" t="s">
        <v>112</v>
      </c>
    </row>
    <row r="35" spans="1:3" ht="15.75" customHeight="1">
      <c r="A35" s="12" t="s">
        <v>12</v>
      </c>
      <c r="B35" s="12" t="s">
        <v>114</v>
      </c>
      <c r="C35" s="12" t="s">
        <v>115</v>
      </c>
    </row>
    <row r="36" spans="1:3" ht="15.75" customHeight="1">
      <c r="A36" s="12" t="s">
        <v>12</v>
      </c>
      <c r="B36" s="12" t="s">
        <v>118</v>
      </c>
      <c r="C36" s="12" t="s">
        <v>121</v>
      </c>
    </row>
    <row r="37" spans="1:3" ht="15.75" customHeight="1">
      <c r="A37" s="12" t="s">
        <v>12</v>
      </c>
      <c r="B37" s="12" t="s">
        <v>122</v>
      </c>
      <c r="C37" s="12" t="s">
        <v>123</v>
      </c>
    </row>
    <row r="38" spans="1:3" ht="15.75" customHeight="1">
      <c r="A38" s="12" t="s">
        <v>12</v>
      </c>
      <c r="B38" s="12" t="s">
        <v>124</v>
      </c>
      <c r="C38" s="12" t="s">
        <v>125</v>
      </c>
    </row>
    <row r="39" spans="1:3" ht="15.75" customHeight="1">
      <c r="A39" s="12" t="s">
        <v>12</v>
      </c>
      <c r="B39" s="12" t="s">
        <v>127</v>
      </c>
      <c r="C39" s="12" t="s">
        <v>128</v>
      </c>
    </row>
    <row r="40" spans="1:3" ht="15.75" customHeight="1">
      <c r="A40" s="12" t="s">
        <v>12</v>
      </c>
      <c r="B40" s="12" t="s">
        <v>131</v>
      </c>
      <c r="C40" s="12" t="s">
        <v>133</v>
      </c>
    </row>
    <row r="41" spans="1:3" ht="15.75" customHeight="1">
      <c r="A41" s="12" t="s">
        <v>12</v>
      </c>
      <c r="B41" s="12" t="s">
        <v>134</v>
      </c>
      <c r="C41" s="12" t="s">
        <v>135</v>
      </c>
    </row>
    <row r="42" spans="1:3" ht="15.75" customHeight="1">
      <c r="A42" s="12" t="s">
        <v>12</v>
      </c>
      <c r="B42" s="12" t="s">
        <v>136</v>
      </c>
      <c r="C42" s="12" t="s">
        <v>137</v>
      </c>
    </row>
    <row r="43" spans="1:3" ht="15.75" customHeight="1">
      <c r="A43" s="12" t="s">
        <v>12</v>
      </c>
      <c r="B43" s="12" t="s">
        <v>139</v>
      </c>
      <c r="C43" s="12" t="s">
        <v>141</v>
      </c>
    </row>
    <row r="44" spans="1:3" ht="15.75" customHeight="1">
      <c r="A44" s="12" t="s">
        <v>12</v>
      </c>
      <c r="B44" s="12" t="s">
        <v>144</v>
      </c>
      <c r="C44" s="12" t="s">
        <v>145</v>
      </c>
    </row>
    <row r="45" spans="1:3" ht="15.75" customHeight="1">
      <c r="A45" s="12" t="s">
        <v>88</v>
      </c>
      <c r="B45" s="12" t="s">
        <v>146</v>
      </c>
      <c r="C45" s="12" t="s">
        <v>147</v>
      </c>
    </row>
    <row r="46" spans="1:3" ht="15.75" customHeight="1">
      <c r="A46" s="12" t="s">
        <v>88</v>
      </c>
      <c r="B46" s="12" t="s">
        <v>148</v>
      </c>
      <c r="C46" s="12" t="s">
        <v>150</v>
      </c>
    </row>
    <row r="47" spans="1:3" ht="15.75" customHeight="1">
      <c r="A47" s="12" t="s">
        <v>88</v>
      </c>
      <c r="B47" s="12" t="s">
        <v>152</v>
      </c>
      <c r="C47" s="12" t="s">
        <v>154</v>
      </c>
    </row>
    <row r="48" spans="1:3" ht="15.75" customHeight="1">
      <c r="A48" s="12" t="s">
        <v>88</v>
      </c>
      <c r="B48" s="12" t="s">
        <v>156</v>
      </c>
      <c r="C48" s="12" t="s">
        <v>157</v>
      </c>
    </row>
    <row r="49" spans="1:3" ht="15.75" customHeight="1">
      <c r="A49" s="12" t="s">
        <v>88</v>
      </c>
      <c r="B49" s="12" t="s">
        <v>159</v>
      </c>
      <c r="C49" s="12" t="s">
        <v>160</v>
      </c>
    </row>
    <row r="50" spans="1:3" ht="15.75" customHeight="1">
      <c r="A50" s="12" t="s">
        <v>88</v>
      </c>
      <c r="B50" s="12" t="s">
        <v>162</v>
      </c>
      <c r="C50" s="12" t="s">
        <v>163</v>
      </c>
    </row>
    <row r="51" spans="1:3" ht="15.75" customHeight="1">
      <c r="A51" s="12" t="s">
        <v>88</v>
      </c>
      <c r="B51" s="12" t="s">
        <v>166</v>
      </c>
      <c r="C51" s="12" t="s">
        <v>168</v>
      </c>
    </row>
    <row r="52" spans="1:3" ht="15.75" customHeight="1">
      <c r="A52" s="12" t="s">
        <v>88</v>
      </c>
      <c r="B52" s="12" t="s">
        <v>169</v>
      </c>
      <c r="C52" s="12" t="s">
        <v>170</v>
      </c>
    </row>
    <row r="53" spans="1:3" ht="15.75" customHeight="1">
      <c r="A53" s="12" t="s">
        <v>88</v>
      </c>
      <c r="B53" s="12" t="s">
        <v>171</v>
      </c>
      <c r="C53" s="12" t="s">
        <v>173</v>
      </c>
    </row>
    <row r="54" spans="1:3" ht="15.75" customHeight="1">
      <c r="A54" s="12" t="s">
        <v>88</v>
      </c>
      <c r="B54" s="12" t="s">
        <v>175</v>
      </c>
      <c r="C54" s="12" t="s">
        <v>178</v>
      </c>
    </row>
    <row r="55" spans="1:3" ht="15.75" customHeight="1">
      <c r="A55" s="12" t="s">
        <v>102</v>
      </c>
      <c r="B55" s="12" t="s">
        <v>179</v>
      </c>
      <c r="C55" s="12" t="s">
        <v>180</v>
      </c>
    </row>
    <row r="56" spans="1:3" ht="15.75" customHeight="1">
      <c r="A56" s="12" t="s">
        <v>102</v>
      </c>
      <c r="B56" s="12" t="s">
        <v>181</v>
      </c>
      <c r="C56" s="12" t="s">
        <v>182</v>
      </c>
    </row>
    <row r="57" spans="1:3" ht="15.75" customHeight="1">
      <c r="A57" s="12" t="s">
        <v>98</v>
      </c>
      <c r="B57" s="12" t="s">
        <v>184</v>
      </c>
      <c r="C57" s="12" t="s">
        <v>186</v>
      </c>
    </row>
    <row r="58" spans="1:3" ht="15.75" customHeight="1">
      <c r="A58" s="12" t="s">
        <v>98</v>
      </c>
      <c r="B58" s="12" t="s">
        <v>188</v>
      </c>
      <c r="C58" s="12" t="s">
        <v>190</v>
      </c>
    </row>
    <row r="59" spans="1:3" ht="15.75" customHeight="1">
      <c r="A59" s="12" t="s">
        <v>98</v>
      </c>
      <c r="B59" s="12" t="s">
        <v>191</v>
      </c>
      <c r="C59" s="12" t="s">
        <v>192</v>
      </c>
    </row>
    <row r="60" spans="1:3" ht="15.75" customHeight="1">
      <c r="A60" s="12" t="s">
        <v>102</v>
      </c>
      <c r="B60" s="12" t="s">
        <v>193</v>
      </c>
      <c r="C60" s="12" t="s">
        <v>195</v>
      </c>
    </row>
    <row r="61" spans="1:3" ht="15.75" customHeight="1">
      <c r="A61" s="12" t="s">
        <v>196</v>
      </c>
      <c r="B61" s="12" t="s">
        <v>197</v>
      </c>
      <c r="C61" s="12" t="s">
        <v>198</v>
      </c>
    </row>
    <row r="62" spans="1:3" ht="15.75" customHeight="1">
      <c r="A62" s="12" t="s">
        <v>196</v>
      </c>
      <c r="B62" s="12" t="s">
        <v>199</v>
      </c>
      <c r="C62" s="12" t="s">
        <v>200</v>
      </c>
    </row>
    <row r="63" spans="1:3" ht="15.75" customHeight="1">
      <c r="A63" s="12" t="s">
        <v>196</v>
      </c>
      <c r="B63" s="12" t="s">
        <v>201</v>
      </c>
      <c r="C63" s="12" t="s">
        <v>203</v>
      </c>
    </row>
    <row r="64" spans="1:3" ht="15.75" customHeight="1">
      <c r="A64" s="12" t="s">
        <v>196</v>
      </c>
      <c r="B64" s="12" t="s">
        <v>204</v>
      </c>
      <c r="C64" s="12" t="s">
        <v>207</v>
      </c>
    </row>
    <row r="65" spans="1:3" ht="15.75" customHeight="1">
      <c r="A65" s="12" t="s">
        <v>196</v>
      </c>
      <c r="B65" s="12" t="s">
        <v>209</v>
      </c>
      <c r="C65" s="12" t="s">
        <v>211</v>
      </c>
    </row>
    <row r="66" spans="1:3" ht="15.75" customHeight="1">
      <c r="A66" s="12" t="s">
        <v>196</v>
      </c>
      <c r="B66" s="12" t="s">
        <v>212</v>
      </c>
      <c r="C66" s="12" t="s">
        <v>213</v>
      </c>
    </row>
    <row r="67" spans="1:3" ht="15.75" customHeight="1">
      <c r="A67" s="12" t="s">
        <v>196</v>
      </c>
      <c r="B67" s="12" t="s">
        <v>215</v>
      </c>
      <c r="C67" s="12" t="s">
        <v>219</v>
      </c>
    </row>
    <row r="68" spans="1:3" ht="15.75" customHeight="1">
      <c r="A68" s="12" t="s">
        <v>196</v>
      </c>
      <c r="B68" s="12" t="s">
        <v>220</v>
      </c>
      <c r="C68" s="12" t="s">
        <v>221</v>
      </c>
    </row>
    <row r="69" spans="1:3" ht="15.75" customHeight="1">
      <c r="A69" s="12" t="s">
        <v>196</v>
      </c>
      <c r="B69" s="12" t="s">
        <v>223</v>
      </c>
      <c r="C69" s="12" t="s">
        <v>225</v>
      </c>
    </row>
    <row r="70" spans="1:3" ht="15.75" customHeight="1">
      <c r="A70" s="12" t="s">
        <v>196</v>
      </c>
      <c r="B70" s="12" t="s">
        <v>227</v>
      </c>
      <c r="C70" s="12" t="s">
        <v>229</v>
      </c>
    </row>
    <row r="71" spans="1:3" ht="15.75" customHeight="1">
      <c r="A71" s="12" t="s">
        <v>196</v>
      </c>
      <c r="B71" s="12" t="s">
        <v>230</v>
      </c>
      <c r="C71" s="12" t="s">
        <v>231</v>
      </c>
    </row>
    <row r="72" spans="1:3" ht="15.75" customHeight="1">
      <c r="A72" s="12" t="s">
        <v>196</v>
      </c>
      <c r="B72" s="12" t="s">
        <v>234</v>
      </c>
      <c r="C72" s="12" t="s">
        <v>237</v>
      </c>
    </row>
    <row r="73" spans="1:3" ht="15.75" customHeight="1">
      <c r="A73" s="12" t="s">
        <v>102</v>
      </c>
      <c r="B73" s="12" t="s">
        <v>239</v>
      </c>
      <c r="C73" s="12" t="s">
        <v>240</v>
      </c>
    </row>
    <row r="74" spans="1:3" ht="15.75" customHeight="1">
      <c r="A74" s="12" t="s">
        <v>241</v>
      </c>
      <c r="B74" s="12" t="s">
        <v>242</v>
      </c>
      <c r="C74" s="12" t="s">
        <v>243</v>
      </c>
    </row>
    <row r="75" spans="1:3" ht="15.75" customHeight="1">
      <c r="A75" s="12" t="s">
        <v>241</v>
      </c>
      <c r="B75" s="12" t="s">
        <v>244</v>
      </c>
      <c r="C75" s="12" t="s">
        <v>245</v>
      </c>
    </row>
    <row r="76" spans="1:3" ht="15.75" customHeight="1">
      <c r="A76" s="12" t="s">
        <v>241</v>
      </c>
      <c r="B76" s="12" t="s">
        <v>246</v>
      </c>
      <c r="C76" s="12" t="s">
        <v>247</v>
      </c>
    </row>
    <row r="77" spans="1:3" ht="15.75" customHeight="1">
      <c r="A77" s="12" t="s">
        <v>241</v>
      </c>
      <c r="B77" s="12" t="s">
        <v>248</v>
      </c>
      <c r="C77" s="12" t="s">
        <v>249</v>
      </c>
    </row>
    <row r="78" spans="1:3" ht="15.75" customHeight="1">
      <c r="A78" s="12" t="s">
        <v>241</v>
      </c>
      <c r="B78" s="12" t="s">
        <v>250</v>
      </c>
      <c r="C78" s="12" t="s">
        <v>251</v>
      </c>
    </row>
    <row r="79" spans="1:3" ht="15.75" customHeight="1">
      <c r="A79" s="12" t="s">
        <v>241</v>
      </c>
      <c r="B79" s="12" t="s">
        <v>253</v>
      </c>
      <c r="C79" s="12" t="s">
        <v>256</v>
      </c>
    </row>
    <row r="80" spans="1:3" ht="15.75" customHeight="1">
      <c r="A80" s="12" t="s">
        <v>241</v>
      </c>
      <c r="B80" s="12" t="s">
        <v>258</v>
      </c>
      <c r="C80" s="12" t="s">
        <v>260</v>
      </c>
    </row>
    <row r="81" spans="1:3" ht="15.75" customHeight="1">
      <c r="A81" s="12" t="s">
        <v>241</v>
      </c>
      <c r="B81" s="12" t="s">
        <v>261</v>
      </c>
      <c r="C81" s="12" t="s">
        <v>262</v>
      </c>
    </row>
    <row r="82" spans="1:3" ht="15.75" customHeight="1">
      <c r="A82" s="12" t="s">
        <v>241</v>
      </c>
      <c r="B82" s="12" t="s">
        <v>263</v>
      </c>
      <c r="C82" s="12" t="s">
        <v>265</v>
      </c>
    </row>
    <row r="83" spans="1:3" ht="15.75" customHeight="1">
      <c r="A83" s="12" t="s">
        <v>102</v>
      </c>
      <c r="B83" s="12" t="s">
        <v>267</v>
      </c>
      <c r="C83" s="12" t="s">
        <v>269</v>
      </c>
    </row>
    <row r="84" spans="1:3" ht="15.75" customHeight="1">
      <c r="A84" s="12" t="s">
        <v>271</v>
      </c>
      <c r="B84" s="12" t="s">
        <v>272</v>
      </c>
      <c r="C84" s="12" t="s">
        <v>273</v>
      </c>
    </row>
    <row r="85" spans="1:3" ht="15.75" customHeight="1">
      <c r="A85" s="12" t="s">
        <v>271</v>
      </c>
      <c r="B85" s="12" t="s">
        <v>274</v>
      </c>
      <c r="C85" s="12" t="s">
        <v>276</v>
      </c>
    </row>
    <row r="86" spans="1:3" ht="15.75" customHeight="1">
      <c r="A86" s="12" t="s">
        <v>271</v>
      </c>
      <c r="B86" s="12" t="s">
        <v>278</v>
      </c>
      <c r="C86" s="12" t="s">
        <v>279</v>
      </c>
    </row>
    <row r="87" spans="1:3" ht="15.75" customHeight="1">
      <c r="A87" s="12" t="s">
        <v>271</v>
      </c>
      <c r="B87" s="12" t="s">
        <v>281</v>
      </c>
      <c r="C87" s="12" t="s">
        <v>282</v>
      </c>
    </row>
    <row r="88" spans="1:3" ht="15.75" customHeight="1">
      <c r="A88" s="12" t="s">
        <v>271</v>
      </c>
      <c r="B88" s="12" t="s">
        <v>283</v>
      </c>
      <c r="C88" s="12" t="s">
        <v>284</v>
      </c>
    </row>
    <row r="89" spans="1:3" ht="15.75" customHeight="1">
      <c r="A89" s="12" t="s">
        <v>271</v>
      </c>
      <c r="B89" s="12" t="s">
        <v>286</v>
      </c>
      <c r="C89" s="12" t="s">
        <v>288</v>
      </c>
    </row>
    <row r="90" spans="1:3" ht="15.75" customHeight="1">
      <c r="A90" s="12" t="s">
        <v>271</v>
      </c>
      <c r="B90" s="12" t="s">
        <v>289</v>
      </c>
      <c r="C90" s="12" t="s">
        <v>292</v>
      </c>
    </row>
    <row r="91" spans="1:3" ht="15.75" customHeight="1">
      <c r="A91" s="12" t="s">
        <v>271</v>
      </c>
      <c r="B91" s="12" t="s">
        <v>293</v>
      </c>
      <c r="C91" s="12" t="s">
        <v>294</v>
      </c>
    </row>
    <row r="92" spans="1:3" ht="15.75" customHeight="1">
      <c r="A92" s="12" t="s">
        <v>271</v>
      </c>
      <c r="B92" s="12" t="s">
        <v>296</v>
      </c>
      <c r="C92" s="12" t="s">
        <v>297</v>
      </c>
    </row>
    <row r="93" spans="1:3" ht="15.75" customHeight="1">
      <c r="A93" s="12" t="s">
        <v>271</v>
      </c>
      <c r="B93" s="12" t="s">
        <v>299</v>
      </c>
      <c r="C93" s="12" t="s">
        <v>301</v>
      </c>
    </row>
    <row r="94" spans="1:3" ht="15.75" customHeight="1">
      <c r="A94" s="12" t="s">
        <v>271</v>
      </c>
      <c r="B94" s="12" t="s">
        <v>302</v>
      </c>
      <c r="C94" s="12" t="s">
        <v>303</v>
      </c>
    </row>
    <row r="95" spans="1:3" ht="15.75" customHeight="1">
      <c r="A95" s="12" t="s">
        <v>271</v>
      </c>
      <c r="B95" s="12" t="s">
        <v>304</v>
      </c>
      <c r="C95" s="12" t="s">
        <v>307</v>
      </c>
    </row>
    <row r="96" spans="1:3" ht="15.75" customHeight="1">
      <c r="A96" s="12" t="s">
        <v>98</v>
      </c>
      <c r="B96" s="12" t="s">
        <v>310</v>
      </c>
      <c r="C96" s="12" t="s">
        <v>311</v>
      </c>
    </row>
    <row r="97" spans="1:3" ht="15.75" customHeight="1">
      <c r="A97" s="12" t="s">
        <v>98</v>
      </c>
      <c r="B97" s="12" t="s">
        <v>313</v>
      </c>
      <c r="C97" s="12" t="s">
        <v>314</v>
      </c>
    </row>
    <row r="98" spans="1:3" ht="15.75" customHeight="1">
      <c r="A98" s="12" t="s">
        <v>102</v>
      </c>
      <c r="B98" s="12" t="s">
        <v>315</v>
      </c>
      <c r="C98" s="12" t="s">
        <v>316</v>
      </c>
    </row>
    <row r="99" spans="1:3" ht="15.75" customHeight="1">
      <c r="A99" s="12" t="s">
        <v>254</v>
      </c>
      <c r="B99" s="12" t="s">
        <v>318</v>
      </c>
      <c r="C99" s="12" t="s">
        <v>319</v>
      </c>
    </row>
    <row r="100" spans="1:3" ht="15.75" customHeight="1">
      <c r="A100" s="12" t="s">
        <v>254</v>
      </c>
      <c r="B100" s="12" t="s">
        <v>321</v>
      </c>
      <c r="C100" s="12" t="s">
        <v>323</v>
      </c>
    </row>
    <row r="101" spans="1:3" ht="15.75" customHeight="1">
      <c r="A101" s="12" t="s">
        <v>254</v>
      </c>
      <c r="B101" s="12" t="s">
        <v>324</v>
      </c>
      <c r="C101" s="12" t="s">
        <v>325</v>
      </c>
    </row>
    <row r="102" spans="1:3" ht="15.75" customHeight="1">
      <c r="A102" s="12" t="s">
        <v>254</v>
      </c>
      <c r="B102" s="12" t="s">
        <v>326</v>
      </c>
      <c r="C102" s="12" t="s">
        <v>328</v>
      </c>
    </row>
    <row r="103" spans="1:3" ht="15.75" customHeight="1">
      <c r="A103" s="12" t="s">
        <v>254</v>
      </c>
      <c r="B103" s="12" t="s">
        <v>330</v>
      </c>
      <c r="C103" s="12" t="s">
        <v>332</v>
      </c>
    </row>
    <row r="104" spans="1:3" ht="15.75" customHeight="1">
      <c r="A104" s="12" t="s">
        <v>254</v>
      </c>
      <c r="B104" s="12" t="s">
        <v>333</v>
      </c>
      <c r="C104" s="12" t="s">
        <v>335</v>
      </c>
    </row>
    <row r="105" spans="1:3" ht="15.75" customHeight="1">
      <c r="A105" s="12" t="s">
        <v>254</v>
      </c>
      <c r="B105" s="12" t="s">
        <v>336</v>
      </c>
      <c r="C105" s="12" t="s">
        <v>337</v>
      </c>
    </row>
    <row r="106" spans="1:3" ht="15.75" customHeight="1">
      <c r="A106" s="12" t="s">
        <v>254</v>
      </c>
      <c r="B106" s="12" t="s">
        <v>339</v>
      </c>
      <c r="C106" s="12" t="s">
        <v>341</v>
      </c>
    </row>
    <row r="107" spans="1:3" ht="15.75" customHeight="1">
      <c r="A107" s="12" t="s">
        <v>254</v>
      </c>
      <c r="B107" s="12" t="s">
        <v>343</v>
      </c>
      <c r="C107" s="12" t="s">
        <v>345</v>
      </c>
    </row>
    <row r="108" spans="1:3" ht="15.75" customHeight="1">
      <c r="A108" s="12" t="s">
        <v>254</v>
      </c>
      <c r="B108" s="12" t="s">
        <v>347</v>
      </c>
      <c r="C108" s="12" t="s">
        <v>348</v>
      </c>
    </row>
    <row r="109" spans="1:3" ht="15.75" customHeight="1">
      <c r="A109" s="12" t="s">
        <v>254</v>
      </c>
      <c r="B109" s="12" t="s">
        <v>349</v>
      </c>
      <c r="C109" s="12" t="s">
        <v>352</v>
      </c>
    </row>
    <row r="110" spans="1:3" ht="15.75" customHeight="1">
      <c r="A110" s="12" t="s">
        <v>254</v>
      </c>
      <c r="B110" s="12" t="s">
        <v>354</v>
      </c>
      <c r="C110" s="12" t="s">
        <v>356</v>
      </c>
    </row>
    <row r="111" spans="1:3" ht="15.75" customHeight="1">
      <c r="A111" s="12" t="s">
        <v>254</v>
      </c>
      <c r="B111" s="12" t="s">
        <v>358</v>
      </c>
      <c r="C111" s="12" t="s">
        <v>360</v>
      </c>
    </row>
    <row r="112" spans="1:3" ht="15.75" customHeight="1">
      <c r="A112" s="12" t="s">
        <v>254</v>
      </c>
      <c r="B112" s="12" t="s">
        <v>361</v>
      </c>
      <c r="C112" s="12" t="s">
        <v>362</v>
      </c>
    </row>
    <row r="113" spans="1:3" ht="15.75" customHeight="1">
      <c r="A113" s="12" t="s">
        <v>254</v>
      </c>
      <c r="B113" s="12" t="s">
        <v>363</v>
      </c>
      <c r="C113" s="12" t="s">
        <v>365</v>
      </c>
    </row>
    <row r="114" spans="1:3" ht="15.75" customHeight="1">
      <c r="A114" s="12" t="s">
        <v>254</v>
      </c>
      <c r="B114" s="12" t="s">
        <v>367</v>
      </c>
      <c r="C114" s="12" t="s">
        <v>368</v>
      </c>
    </row>
    <row r="115" spans="1:3" ht="15.75" customHeight="1">
      <c r="A115" s="12" t="s">
        <v>254</v>
      </c>
      <c r="B115" s="12" t="s">
        <v>370</v>
      </c>
      <c r="C115" s="12" t="s">
        <v>371</v>
      </c>
    </row>
    <row r="116" spans="1:3" ht="15.75" customHeight="1">
      <c r="A116" s="12" t="s">
        <v>254</v>
      </c>
      <c r="B116" s="12" t="s">
        <v>372</v>
      </c>
      <c r="C116" s="12" t="s">
        <v>373</v>
      </c>
    </row>
    <row r="117" spans="1:3" ht="15.75" customHeight="1">
      <c r="A117" s="12" t="s">
        <v>254</v>
      </c>
      <c r="B117" s="12" t="s">
        <v>375</v>
      </c>
      <c r="C117" s="12" t="s">
        <v>376</v>
      </c>
    </row>
    <row r="118" spans="1:3" ht="15.75" customHeight="1">
      <c r="A118" s="12" t="s">
        <v>254</v>
      </c>
      <c r="B118" s="12" t="s">
        <v>378</v>
      </c>
      <c r="C118" s="12" t="s">
        <v>380</v>
      </c>
    </row>
    <row r="119" spans="1:3" ht="15.75" customHeight="1">
      <c r="A119" s="12" t="s">
        <v>98</v>
      </c>
      <c r="B119" s="12" t="s">
        <v>382</v>
      </c>
      <c r="C119" s="12" t="s">
        <v>384</v>
      </c>
    </row>
    <row r="120" spans="1:3" ht="15.75" customHeight="1">
      <c r="A120" s="12" t="s">
        <v>102</v>
      </c>
      <c r="B120" s="12" t="s">
        <v>385</v>
      </c>
      <c r="C120" s="12" t="s">
        <v>387</v>
      </c>
    </row>
    <row r="121" spans="1:3" ht="15.75" customHeight="1">
      <c r="A121" s="12" t="s">
        <v>102</v>
      </c>
      <c r="B121" s="12" t="s">
        <v>389</v>
      </c>
      <c r="C121" s="12" t="s">
        <v>390</v>
      </c>
    </row>
    <row r="122" spans="1:3" ht="15.75" customHeight="1">
      <c r="A122" s="12" t="s">
        <v>102</v>
      </c>
      <c r="B122" s="12" t="s">
        <v>391</v>
      </c>
      <c r="C122" s="12" t="s">
        <v>392</v>
      </c>
    </row>
    <row r="123" spans="1:3" ht="15.75" customHeight="1">
      <c r="A123" s="12" t="s">
        <v>393</v>
      </c>
      <c r="B123" s="12" t="s">
        <v>394</v>
      </c>
      <c r="C123" s="12" t="s">
        <v>396</v>
      </c>
    </row>
    <row r="124" spans="1:3" ht="15.75" customHeight="1">
      <c r="A124" s="12" t="s">
        <v>393</v>
      </c>
      <c r="B124" s="12" t="s">
        <v>398</v>
      </c>
      <c r="C124" s="12" t="s">
        <v>400</v>
      </c>
    </row>
    <row r="125" spans="1:3" ht="15.75" customHeight="1">
      <c r="A125" s="12" t="s">
        <v>393</v>
      </c>
      <c r="B125" s="12" t="s">
        <v>401</v>
      </c>
      <c r="C125" s="12" t="s">
        <v>403</v>
      </c>
    </row>
    <row r="126" spans="1:3" ht="15.75" customHeight="1">
      <c r="A126" s="12" t="s">
        <v>393</v>
      </c>
      <c r="B126" s="12" t="s">
        <v>404</v>
      </c>
      <c r="C126" s="12" t="s">
        <v>406</v>
      </c>
    </row>
    <row r="127" spans="1:3" ht="15.75" customHeight="1">
      <c r="A127" s="12" t="s">
        <v>393</v>
      </c>
      <c r="B127" s="12" t="s">
        <v>408</v>
      </c>
      <c r="C127" s="12" t="s">
        <v>410</v>
      </c>
    </row>
    <row r="128" spans="1:3" ht="15.75" customHeight="1">
      <c r="A128" s="12" t="s">
        <v>393</v>
      </c>
      <c r="B128" s="12" t="s">
        <v>411</v>
      </c>
      <c r="C128" s="12" t="s">
        <v>412</v>
      </c>
    </row>
    <row r="129" spans="1:3" ht="15.75" customHeight="1">
      <c r="A129" s="12" t="s">
        <v>393</v>
      </c>
      <c r="B129" s="12" t="s">
        <v>413</v>
      </c>
      <c r="C129" s="12" t="s">
        <v>414</v>
      </c>
    </row>
    <row r="130" spans="1:3" ht="15.75" customHeight="1">
      <c r="A130" s="12" t="s">
        <v>393</v>
      </c>
      <c r="B130" s="12" t="s">
        <v>416</v>
      </c>
      <c r="C130" s="12" t="s">
        <v>419</v>
      </c>
    </row>
    <row r="131" spans="1:3" ht="15.75" customHeight="1">
      <c r="A131" s="12" t="s">
        <v>393</v>
      </c>
      <c r="B131" s="12" t="s">
        <v>421</v>
      </c>
      <c r="C131" s="12" t="s">
        <v>422</v>
      </c>
    </row>
    <row r="132" spans="1:3" ht="15.75" customHeight="1">
      <c r="A132" s="12" t="s">
        <v>393</v>
      </c>
      <c r="B132" s="12" t="s">
        <v>423</v>
      </c>
      <c r="C132" s="12" t="s">
        <v>424</v>
      </c>
    </row>
    <row r="133" spans="1:3" ht="15.75" customHeight="1">
      <c r="A133" s="12" t="s">
        <v>393</v>
      </c>
      <c r="B133" s="12" t="s">
        <v>425</v>
      </c>
      <c r="C133" s="12" t="s">
        <v>426</v>
      </c>
    </row>
    <row r="134" spans="1:3" ht="15.75" customHeight="1">
      <c r="A134" s="12" t="s">
        <v>393</v>
      </c>
      <c r="B134" s="12" t="s">
        <v>427</v>
      </c>
      <c r="C134" s="12" t="s">
        <v>428</v>
      </c>
    </row>
    <row r="135" spans="1:3" ht="15.75" customHeight="1">
      <c r="A135" s="12" t="s">
        <v>393</v>
      </c>
      <c r="B135" s="12" t="s">
        <v>429</v>
      </c>
      <c r="C135" s="12" t="s">
        <v>431</v>
      </c>
    </row>
    <row r="136" spans="1:3" ht="15.75" customHeight="1">
      <c r="A136" s="12" t="s">
        <v>393</v>
      </c>
      <c r="B136" s="12" t="s">
        <v>433</v>
      </c>
      <c r="C136" s="12" t="s">
        <v>436</v>
      </c>
    </row>
    <row r="137" spans="1:3" ht="15.75" customHeight="1">
      <c r="A137" s="12" t="s">
        <v>102</v>
      </c>
      <c r="B137" s="12" t="s">
        <v>437</v>
      </c>
      <c r="C137" s="12" t="s">
        <v>438</v>
      </c>
    </row>
    <row r="138" spans="1:3" ht="15.75" customHeight="1">
      <c r="A138" s="12" t="s">
        <v>440</v>
      </c>
      <c r="B138" s="12" t="s">
        <v>442</v>
      </c>
      <c r="C138" s="12" t="s">
        <v>443</v>
      </c>
    </row>
    <row r="139" spans="1:3" ht="15.75" customHeight="1">
      <c r="A139" s="12" t="s">
        <v>440</v>
      </c>
      <c r="B139" s="12" t="s">
        <v>445</v>
      </c>
      <c r="C139" s="12" t="s">
        <v>447</v>
      </c>
    </row>
    <row r="140" spans="1:3" ht="15.75" customHeight="1">
      <c r="A140" s="12" t="s">
        <v>440</v>
      </c>
      <c r="B140" s="12" t="s">
        <v>450</v>
      </c>
      <c r="C140" s="12" t="s">
        <v>451</v>
      </c>
    </row>
    <row r="141" spans="1:3" ht="15.75" customHeight="1">
      <c r="A141" s="12" t="s">
        <v>440</v>
      </c>
      <c r="B141" s="12" t="s">
        <v>452</v>
      </c>
      <c r="C141" s="12" t="s">
        <v>453</v>
      </c>
    </row>
    <row r="142" spans="1:3" ht="15.75" customHeight="1">
      <c r="A142" s="12" t="s">
        <v>440</v>
      </c>
      <c r="B142" s="12" t="s">
        <v>454</v>
      </c>
      <c r="C142" s="12" t="s">
        <v>457</v>
      </c>
    </row>
    <row r="143" spans="1:3" ht="15.75" customHeight="1">
      <c r="A143" s="12" t="s">
        <v>440</v>
      </c>
      <c r="B143" s="12" t="s">
        <v>458</v>
      </c>
      <c r="C143" s="12" t="s">
        <v>461</v>
      </c>
    </row>
    <row r="144" spans="1:3" ht="15.75" customHeight="1">
      <c r="A144" s="12" t="s">
        <v>440</v>
      </c>
      <c r="B144" s="12" t="s">
        <v>463</v>
      </c>
      <c r="C144" s="12" t="s">
        <v>464</v>
      </c>
    </row>
    <row r="145" spans="1:3" ht="15.75" customHeight="1">
      <c r="A145" s="12" t="s">
        <v>440</v>
      </c>
      <c r="B145" s="12" t="s">
        <v>465</v>
      </c>
      <c r="C145" s="12" t="s">
        <v>466</v>
      </c>
    </row>
    <row r="146" spans="1:3" ht="15.75" customHeight="1">
      <c r="A146" s="12" t="s">
        <v>440</v>
      </c>
      <c r="B146" s="12" t="s">
        <v>468</v>
      </c>
      <c r="C146" s="12" t="s">
        <v>469</v>
      </c>
    </row>
    <row r="147" spans="1:3" ht="15.75" customHeight="1">
      <c r="A147" s="12" t="s">
        <v>470</v>
      </c>
      <c r="B147" s="12" t="s">
        <v>471</v>
      </c>
      <c r="C147" s="12" t="s">
        <v>472</v>
      </c>
    </row>
    <row r="148" spans="1:3" ht="15.75" customHeight="1">
      <c r="A148" s="12" t="s">
        <v>470</v>
      </c>
      <c r="B148" s="12" t="s">
        <v>473</v>
      </c>
      <c r="C148" s="12" t="s">
        <v>475</v>
      </c>
    </row>
    <row r="149" spans="1:3" ht="15.75" customHeight="1">
      <c r="A149" s="12" t="s">
        <v>470</v>
      </c>
      <c r="B149" s="12" t="s">
        <v>476</v>
      </c>
      <c r="C149" s="12" t="s">
        <v>477</v>
      </c>
    </row>
    <row r="150" spans="1:3" ht="15.75" customHeight="1">
      <c r="A150" s="12" t="s">
        <v>470</v>
      </c>
      <c r="B150" s="12" t="s">
        <v>478</v>
      </c>
      <c r="C150" s="12" t="s">
        <v>479</v>
      </c>
    </row>
    <row r="151" spans="1:3" ht="15.75" customHeight="1">
      <c r="A151" s="12" t="s">
        <v>470</v>
      </c>
      <c r="B151" s="12" t="s">
        <v>481</v>
      </c>
      <c r="C151" s="12" t="s">
        <v>483</v>
      </c>
    </row>
    <row r="152" spans="1:3" ht="15.75" customHeight="1">
      <c r="A152" s="12" t="s">
        <v>470</v>
      </c>
      <c r="B152" s="12" t="s">
        <v>485</v>
      </c>
      <c r="C152" s="12" t="s">
        <v>486</v>
      </c>
    </row>
    <row r="153" spans="1:3" ht="15.75" customHeight="1">
      <c r="A153" s="12" t="s">
        <v>470</v>
      </c>
      <c r="B153" s="12" t="s">
        <v>487</v>
      </c>
      <c r="C153" s="12" t="s">
        <v>488</v>
      </c>
    </row>
    <row r="154" spans="1:3" ht="15.75" customHeight="1">
      <c r="A154" s="12" t="s">
        <v>470</v>
      </c>
      <c r="B154" s="12" t="s">
        <v>491</v>
      </c>
      <c r="C154" s="12" t="s">
        <v>493</v>
      </c>
    </row>
    <row r="155" spans="1:3" ht="15.75" customHeight="1">
      <c r="A155" s="12" t="s">
        <v>470</v>
      </c>
      <c r="B155" s="12" t="s">
        <v>496</v>
      </c>
      <c r="C155" s="12" t="s">
        <v>497</v>
      </c>
    </row>
    <row r="156" spans="1:3" ht="15.75" customHeight="1">
      <c r="A156" s="12" t="s">
        <v>470</v>
      </c>
      <c r="B156" s="12" t="s">
        <v>498</v>
      </c>
      <c r="C156" s="12" t="s">
        <v>499</v>
      </c>
    </row>
    <row r="157" spans="1:3" ht="15.75" customHeight="1">
      <c r="A157" s="12" t="s">
        <v>470</v>
      </c>
      <c r="B157" s="12" t="s">
        <v>500</v>
      </c>
      <c r="C157" s="12" t="s">
        <v>501</v>
      </c>
    </row>
    <row r="158" spans="1:3" ht="15.75" customHeight="1">
      <c r="A158" s="12" t="s">
        <v>470</v>
      </c>
      <c r="B158" s="12" t="s">
        <v>502</v>
      </c>
      <c r="C158" s="12" t="s">
        <v>503</v>
      </c>
    </row>
    <row r="159" spans="1:3" ht="15.75" customHeight="1">
      <c r="A159" s="12" t="s">
        <v>470</v>
      </c>
      <c r="B159" s="12" t="s">
        <v>504</v>
      </c>
      <c r="C159" s="12" t="s">
        <v>505</v>
      </c>
    </row>
    <row r="160" spans="1:3" ht="15.75" customHeight="1">
      <c r="A160" s="12" t="s">
        <v>470</v>
      </c>
      <c r="B160" s="12" t="s">
        <v>506</v>
      </c>
      <c r="C160" s="12" t="s">
        <v>507</v>
      </c>
    </row>
    <row r="161" spans="1:3" ht="15.75" customHeight="1">
      <c r="A161" s="12" t="s">
        <v>241</v>
      </c>
      <c r="B161" s="12" t="s">
        <v>509</v>
      </c>
      <c r="C161" s="12" t="s">
        <v>510</v>
      </c>
    </row>
    <row r="162" spans="1:3" ht="15.75" customHeight="1">
      <c r="A162" s="12" t="s">
        <v>98</v>
      </c>
      <c r="B162" s="12" t="s">
        <v>511</v>
      </c>
      <c r="C162" s="12" t="s">
        <v>512</v>
      </c>
    </row>
    <row r="163" spans="1:3" ht="15.75" customHeight="1">
      <c r="A163" s="12" t="s">
        <v>98</v>
      </c>
      <c r="B163" s="12" t="s">
        <v>513</v>
      </c>
      <c r="C163" s="12" t="s">
        <v>514</v>
      </c>
    </row>
    <row r="164" spans="1:3" ht="15.75" customHeight="1">
      <c r="A164" s="12" t="s">
        <v>194</v>
      </c>
      <c r="B164" s="12" t="s">
        <v>515</v>
      </c>
      <c r="C164" s="12" t="s">
        <v>516</v>
      </c>
    </row>
    <row r="165" spans="1:3" ht="15.75" customHeight="1">
      <c r="A165" s="12" t="s">
        <v>194</v>
      </c>
      <c r="B165" s="12" t="s">
        <v>517</v>
      </c>
      <c r="C165" s="12" t="s">
        <v>518</v>
      </c>
    </row>
    <row r="166" spans="1:3" ht="15.75" customHeight="1">
      <c r="A166" s="12" t="s">
        <v>194</v>
      </c>
      <c r="B166" s="12" t="s">
        <v>519</v>
      </c>
      <c r="C166" s="12" t="s">
        <v>520</v>
      </c>
    </row>
    <row r="167" spans="1:3" ht="15.75" customHeight="1">
      <c r="A167" s="12" t="s">
        <v>194</v>
      </c>
      <c r="B167" s="12" t="s">
        <v>522</v>
      </c>
      <c r="C167" s="12" t="s">
        <v>523</v>
      </c>
    </row>
    <row r="168" spans="1:3" ht="15.75" customHeight="1">
      <c r="A168" s="12" t="s">
        <v>194</v>
      </c>
      <c r="B168" s="12" t="s">
        <v>524</v>
      </c>
      <c r="C168" s="12" t="s">
        <v>525</v>
      </c>
    </row>
    <row r="169" spans="1:3" ht="15.75" customHeight="1">
      <c r="A169" s="12" t="s">
        <v>194</v>
      </c>
      <c r="B169" s="12" t="s">
        <v>526</v>
      </c>
      <c r="C169" s="12" t="s">
        <v>527</v>
      </c>
    </row>
    <row r="170" spans="1:3" ht="15.75" customHeight="1">
      <c r="A170" s="12" t="s">
        <v>194</v>
      </c>
      <c r="B170" s="12" t="s">
        <v>528</v>
      </c>
      <c r="C170" s="12" t="s">
        <v>529</v>
      </c>
    </row>
    <row r="171" spans="1:3" ht="15.75" customHeight="1">
      <c r="A171" s="12" t="s">
        <v>194</v>
      </c>
      <c r="B171" s="12" t="s">
        <v>530</v>
      </c>
      <c r="C171" s="12" t="s">
        <v>531</v>
      </c>
    </row>
    <row r="172" spans="1:3" ht="15.75" customHeight="1">
      <c r="A172" s="12" t="s">
        <v>194</v>
      </c>
      <c r="B172" s="12" t="s">
        <v>532</v>
      </c>
      <c r="C172" s="12" t="s">
        <v>533</v>
      </c>
    </row>
    <row r="173" spans="1:3" ht="15.75" customHeight="1">
      <c r="A173" s="12" t="s">
        <v>194</v>
      </c>
      <c r="B173" s="12" t="s">
        <v>534</v>
      </c>
      <c r="C173" s="12" t="s">
        <v>535</v>
      </c>
    </row>
    <row r="174" spans="1:3" ht="15.75" customHeight="1">
      <c r="A174" s="12" t="s">
        <v>194</v>
      </c>
      <c r="B174" s="12" t="s">
        <v>536</v>
      </c>
      <c r="C174" s="12" t="s">
        <v>537</v>
      </c>
    </row>
    <row r="175" spans="1:3" ht="15.75" customHeight="1">
      <c r="A175" s="12" t="s">
        <v>194</v>
      </c>
      <c r="B175" s="12" t="s">
        <v>538</v>
      </c>
      <c r="C175" s="12" t="s">
        <v>539</v>
      </c>
    </row>
    <row r="176" spans="1:3" ht="15.75" customHeight="1">
      <c r="A176" s="12" t="s">
        <v>194</v>
      </c>
      <c r="B176" s="12" t="s">
        <v>540</v>
      </c>
      <c r="C176" s="12" t="s">
        <v>541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2" max="12" width="15" customWidth="1"/>
    <col min="17" max="17" width="116.1640625" customWidth="1"/>
  </cols>
  <sheetData>
    <row r="1" spans="1:35" ht="15.75" customHeight="1">
      <c r="A1" s="2" t="s">
        <v>1</v>
      </c>
      <c r="B1" s="9" t="s">
        <v>4</v>
      </c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2" t="s">
        <v>18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15.75" customHeight="1">
      <c r="A2" s="15" t="s">
        <v>12</v>
      </c>
      <c r="B2" s="17">
        <v>3</v>
      </c>
      <c r="C2" s="17"/>
      <c r="D2" s="17"/>
      <c r="E2" s="17"/>
      <c r="F2" s="17"/>
      <c r="G2" s="17"/>
      <c r="H2" s="17"/>
      <c r="I2" s="17"/>
      <c r="J2" s="17"/>
      <c r="K2" s="17"/>
      <c r="L2" s="17">
        <f>COUNT(ACLU!C2:C999)</f>
        <v>38</v>
      </c>
      <c r="M2" s="17">
        <v>3</v>
      </c>
      <c r="N2" s="17">
        <v>3</v>
      </c>
      <c r="O2" s="17">
        <v>3</v>
      </c>
      <c r="P2" s="17">
        <v>3</v>
      </c>
      <c r="Q2" s="15" t="s">
        <v>77</v>
      </c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spans="1:35" ht="15.75" customHeight="1">
      <c r="A3" s="15" t="s">
        <v>88</v>
      </c>
      <c r="B3" s="17">
        <v>8</v>
      </c>
      <c r="C3" s="17"/>
      <c r="D3" s="17"/>
      <c r="E3" s="17"/>
      <c r="F3" s="17"/>
      <c r="G3" s="17"/>
      <c r="H3" s="17"/>
      <c r="I3" s="17"/>
      <c r="J3" s="17"/>
      <c r="K3" s="17"/>
      <c r="L3" s="17">
        <f>COUNT(AEU!C2:C1000)</f>
        <v>15</v>
      </c>
      <c r="M3" s="17">
        <v>7.7</v>
      </c>
      <c r="N3" s="17">
        <v>8</v>
      </c>
      <c r="O3" s="17">
        <v>8</v>
      </c>
      <c r="P3" s="20">
        <v>42894</v>
      </c>
      <c r="Q3" s="15" t="s">
        <v>77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spans="1:35" ht="15.75" customHeight="1">
      <c r="A4" s="15" t="s">
        <v>119</v>
      </c>
      <c r="B4" s="17">
        <v>6</v>
      </c>
      <c r="C4" s="17"/>
      <c r="D4" s="17">
        <v>1</v>
      </c>
      <c r="E4" s="17"/>
      <c r="F4" s="17">
        <v>3</v>
      </c>
      <c r="G4" s="17">
        <v>6</v>
      </c>
      <c r="H4" s="17">
        <v>7</v>
      </c>
      <c r="I4" s="17"/>
      <c r="J4" s="17"/>
      <c r="K4" s="17"/>
      <c r="L4" s="17">
        <f>COUNT(Bahai!C2:C1000)</f>
        <v>73</v>
      </c>
      <c r="M4" s="17">
        <v>5.6</v>
      </c>
      <c r="N4" s="17">
        <v>6</v>
      </c>
      <c r="O4" s="17">
        <v>6</v>
      </c>
      <c r="P4" s="20">
        <v>42861</v>
      </c>
      <c r="Q4" s="15" t="s">
        <v>77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</row>
    <row r="5" spans="1:35" ht="15.75" customHeight="1">
      <c r="A5" s="15" t="s">
        <v>11</v>
      </c>
      <c r="B5" s="17">
        <v>3</v>
      </c>
      <c r="C5" s="17"/>
      <c r="D5" s="17"/>
      <c r="E5" s="17"/>
      <c r="F5" s="17"/>
      <c r="G5" s="17"/>
      <c r="H5" s="17"/>
      <c r="I5" s="17"/>
      <c r="J5" s="17"/>
      <c r="K5" s="17"/>
      <c r="L5" s="17">
        <f>COUNT(DorothyDay!C2:C1000)</f>
        <v>773</v>
      </c>
      <c r="M5" s="17">
        <v>3.4</v>
      </c>
      <c r="N5" s="17">
        <v>3</v>
      </c>
      <c r="O5" s="17">
        <v>3</v>
      </c>
      <c r="P5" s="20">
        <v>42799</v>
      </c>
      <c r="Q5" s="15" t="s">
        <v>77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</row>
    <row r="6" spans="1:35" ht="15.75" customHeight="1">
      <c r="A6" s="21" t="s">
        <v>158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>
        <f>COUNT(Ghandi!C2:C1000)</f>
        <v>12</v>
      </c>
      <c r="M6" s="22"/>
      <c r="N6" s="22"/>
      <c r="O6" s="22"/>
      <c r="P6" s="22"/>
      <c r="Q6" s="21" t="s">
        <v>187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ht="15.75" customHeight="1">
      <c r="A7" s="25" t="s">
        <v>194</v>
      </c>
      <c r="B7" s="26" t="s">
        <v>210</v>
      </c>
      <c r="C7" s="26"/>
      <c r="D7" s="26"/>
      <c r="E7" s="26"/>
      <c r="F7" s="26"/>
      <c r="G7" s="26"/>
      <c r="H7" s="26"/>
      <c r="I7" s="26"/>
      <c r="J7" s="26"/>
      <c r="K7" s="26"/>
      <c r="L7" s="26">
        <f>COUNT(IntegralYoga!C2:C1000)</f>
        <v>59</v>
      </c>
      <c r="M7" s="26">
        <v>5.33</v>
      </c>
      <c r="N7" s="26">
        <v>6.5</v>
      </c>
      <c r="O7" s="26">
        <v>3</v>
      </c>
      <c r="P7" s="27">
        <v>42802</v>
      </c>
      <c r="Q7" s="25" t="s">
        <v>233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</row>
    <row r="8" spans="1:35" ht="15.75" customHeight="1">
      <c r="A8" s="15" t="s">
        <v>196</v>
      </c>
      <c r="B8" s="17">
        <v>1</v>
      </c>
      <c r="C8" s="17"/>
      <c r="D8" s="17"/>
      <c r="E8" s="17"/>
      <c r="F8" s="17"/>
      <c r="G8" s="17"/>
      <c r="H8" s="17"/>
      <c r="I8" s="17"/>
      <c r="J8" s="17"/>
      <c r="K8" s="17"/>
      <c r="L8" s="17">
        <f>COUNT(ISIS!C2:C1000)</f>
        <v>47</v>
      </c>
      <c r="M8" s="17">
        <v>1.1599999999999999</v>
      </c>
      <c r="N8" s="17">
        <v>1</v>
      </c>
      <c r="O8" s="17">
        <v>1</v>
      </c>
      <c r="P8" s="20">
        <v>42737</v>
      </c>
      <c r="Q8" s="15" t="s">
        <v>77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</row>
    <row r="9" spans="1:35" ht="15.75" customHeight="1">
      <c r="A9" s="25" t="s">
        <v>254</v>
      </c>
      <c r="B9" s="26">
        <v>3</v>
      </c>
      <c r="C9" s="26"/>
      <c r="D9" s="26"/>
      <c r="E9" s="26"/>
      <c r="F9" s="26"/>
      <c r="G9" s="26"/>
      <c r="H9" s="26"/>
      <c r="I9" s="26"/>
      <c r="J9" s="26"/>
      <c r="K9" s="26"/>
      <c r="L9" s="26">
        <f>COUNT(JohnPiper!C2:C1000)</f>
        <v>579</v>
      </c>
      <c r="M9" s="26">
        <v>3.45</v>
      </c>
      <c r="N9" s="26">
        <v>3</v>
      </c>
      <c r="O9" s="26">
        <v>3</v>
      </c>
      <c r="P9" s="27">
        <v>42740</v>
      </c>
      <c r="Q9" s="25" t="s">
        <v>270</v>
      </c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</row>
    <row r="10" spans="1:35" ht="15.75" customHeight="1">
      <c r="A10" s="15" t="s">
        <v>102</v>
      </c>
      <c r="B10" s="17">
        <v>3</v>
      </c>
      <c r="C10" s="17"/>
      <c r="D10" s="17"/>
      <c r="E10" s="17"/>
      <c r="F10" s="17"/>
      <c r="G10" s="17"/>
      <c r="H10" s="17"/>
      <c r="I10" s="17"/>
      <c r="J10" s="17"/>
      <c r="K10" s="17"/>
      <c r="L10" s="17">
        <f>COUNT(LiberalJudaism!C2:C1000)</f>
        <v>166</v>
      </c>
      <c r="M10" s="17">
        <v>3.2</v>
      </c>
      <c r="N10" s="17">
        <v>3</v>
      </c>
      <c r="O10" s="17">
        <v>3</v>
      </c>
      <c r="P10" s="20">
        <v>42771</v>
      </c>
      <c r="Q10" s="15" t="s">
        <v>77</v>
      </c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</row>
    <row r="11" spans="1:35" ht="15.75" customHeight="1">
      <c r="A11" s="15" t="s">
        <v>291</v>
      </c>
      <c r="B11" s="17">
        <v>2</v>
      </c>
      <c r="C11" s="17"/>
      <c r="D11" s="17"/>
      <c r="E11" s="17"/>
      <c r="F11" s="17"/>
      <c r="G11" s="17"/>
      <c r="H11" s="17"/>
      <c r="I11" s="17"/>
      <c r="J11" s="17"/>
      <c r="K11" s="17"/>
      <c r="L11" s="17">
        <f>COUNT(MalcolmX!C2:C1000)</f>
        <v>15</v>
      </c>
      <c r="M11" s="17">
        <v>2.1</v>
      </c>
      <c r="N11" s="17">
        <v>2</v>
      </c>
      <c r="O11" s="17">
        <v>2</v>
      </c>
      <c r="P11" s="20">
        <v>42737</v>
      </c>
      <c r="Q11" s="15" t="s">
        <v>77</v>
      </c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</row>
    <row r="12" spans="1:35" ht="15.75" customHeight="1">
      <c r="A12" s="21" t="s">
        <v>305</v>
      </c>
      <c r="B12" s="29" t="s">
        <v>308</v>
      </c>
      <c r="C12" s="29"/>
      <c r="D12" s="29"/>
      <c r="E12" s="29"/>
      <c r="F12" s="29"/>
      <c r="G12" s="29"/>
      <c r="H12" s="29">
        <v>6</v>
      </c>
      <c r="I12" s="29">
        <v>4</v>
      </c>
      <c r="J12" s="29"/>
      <c r="K12" s="29"/>
      <c r="L12" s="29">
        <f>COUNT(MehrBaba!C2:C1000)</f>
        <v>265</v>
      </c>
      <c r="M12" s="29">
        <v>5.2</v>
      </c>
      <c r="N12" s="29">
        <v>5</v>
      </c>
      <c r="O12" s="29" t="s">
        <v>327</v>
      </c>
      <c r="P12" s="30">
        <v>42803</v>
      </c>
      <c r="Q12" s="21" t="s">
        <v>338</v>
      </c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</row>
    <row r="13" spans="1:35" ht="15.75" customHeight="1">
      <c r="A13" s="15" t="s">
        <v>350</v>
      </c>
      <c r="B13" s="17" t="s">
        <v>351</v>
      </c>
      <c r="C13" s="17"/>
      <c r="D13" s="17"/>
      <c r="E13" s="17"/>
      <c r="F13" s="17"/>
      <c r="G13" s="17"/>
      <c r="H13" s="17"/>
      <c r="I13" s="17"/>
      <c r="J13" s="17"/>
      <c r="K13" s="17"/>
      <c r="L13" s="17">
        <f>COUNT(NaumanKhan!C2:C1000)</f>
        <v>84</v>
      </c>
      <c r="M13" s="17">
        <v>3</v>
      </c>
      <c r="N13" s="32"/>
      <c r="O13" s="17">
        <v>3</v>
      </c>
      <c r="P13" s="20">
        <v>42770</v>
      </c>
      <c r="Q13" s="15" t="s">
        <v>77</v>
      </c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ht="15.75" customHeight="1">
      <c r="A14" s="15" t="s">
        <v>381</v>
      </c>
      <c r="B14" s="17">
        <v>1</v>
      </c>
      <c r="C14" s="17"/>
      <c r="D14" s="17"/>
      <c r="E14" s="17"/>
      <c r="F14" s="17"/>
      <c r="G14" s="17"/>
      <c r="H14" s="17"/>
      <c r="I14" s="17"/>
      <c r="J14" s="17"/>
      <c r="K14" s="17"/>
      <c r="L14" s="17">
        <f>COUNT(PastorAnderson!C2:C1000)</f>
        <v>228</v>
      </c>
      <c r="M14" s="17">
        <v>1.1000000000000001</v>
      </c>
      <c r="N14" s="17">
        <v>1</v>
      </c>
      <c r="O14" s="17">
        <v>1</v>
      </c>
      <c r="P14" s="20">
        <v>42737</v>
      </c>
      <c r="Q14" s="15" t="s">
        <v>77</v>
      </c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</row>
    <row r="15" spans="1:35" ht="15.75" customHeight="1">
      <c r="A15" s="21" t="s">
        <v>402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>
        <f>COUNT(Schizophrenia!C2:C1000)</f>
        <v>70</v>
      </c>
      <c r="M15" s="29"/>
      <c r="N15" s="29"/>
      <c r="O15" s="29"/>
      <c r="P15" s="30"/>
      <c r="Q15" s="21" t="s">
        <v>187</v>
      </c>
      <c r="R15" s="31"/>
      <c r="S15" s="21" t="s">
        <v>418</v>
      </c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</row>
    <row r="16" spans="1:35" ht="15.75" customHeight="1">
      <c r="A16" s="15" t="s">
        <v>393</v>
      </c>
      <c r="B16" s="17">
        <v>2</v>
      </c>
      <c r="C16" s="17"/>
      <c r="D16" s="17"/>
      <c r="E16" s="17"/>
      <c r="F16" s="17"/>
      <c r="G16" s="17"/>
      <c r="H16" s="17"/>
      <c r="I16" s="17"/>
      <c r="J16" s="17"/>
      <c r="K16" s="17"/>
      <c r="L16" s="17">
        <f>COUNT(SeaShepherds!C2:C1000)</f>
        <v>606</v>
      </c>
      <c r="M16" s="17">
        <v>1.64</v>
      </c>
      <c r="N16" s="17">
        <v>1</v>
      </c>
      <c r="O16" s="17">
        <v>1</v>
      </c>
      <c r="P16" s="20">
        <v>42738</v>
      </c>
      <c r="Q16" s="15" t="s">
        <v>434</v>
      </c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 spans="1:35" ht="15.75" customHeight="1">
      <c r="A17" s="15" t="s">
        <v>439</v>
      </c>
      <c r="B17" s="17" t="s">
        <v>441</v>
      </c>
      <c r="C17" s="17"/>
      <c r="D17" s="17"/>
      <c r="E17" s="17"/>
      <c r="F17" s="17"/>
      <c r="G17" s="17"/>
      <c r="H17" s="17"/>
      <c r="I17" s="17"/>
      <c r="J17" s="17"/>
      <c r="K17" s="17"/>
      <c r="L17" s="17">
        <f>COUNT(Shepherd!C2:C1000)</f>
        <v>728</v>
      </c>
      <c r="M17" s="17">
        <v>3.6</v>
      </c>
      <c r="N17" s="17">
        <v>3.5</v>
      </c>
      <c r="O17" s="17" t="s">
        <v>455</v>
      </c>
      <c r="P17" s="20">
        <v>42742</v>
      </c>
      <c r="Q17" s="15" t="s">
        <v>77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</row>
    <row r="18" spans="1:35" ht="15.75" customHeight="1">
      <c r="A18" s="15" t="s">
        <v>26</v>
      </c>
      <c r="B18" s="17">
        <v>5</v>
      </c>
      <c r="C18" s="17"/>
      <c r="D18" s="17"/>
      <c r="E18" s="17"/>
      <c r="F18" s="17"/>
      <c r="G18" s="17"/>
      <c r="H18" s="17"/>
      <c r="I18" s="17"/>
      <c r="J18" s="17"/>
      <c r="K18" s="17"/>
      <c r="L18" s="17">
        <f>COUNT(Unitarian!C2:C1000)</f>
        <v>301</v>
      </c>
      <c r="M18" s="17">
        <v>4.5</v>
      </c>
      <c r="N18" s="17">
        <v>5</v>
      </c>
      <c r="O18" s="17">
        <v>5</v>
      </c>
      <c r="P18" s="20">
        <v>42773</v>
      </c>
      <c r="Q18" s="15" t="s">
        <v>77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 spans="1:35" ht="15.75" customHeight="1">
      <c r="A19" s="15" t="s">
        <v>470</v>
      </c>
      <c r="B19" s="17">
        <v>1</v>
      </c>
      <c r="C19" s="17"/>
      <c r="D19" s="17"/>
      <c r="E19" s="17"/>
      <c r="F19" s="17"/>
      <c r="G19" s="17"/>
      <c r="H19" s="17"/>
      <c r="I19" s="17"/>
      <c r="J19" s="17"/>
      <c r="K19" s="17"/>
      <c r="L19" s="17">
        <f>COUNT(WBC!C2:C1000)</f>
        <v>423</v>
      </c>
      <c r="M19" s="17">
        <v>1.29</v>
      </c>
      <c r="N19" s="17">
        <v>1</v>
      </c>
      <c r="O19" s="17">
        <v>1</v>
      </c>
      <c r="P19" s="20">
        <v>42737</v>
      </c>
      <c r="Q19" s="15" t="s">
        <v>77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 spans="1:35" ht="15.75" customHeight="1">
      <c r="A20" s="21" t="s">
        <v>490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>
        <f>COUNT([1]PeterGomes!C2:C1000)</f>
        <v>0</v>
      </c>
      <c r="M20" s="22"/>
      <c r="N20" s="22"/>
      <c r="O20" s="22"/>
      <c r="P20" s="22"/>
      <c r="Q20" s="21" t="s">
        <v>187</v>
      </c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</row>
    <row r="21" spans="1:35" ht="15.75" customHeight="1">
      <c r="A21" s="21" t="s">
        <v>508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2">
        <f>COUNT(Rabbinic!C2:C1000)</f>
        <v>58</v>
      </c>
      <c r="M21" s="22"/>
      <c r="N21" s="22"/>
      <c r="O21" s="22"/>
      <c r="P21" s="22"/>
      <c r="Q21" s="21" t="s">
        <v>187</v>
      </c>
      <c r="R21" s="21" t="s">
        <v>187</v>
      </c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</row>
    <row r="22" spans="1:35" ht="15.75" customHeight="1">
      <c r="A22" s="21" t="s">
        <v>521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>
        <f>COUNT(Unabomber!C2:C1000)</f>
        <v>27</v>
      </c>
      <c r="M22" s="22"/>
      <c r="N22" s="22"/>
      <c r="O22" s="22"/>
      <c r="P22" s="22"/>
      <c r="Q22" s="21" t="s">
        <v>187</v>
      </c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</row>
    <row r="23" spans="1:35" ht="15.75" customHeight="1">
      <c r="A23" s="23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>
        <f>SUM(L2:L22)</f>
        <v>4567</v>
      </c>
      <c r="M23" s="34"/>
      <c r="N23" s="34"/>
      <c r="O23" s="34"/>
      <c r="P23" s="34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5.75" customHeight="1">
      <c r="A24" s="23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5.75" customHeight="1">
      <c r="A25" s="23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5.75" customHeight="1">
      <c r="A26" s="23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5.75" customHeight="1">
      <c r="A27" s="23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.75" customHeight="1">
      <c r="A28" s="23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.75" customHeight="1">
      <c r="A29" s="2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5.75" customHeight="1">
      <c r="A30" s="2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5.75" customHeight="1">
      <c r="A31" s="23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5.75" customHeight="1">
      <c r="A32" s="2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5.75" customHeight="1">
      <c r="A33" s="23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5.75" customHeight="1">
      <c r="A34" s="23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5.75" customHeight="1">
      <c r="A35" s="23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5.75" customHeight="1">
      <c r="A36" s="23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5.75" customHeight="1">
      <c r="A37" s="23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.75" customHeight="1">
      <c r="A38" s="2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.75" customHeight="1">
      <c r="A39" s="23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5.75" customHeight="1">
      <c r="A40" s="23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5.75" customHeight="1">
      <c r="A41" s="2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5.75" customHeight="1">
      <c r="A42" s="23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5.75" customHeight="1">
      <c r="A43" s="2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5.75" customHeight="1">
      <c r="A44" s="23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5.75" customHeight="1">
      <c r="A45" s="23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5.75" customHeight="1">
      <c r="A46" s="23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5.75" customHeight="1">
      <c r="A47" s="2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.75" customHeight="1">
      <c r="A48" s="2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.75" customHeight="1">
      <c r="A49" s="2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5.75" customHeight="1">
      <c r="A50" s="2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5.75" customHeight="1">
      <c r="A51" s="2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5.75" customHeight="1">
      <c r="A52" s="2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5.75" customHeight="1">
      <c r="A53" s="2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5.75" customHeight="1">
      <c r="A54" s="2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>
      <c r="A55" s="2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.75" customHeight="1">
      <c r="A56" s="2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.75" customHeight="1">
      <c r="A57" s="2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5.75" customHeight="1">
      <c r="A58" s="2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5.75" customHeight="1">
      <c r="A59" s="2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5.75" customHeight="1">
      <c r="A60" s="2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5.75" customHeight="1">
      <c r="A61" s="2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5.75" customHeight="1">
      <c r="A62" s="2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5.75" customHeight="1">
      <c r="A63" s="2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5.75" customHeight="1">
      <c r="A64" s="2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5.75" customHeight="1">
      <c r="A65" s="23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5.75" customHeight="1">
      <c r="A66" s="23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5.75" customHeight="1">
      <c r="A67" s="23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5.75" customHeight="1">
      <c r="A68" s="23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.75" customHeight="1">
      <c r="A69" s="23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.75" customHeight="1">
      <c r="A70" s="23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.75" customHeight="1">
      <c r="A71" s="23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5.75" customHeight="1">
      <c r="A72" s="23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5.75" customHeight="1">
      <c r="A73" s="23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5.75" customHeight="1">
      <c r="A74" s="23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5.75" customHeight="1">
      <c r="A75" s="23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5.75" customHeight="1">
      <c r="A76" s="23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5.75" customHeight="1">
      <c r="A77" s="23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5.75" customHeight="1">
      <c r="A78" s="23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>
      <c r="A79" s="23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.75" customHeight="1">
      <c r="A80" s="23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.75" customHeight="1">
      <c r="A81" s="23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.75" customHeight="1">
      <c r="A82" s="23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5.75" customHeight="1">
      <c r="A83" s="23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5.75" customHeight="1">
      <c r="A84" s="23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5.75" customHeight="1">
      <c r="A85" s="23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5.75" customHeight="1">
      <c r="A86" s="23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.75" customHeight="1">
      <c r="A87" s="23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.75" customHeight="1">
      <c r="A88" s="23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5.75" customHeight="1">
      <c r="A89" s="23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5.75" customHeight="1">
      <c r="A90" s="23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5.75" customHeight="1">
      <c r="A91" s="23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5.75" customHeight="1">
      <c r="A92" s="23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5.75" customHeight="1">
      <c r="A93" s="23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.75" customHeight="1">
      <c r="A94" s="23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.75" customHeight="1">
      <c r="A95" s="23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5.75" customHeight="1">
      <c r="A96" s="23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5.75" customHeight="1">
      <c r="A97" s="23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5.75" customHeight="1">
      <c r="A98" s="23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5.75" customHeight="1">
      <c r="A99" s="23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5.75" customHeight="1">
      <c r="A100" s="23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5.75" customHeight="1">
      <c r="A101" s="23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5.75" customHeight="1">
      <c r="A102" s="23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5.75" customHeight="1">
      <c r="A103" s="23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>
      <c r="A104" s="23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.75" customHeight="1">
      <c r="A105" s="23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.75" customHeight="1">
      <c r="A106" s="23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5.75" customHeight="1">
      <c r="A107" s="23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5.75" customHeight="1">
      <c r="A108" s="23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5.75" customHeight="1">
      <c r="A109" s="23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5.75" customHeight="1">
      <c r="A110" s="23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5.75" customHeight="1">
      <c r="A111" s="23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5.75" customHeight="1">
      <c r="A112" s="23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5.75" customHeight="1">
      <c r="A113" s="23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5.75" customHeight="1">
      <c r="A114" s="23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.75" customHeight="1">
      <c r="A115" s="23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.75" customHeight="1">
      <c r="A116" s="23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5.75" customHeight="1">
      <c r="A117" s="23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5.75" customHeight="1">
      <c r="A118" s="23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5.75" customHeight="1">
      <c r="A119" s="23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5.75" customHeight="1">
      <c r="A120" s="23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5.75" customHeight="1">
      <c r="A121" s="23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.75" customHeight="1">
      <c r="A122" s="23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.75" customHeight="1">
      <c r="A123" s="23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5.75" customHeight="1">
      <c r="A124" s="23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5.75" customHeight="1">
      <c r="A125" s="23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5.75" customHeight="1">
      <c r="A126" s="23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5.75" customHeight="1">
      <c r="A127" s="23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5.75" customHeight="1">
      <c r="A128" s="23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5.75" customHeight="1">
      <c r="A129" s="23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5.75" customHeight="1">
      <c r="A130" s="23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5.75" customHeight="1">
      <c r="A131" s="23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5.75" customHeight="1">
      <c r="A132" s="23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5.75" customHeight="1">
      <c r="A133" s="23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5.75" customHeight="1">
      <c r="A134" s="23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.75" customHeight="1">
      <c r="A135" s="23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.75" customHeight="1">
      <c r="A136" s="23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.75" customHeight="1">
      <c r="A137" s="23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5.75" customHeight="1">
      <c r="A138" s="23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5.75" customHeight="1">
      <c r="A139" s="23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5.75" customHeight="1">
      <c r="A140" s="23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5.75" customHeight="1">
      <c r="A141" s="23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5.75" customHeight="1">
      <c r="A142" s="23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5.75" customHeight="1">
      <c r="A143" s="23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5.75" customHeight="1">
      <c r="A144" s="23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.75" customHeight="1">
      <c r="A145" s="23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.75" customHeight="1">
      <c r="A146" s="23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5.75" customHeight="1">
      <c r="A147" s="23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.75" customHeight="1">
      <c r="A148" s="23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.75" customHeight="1">
      <c r="A149" s="23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.75" customHeight="1">
      <c r="A150" s="23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.75" customHeight="1">
      <c r="A151" s="23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.75" customHeight="1">
      <c r="A152" s="23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.75" customHeight="1">
      <c r="A153" s="23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.75" customHeight="1">
      <c r="A154" s="23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.75" customHeight="1">
      <c r="A155" s="23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.75" customHeight="1">
      <c r="A156" s="23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.75" customHeight="1">
      <c r="A157" s="23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.75" customHeight="1">
      <c r="A158" s="23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.75" customHeight="1">
      <c r="A159" s="23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.75" customHeight="1">
      <c r="A160" s="23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>
      <c r="A161" s="23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>
      <c r="A162" s="23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>
      <c r="A163" s="23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>
      <c r="A164" s="23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>
      <c r="A165" s="23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>
      <c r="A166" s="23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>
      <c r="A167" s="23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>
      <c r="A168" s="23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>
      <c r="A169" s="23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>
      <c r="A170" s="23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>
      <c r="A171" s="23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>
      <c r="A172" s="23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>
      <c r="A173" s="23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>
      <c r="A174" s="23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>
      <c r="A175" s="23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>
      <c r="A176" s="23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>
      <c r="A177" s="23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>
      <c r="A178" s="23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>
      <c r="A179" s="23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>
      <c r="A180" s="23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>
      <c r="A181" s="23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>
      <c r="A182" s="23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>
      <c r="A183" s="23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>
      <c r="A184" s="23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>
      <c r="A185" s="23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>
      <c r="A186" s="23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>
      <c r="A187" s="23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>
      <c r="A188" s="23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>
      <c r="A189" s="23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>
      <c r="A190" s="23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>
      <c r="A191" s="23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>
      <c r="A192" s="23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>
      <c r="A193" s="23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>
      <c r="A194" s="23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>
      <c r="A195" s="23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>
      <c r="A196" s="23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>
      <c r="A197" s="23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>
      <c r="A198" s="23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>
      <c r="A199" s="23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>
      <c r="A200" s="23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>
      <c r="A201" s="23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>
      <c r="A202" s="23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>
      <c r="A203" s="23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>
      <c r="A204" s="23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>
      <c r="A205" s="23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>
      <c r="A206" s="23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>
      <c r="A207" s="23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>
      <c r="A208" s="23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>
      <c r="A209" s="23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>
      <c r="A210" s="23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>
      <c r="A211" s="23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>
      <c r="A212" s="23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>
      <c r="A213" s="23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>
      <c r="A214" s="23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>
      <c r="A215" s="23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>
      <c r="A216" s="23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>
      <c r="A217" s="23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>
      <c r="A218" s="23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>
      <c r="A219" s="23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>
      <c r="A220" s="23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>
      <c r="A221" s="23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>
      <c r="A222" s="23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>
      <c r="A223" s="23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>
      <c r="A224" s="23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>
      <c r="A225" s="23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>
      <c r="A226" s="23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>
      <c r="A227" s="23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>
      <c r="A228" s="23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>
      <c r="A229" s="23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>
      <c r="A230" s="23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>
      <c r="A231" s="23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>
      <c r="A232" s="23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>
      <c r="A233" s="23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>
      <c r="A234" s="23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>
      <c r="A235" s="23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>
      <c r="A236" s="23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>
      <c r="A237" s="23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>
      <c r="A238" s="23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>
      <c r="A239" s="23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>
      <c r="A240" s="23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>
      <c r="A241" s="23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>
      <c r="A242" s="23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>
      <c r="A243" s="23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>
      <c r="A244" s="23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>
      <c r="A245" s="23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>
      <c r="A246" s="23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>
      <c r="A247" s="23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>
      <c r="A248" s="23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>
      <c r="A249" s="23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>
      <c r="A250" s="23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>
      <c r="A251" s="23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>
      <c r="A252" s="23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>
      <c r="A253" s="23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>
      <c r="A254" s="23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>
      <c r="A255" s="23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>
      <c r="A256" s="23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>
      <c r="A257" s="23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>
      <c r="A258" s="23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>
      <c r="A259" s="23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>
      <c r="A260" s="23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>
      <c r="A261" s="23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>
      <c r="A262" s="23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>
      <c r="A263" s="23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>
      <c r="A264" s="23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>
      <c r="A265" s="23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>
      <c r="A266" s="23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>
      <c r="A267" s="23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>
      <c r="A268" s="23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>
      <c r="A269" s="23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>
      <c r="A270" s="23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>
      <c r="A271" s="23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>
      <c r="A272" s="23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>
      <c r="A273" s="23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>
      <c r="A274" s="23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>
      <c r="A275" s="23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>
      <c r="A276" s="23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>
      <c r="A277" s="23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>
      <c r="A278" s="23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>
      <c r="A279" s="23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>
      <c r="A280" s="23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>
      <c r="A281" s="23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>
      <c r="A282" s="23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>
      <c r="A283" s="23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>
      <c r="A284" s="23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>
      <c r="A285" s="23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>
      <c r="A286" s="23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>
      <c r="A287" s="23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>
      <c r="A288" s="23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>
      <c r="A289" s="23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>
      <c r="A290" s="23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>
      <c r="A291" s="23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>
      <c r="A292" s="23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>
      <c r="A293" s="23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>
      <c r="A294" s="23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>
      <c r="A295" s="23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>
      <c r="A296" s="23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>
      <c r="A297" s="23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>
      <c r="A298" s="23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>
      <c r="A299" s="23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>
      <c r="A300" s="23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>
      <c r="A301" s="23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>
      <c r="A302" s="23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>
      <c r="A303" s="23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>
      <c r="A304" s="23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>
      <c r="A305" s="23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>
      <c r="A306" s="23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>
      <c r="A307" s="23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>
      <c r="A308" s="23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>
      <c r="A309" s="23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>
      <c r="A310" s="23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>
      <c r="A311" s="23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>
      <c r="A312" s="23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>
      <c r="A313" s="23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>
      <c r="A314" s="23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>
      <c r="A315" s="23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>
      <c r="A316" s="23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>
      <c r="A317" s="23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>
      <c r="A318" s="23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>
      <c r="A319" s="23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>
      <c r="A320" s="23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>
      <c r="A321" s="23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>
      <c r="A322" s="23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>
      <c r="A323" s="23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>
      <c r="A324" s="23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>
      <c r="A325" s="23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>
      <c r="A326" s="23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>
      <c r="A327" s="23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>
      <c r="A328" s="23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>
      <c r="A329" s="23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>
      <c r="A330" s="23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>
      <c r="A331" s="23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>
      <c r="A332" s="23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>
      <c r="A333" s="23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>
      <c r="A334" s="23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>
      <c r="A335" s="23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>
      <c r="A336" s="23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>
      <c r="A337" s="23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>
      <c r="A338" s="23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>
      <c r="A339" s="23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>
      <c r="A340" s="23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>
      <c r="A341" s="23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>
      <c r="A342" s="23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>
      <c r="A343" s="23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>
      <c r="A344" s="23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>
      <c r="A345" s="23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>
      <c r="A346" s="23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>
      <c r="A347" s="23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>
      <c r="A348" s="23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>
      <c r="A349" s="23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>
      <c r="A350" s="23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>
      <c r="A351" s="23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>
      <c r="A352" s="23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>
      <c r="A353" s="23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>
      <c r="A354" s="23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>
      <c r="A355" s="23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>
      <c r="A356" s="23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>
      <c r="A357" s="23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>
      <c r="A358" s="23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>
      <c r="A359" s="23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>
      <c r="A360" s="23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>
      <c r="A361" s="23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>
      <c r="A362" s="23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>
      <c r="A363" s="23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>
      <c r="A364" s="23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>
      <c r="A365" s="23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>
      <c r="A366" s="23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>
      <c r="A367" s="23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>
      <c r="A368" s="23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>
      <c r="A369" s="23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>
      <c r="A370" s="23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>
      <c r="A371" s="23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>
      <c r="A372" s="23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>
      <c r="A373" s="23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>
      <c r="A374" s="23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>
      <c r="A375" s="23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>
      <c r="A376" s="23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>
      <c r="A377" s="23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>
      <c r="A378" s="23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>
      <c r="A379" s="23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>
      <c r="A380" s="23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>
      <c r="A381" s="23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>
      <c r="A382" s="23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>
      <c r="A383" s="23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>
      <c r="A384" s="23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>
      <c r="A385" s="23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>
      <c r="A386" s="23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>
      <c r="A387" s="23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>
      <c r="A388" s="23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>
      <c r="A389" s="23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>
      <c r="A390" s="23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>
      <c r="A391" s="23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>
      <c r="A392" s="23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>
      <c r="A393" s="23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>
      <c r="A394" s="23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>
      <c r="A395" s="23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>
      <c r="A396" s="23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>
      <c r="A397" s="23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>
      <c r="A398" s="23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>
      <c r="A399" s="23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>
      <c r="A400" s="23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>
      <c r="A401" s="23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>
      <c r="A402" s="23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>
      <c r="A403" s="23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>
      <c r="A404" s="23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>
      <c r="A405" s="23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>
      <c r="A406" s="23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>
      <c r="A407" s="23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>
      <c r="A408" s="23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>
      <c r="A409" s="23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>
      <c r="A410" s="23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>
      <c r="A411" s="23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>
      <c r="A412" s="23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>
      <c r="A413" s="23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>
      <c r="A414" s="23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>
      <c r="A415" s="23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>
      <c r="A416" s="23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>
      <c r="A417" s="23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>
      <c r="A418" s="23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>
      <c r="A419" s="23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>
      <c r="A420" s="23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>
      <c r="A421" s="23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>
      <c r="A422" s="23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>
      <c r="A423" s="23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>
      <c r="A424" s="23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>
      <c r="A425" s="23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>
      <c r="A426" s="23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>
      <c r="A427" s="23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>
      <c r="A428" s="23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>
      <c r="A429" s="23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>
      <c r="A430" s="23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>
      <c r="A431" s="23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>
      <c r="A432" s="23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>
      <c r="A433" s="23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>
      <c r="A434" s="23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>
      <c r="A435" s="23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>
      <c r="A436" s="23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>
      <c r="A437" s="23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>
      <c r="A438" s="23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>
      <c r="A439" s="23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>
      <c r="A440" s="23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>
      <c r="A441" s="23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>
      <c r="A442" s="23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>
      <c r="A443" s="23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>
      <c r="A444" s="23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>
      <c r="A445" s="23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>
      <c r="A446" s="23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>
      <c r="A447" s="23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>
      <c r="A448" s="23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>
      <c r="A449" s="23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>
      <c r="A450" s="23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>
      <c r="A451" s="23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>
      <c r="A452" s="23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>
      <c r="A453" s="23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>
      <c r="A454" s="23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>
      <c r="A455" s="23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>
      <c r="A456" s="23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>
      <c r="A457" s="23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>
      <c r="A458" s="23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>
      <c r="A459" s="23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>
      <c r="A460" s="23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>
      <c r="A461" s="23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>
      <c r="A462" s="23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>
      <c r="A463" s="23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>
      <c r="A464" s="23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>
      <c r="A465" s="23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>
      <c r="A466" s="23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>
      <c r="A467" s="23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>
      <c r="A468" s="23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>
      <c r="A469" s="23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>
      <c r="A470" s="23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>
      <c r="A471" s="23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>
      <c r="A472" s="23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>
      <c r="A473" s="23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>
      <c r="A474" s="23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>
      <c r="A475" s="23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>
      <c r="A476" s="23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>
      <c r="A477" s="23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>
      <c r="A478" s="23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>
      <c r="A479" s="23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>
      <c r="A480" s="23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>
      <c r="A481" s="23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>
      <c r="A482" s="23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>
      <c r="A483" s="23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>
      <c r="A484" s="23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>
      <c r="A485" s="23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>
      <c r="A486" s="23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>
      <c r="A487" s="23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>
      <c r="A488" s="23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>
      <c r="A489" s="23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>
      <c r="A490" s="23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>
      <c r="A491" s="23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>
      <c r="A492" s="23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>
      <c r="A493" s="23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>
      <c r="A494" s="23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>
      <c r="A495" s="23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>
      <c r="A496" s="23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>
      <c r="A497" s="23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>
      <c r="A498" s="23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>
      <c r="A499" s="23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>
      <c r="A500" s="23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>
      <c r="A501" s="23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>
      <c r="A502" s="23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>
      <c r="A503" s="23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>
      <c r="A504" s="23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>
      <c r="A505" s="23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>
      <c r="A506" s="23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>
      <c r="A507" s="23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>
      <c r="A508" s="23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>
      <c r="A509" s="23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>
      <c r="A510" s="23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>
      <c r="A511" s="23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>
      <c r="A512" s="23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>
      <c r="A513" s="23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>
      <c r="A514" s="23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>
      <c r="A515" s="23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>
      <c r="A516" s="23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>
      <c r="A517" s="23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>
      <c r="A518" s="23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>
      <c r="A519" s="23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>
      <c r="A520" s="23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>
      <c r="A521" s="23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>
      <c r="A522" s="23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>
      <c r="A523" s="23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>
      <c r="A524" s="23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>
      <c r="A525" s="23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>
      <c r="A526" s="23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>
      <c r="A527" s="23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>
      <c r="A528" s="23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>
      <c r="A529" s="23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>
      <c r="A530" s="23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>
      <c r="A531" s="23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>
      <c r="A532" s="23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>
      <c r="A533" s="23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>
      <c r="A534" s="23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>
      <c r="A535" s="23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>
      <c r="A536" s="23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>
      <c r="A537" s="23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>
      <c r="A538" s="23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>
      <c r="A539" s="23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>
      <c r="A540" s="23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>
      <c r="A541" s="23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>
      <c r="A542" s="23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>
      <c r="A543" s="23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>
      <c r="A544" s="23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>
      <c r="A545" s="23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>
      <c r="A546" s="23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>
      <c r="A547" s="23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>
      <c r="A548" s="23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>
      <c r="A549" s="23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>
      <c r="A550" s="23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>
      <c r="A551" s="23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>
      <c r="A552" s="23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>
      <c r="A553" s="23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>
      <c r="A554" s="23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>
      <c r="A555" s="23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>
      <c r="A556" s="23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>
      <c r="A557" s="23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>
      <c r="A558" s="23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>
      <c r="A559" s="23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>
      <c r="A560" s="23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>
      <c r="A561" s="23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>
      <c r="A562" s="23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>
      <c r="A563" s="23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>
      <c r="A564" s="23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>
      <c r="A565" s="23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>
      <c r="A566" s="23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>
      <c r="A567" s="23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>
      <c r="A568" s="23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>
      <c r="A569" s="23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>
      <c r="A570" s="23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>
      <c r="A571" s="23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>
      <c r="A572" s="23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>
      <c r="A573" s="23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>
      <c r="A574" s="23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>
      <c r="A575" s="23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>
      <c r="A576" s="23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>
      <c r="A577" s="23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>
      <c r="A578" s="23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>
      <c r="A579" s="23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>
      <c r="A580" s="23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>
      <c r="A581" s="23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>
      <c r="A582" s="23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>
      <c r="A583" s="23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>
      <c r="A584" s="23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>
      <c r="A585" s="23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>
      <c r="A586" s="23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>
      <c r="A587" s="23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>
      <c r="A588" s="23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>
      <c r="A589" s="23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>
      <c r="A590" s="23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>
      <c r="A591" s="23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>
      <c r="A592" s="23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>
      <c r="A593" s="23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>
      <c r="A594" s="23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>
      <c r="A595" s="23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>
      <c r="A596" s="23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>
      <c r="A597" s="23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>
      <c r="A598" s="23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>
      <c r="A599" s="23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>
      <c r="A600" s="23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>
      <c r="A601" s="23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>
      <c r="A602" s="23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>
      <c r="A603" s="23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>
      <c r="A604" s="23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>
      <c r="A605" s="23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>
      <c r="A606" s="23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>
      <c r="A607" s="23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>
      <c r="A608" s="23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>
      <c r="A609" s="23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>
      <c r="A610" s="23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>
      <c r="A611" s="23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>
      <c r="A612" s="23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>
      <c r="A613" s="23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>
      <c r="A614" s="23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>
      <c r="A615" s="23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>
      <c r="A616" s="23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>
      <c r="A617" s="23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>
      <c r="A618" s="23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>
      <c r="A619" s="23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>
      <c r="A620" s="23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>
      <c r="A621" s="23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>
      <c r="A622" s="23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>
      <c r="A623" s="23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>
      <c r="A624" s="23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>
      <c r="A625" s="23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>
      <c r="A626" s="23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>
      <c r="A627" s="23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>
      <c r="A628" s="23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>
      <c r="A629" s="23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>
      <c r="A630" s="23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>
      <c r="A631" s="23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>
      <c r="A632" s="23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>
      <c r="A633" s="23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>
      <c r="A634" s="23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>
      <c r="A635" s="23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>
      <c r="A636" s="23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>
      <c r="A637" s="23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>
      <c r="A638" s="23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>
      <c r="A639" s="23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>
      <c r="A640" s="23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>
      <c r="A641" s="23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>
      <c r="A642" s="23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>
      <c r="A643" s="23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>
      <c r="A644" s="23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>
      <c r="A645" s="23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>
      <c r="A646" s="23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>
      <c r="A647" s="23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>
      <c r="A648" s="23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>
      <c r="A649" s="23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>
      <c r="A650" s="23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>
      <c r="A651" s="23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>
      <c r="A652" s="23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>
      <c r="A653" s="23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>
      <c r="A654" s="23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>
      <c r="A655" s="23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>
      <c r="A656" s="23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>
      <c r="A657" s="23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>
      <c r="A658" s="23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>
      <c r="A659" s="23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>
      <c r="A660" s="23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>
      <c r="A661" s="23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>
      <c r="A662" s="23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>
      <c r="A663" s="23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>
      <c r="A664" s="23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>
      <c r="A665" s="23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>
      <c r="A666" s="23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>
      <c r="A667" s="23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>
      <c r="A668" s="23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>
      <c r="A669" s="23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>
      <c r="A670" s="23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>
      <c r="A671" s="23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>
      <c r="A672" s="23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>
      <c r="A673" s="23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>
      <c r="A674" s="23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>
      <c r="A675" s="23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>
      <c r="A676" s="23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>
      <c r="A677" s="23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>
      <c r="A678" s="23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>
      <c r="A679" s="23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>
      <c r="A680" s="23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>
      <c r="A681" s="23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>
      <c r="A682" s="23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>
      <c r="A683" s="23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>
      <c r="A684" s="23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>
      <c r="A685" s="23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>
      <c r="A686" s="23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>
      <c r="A687" s="23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>
      <c r="A688" s="23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>
      <c r="A689" s="23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>
      <c r="A690" s="23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>
      <c r="A691" s="23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>
      <c r="A692" s="23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>
      <c r="A693" s="23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>
      <c r="A694" s="23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>
      <c r="A695" s="23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>
      <c r="A696" s="23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>
      <c r="A697" s="23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>
      <c r="A698" s="23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>
      <c r="A699" s="23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>
      <c r="A700" s="23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>
      <c r="A701" s="23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>
      <c r="A702" s="23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>
      <c r="A703" s="23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>
      <c r="A704" s="23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>
      <c r="A705" s="23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>
      <c r="A706" s="23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>
      <c r="A707" s="23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>
      <c r="A708" s="23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>
      <c r="A709" s="23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>
      <c r="A710" s="23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>
      <c r="A711" s="23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>
      <c r="A712" s="23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>
      <c r="A713" s="23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>
      <c r="A714" s="23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>
      <c r="A715" s="23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>
      <c r="A716" s="23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>
      <c r="A717" s="23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>
      <c r="A718" s="23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>
      <c r="A719" s="23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>
      <c r="A720" s="23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>
      <c r="A721" s="23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>
      <c r="A722" s="23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>
      <c r="A723" s="23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>
      <c r="A724" s="23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>
      <c r="A725" s="23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>
      <c r="A726" s="23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>
      <c r="A727" s="23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>
      <c r="A728" s="23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>
      <c r="A729" s="23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>
      <c r="A730" s="23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>
      <c r="A731" s="23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>
      <c r="A732" s="23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>
      <c r="A733" s="23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>
      <c r="A734" s="23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>
      <c r="A735" s="23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>
      <c r="A736" s="23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>
      <c r="A737" s="23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>
      <c r="A738" s="23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>
      <c r="A739" s="23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>
      <c r="A740" s="23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>
      <c r="A741" s="23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>
      <c r="A742" s="23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>
      <c r="A743" s="23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>
      <c r="A744" s="23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>
      <c r="A745" s="23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>
      <c r="A746" s="23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>
      <c r="A747" s="23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>
      <c r="A748" s="23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>
      <c r="A749" s="23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>
      <c r="A750" s="23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>
      <c r="A751" s="23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>
      <c r="A752" s="23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>
      <c r="A753" s="23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>
      <c r="A754" s="23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>
      <c r="A755" s="23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>
      <c r="A756" s="23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>
      <c r="A757" s="23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>
      <c r="A758" s="23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>
      <c r="A759" s="23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>
      <c r="A760" s="23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>
      <c r="A761" s="23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>
      <c r="A762" s="23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>
      <c r="A763" s="23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>
      <c r="A764" s="23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>
      <c r="A765" s="23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>
      <c r="A766" s="23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>
      <c r="A767" s="23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>
      <c r="A768" s="23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>
      <c r="A769" s="23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>
      <c r="A770" s="23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>
      <c r="A771" s="23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>
      <c r="A772" s="23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>
      <c r="A773" s="23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>
      <c r="A774" s="23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>
      <c r="A775" s="23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>
      <c r="A776" s="23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>
      <c r="A777" s="23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>
      <c r="A778" s="23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>
      <c r="A779" s="23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>
      <c r="A780" s="23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>
      <c r="A781" s="23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>
      <c r="A782" s="23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>
      <c r="A783" s="23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>
      <c r="A784" s="23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>
      <c r="A785" s="23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>
      <c r="A786" s="23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>
      <c r="A787" s="23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>
      <c r="A788" s="23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>
      <c r="A789" s="23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>
      <c r="A790" s="23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>
      <c r="A791" s="23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>
      <c r="A792" s="23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>
      <c r="A793" s="23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>
      <c r="A794" s="23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>
      <c r="A795" s="23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>
      <c r="A796" s="23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>
      <c r="A797" s="23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>
      <c r="A798" s="23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>
      <c r="A799" s="23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>
      <c r="A800" s="23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>
      <c r="A801" s="23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>
      <c r="A802" s="23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>
      <c r="A803" s="23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>
      <c r="A804" s="23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>
      <c r="A805" s="23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>
      <c r="A806" s="23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>
      <c r="A807" s="23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>
      <c r="A808" s="23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>
      <c r="A809" s="23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>
      <c r="A810" s="23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>
      <c r="A811" s="23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>
      <c r="A812" s="23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>
      <c r="A813" s="23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>
      <c r="A814" s="23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>
      <c r="A815" s="23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>
      <c r="A816" s="23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>
      <c r="A817" s="23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>
      <c r="A818" s="23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>
      <c r="A819" s="23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>
      <c r="A820" s="23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>
      <c r="A821" s="23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>
      <c r="A822" s="23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>
      <c r="A823" s="23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>
      <c r="A824" s="23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>
      <c r="A825" s="23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>
      <c r="A826" s="23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>
      <c r="A827" s="23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>
      <c r="A828" s="23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>
      <c r="A829" s="23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>
      <c r="A830" s="23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>
      <c r="A831" s="23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>
      <c r="A832" s="23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>
      <c r="A833" s="23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>
      <c r="A834" s="23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>
      <c r="A835" s="23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>
      <c r="A836" s="23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>
      <c r="A837" s="23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>
      <c r="A838" s="23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>
      <c r="A839" s="23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>
      <c r="A840" s="23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>
      <c r="A841" s="23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>
      <c r="A842" s="23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>
      <c r="A843" s="23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>
      <c r="A844" s="23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>
      <c r="A845" s="23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>
      <c r="A846" s="23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>
      <c r="A847" s="23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>
      <c r="A848" s="23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>
      <c r="A849" s="23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>
      <c r="A850" s="23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>
      <c r="A851" s="23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>
      <c r="A852" s="23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>
      <c r="A853" s="23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>
      <c r="A854" s="23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>
      <c r="A855" s="23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>
      <c r="A856" s="23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>
      <c r="A857" s="23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>
      <c r="A858" s="23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>
      <c r="A859" s="23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>
      <c r="A860" s="23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>
      <c r="A861" s="23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>
      <c r="A862" s="23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>
      <c r="A863" s="23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>
      <c r="A864" s="23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>
      <c r="A865" s="23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>
      <c r="A866" s="23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>
      <c r="A867" s="23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>
      <c r="A868" s="23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>
      <c r="A869" s="23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>
      <c r="A870" s="23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>
      <c r="A871" s="23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>
      <c r="A872" s="23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>
      <c r="A873" s="23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>
      <c r="A874" s="23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>
      <c r="A875" s="23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>
      <c r="A876" s="23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>
      <c r="A877" s="23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>
      <c r="A878" s="23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>
      <c r="A879" s="23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>
      <c r="A880" s="23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>
      <c r="A881" s="23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>
      <c r="A882" s="23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>
      <c r="A883" s="23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>
      <c r="A884" s="23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>
      <c r="A885" s="23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>
      <c r="A886" s="23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>
      <c r="A887" s="23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>
      <c r="A888" s="23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>
      <c r="A889" s="23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>
      <c r="A890" s="23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>
      <c r="A891" s="23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>
      <c r="A892" s="23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>
      <c r="A893" s="23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>
      <c r="A894" s="23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>
      <c r="A895" s="23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>
      <c r="A896" s="23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>
      <c r="A897" s="23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>
      <c r="A898" s="23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>
      <c r="A899" s="23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>
      <c r="A900" s="23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>
      <c r="A901" s="23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>
      <c r="A902" s="23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>
      <c r="A903" s="23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>
      <c r="A904" s="23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>
      <c r="A905" s="23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>
      <c r="A906" s="23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>
      <c r="A907" s="23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>
      <c r="A908" s="23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>
      <c r="A909" s="23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>
      <c r="A910" s="23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>
      <c r="A911" s="23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>
      <c r="A912" s="23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>
      <c r="A913" s="23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>
      <c r="A914" s="23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>
      <c r="A915" s="23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>
      <c r="A916" s="23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>
      <c r="A917" s="23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>
      <c r="A918" s="23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>
      <c r="A919" s="23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>
      <c r="A920" s="23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>
      <c r="A921" s="23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>
      <c r="A922" s="23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>
      <c r="A923" s="23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>
      <c r="A924" s="23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>
      <c r="A925" s="23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>
      <c r="A926" s="23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>
      <c r="A927" s="23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>
      <c r="A928" s="23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>
      <c r="A929" s="23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>
      <c r="A930" s="23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>
      <c r="A931" s="23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>
      <c r="A932" s="23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>
      <c r="A933" s="23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>
      <c r="A934" s="23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>
      <c r="A935" s="23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>
      <c r="A936" s="23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>
      <c r="A937" s="23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>
      <c r="A938" s="23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>
      <c r="A939" s="23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>
      <c r="A940" s="23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>
      <c r="A941" s="23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>
      <c r="A942" s="23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>
      <c r="A943" s="23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>
      <c r="A944" s="23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>
      <c r="A945" s="23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>
      <c r="A946" s="23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>
      <c r="A947" s="23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>
      <c r="A948" s="23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>
      <c r="A949" s="23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>
      <c r="A950" s="23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>
      <c r="A951" s="23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>
      <c r="A952" s="23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>
      <c r="A953" s="23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>
      <c r="A954" s="23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>
      <c r="A955" s="23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>
      <c r="A956" s="23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>
      <c r="A957" s="23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>
      <c r="A958" s="23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>
      <c r="A959" s="23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>
      <c r="A960" s="23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>
      <c r="A961" s="23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>
      <c r="A962" s="23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>
      <c r="A963" s="23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>
      <c r="A964" s="23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>
      <c r="A965" s="23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>
      <c r="A966" s="23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>
      <c r="A967" s="23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>
      <c r="A968" s="23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>
      <c r="A969" s="23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>
      <c r="A970" s="23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>
      <c r="A971" s="23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>
      <c r="A972" s="23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>
      <c r="A973" s="23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>
      <c r="A974" s="23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>
      <c r="A975" s="23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>
      <c r="A976" s="23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>
      <c r="A977" s="23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>
      <c r="A978" s="23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>
      <c r="A979" s="23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>
      <c r="A980" s="23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>
      <c r="A981" s="23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>
      <c r="A982" s="23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>
      <c r="A983" s="23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>
      <c r="A984" s="23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>
      <c r="A985" s="23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>
      <c r="A986" s="23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>
      <c r="A987" s="23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>
      <c r="A988" s="23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>
      <c r="A989" s="23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>
      <c r="A990" s="23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>
      <c r="A991" s="23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>
      <c r="A992" s="23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>
      <c r="A993" s="23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>
      <c r="A994" s="23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>
      <c r="A995" s="23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>
      <c r="A996" s="23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>
      <c r="A997" s="23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>
      <c r="A998" s="23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>
      <c r="A999" s="23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>
      <c r="A1000" s="23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I22" sqref="I22"/>
    </sheetView>
  </sheetViews>
  <sheetFormatPr baseColWidth="10" defaultColWidth="14.5" defaultRowHeight="15.75" customHeight="1" x14ac:dyDescent="0"/>
  <cols>
    <col min="4" max="4" width="11.33203125" customWidth="1"/>
    <col min="5" max="5" width="16.6640625" customWidth="1"/>
    <col min="6" max="6" width="24.1640625" customWidth="1"/>
  </cols>
  <sheetData>
    <row r="1" spans="1:27" ht="15">
      <c r="A1" s="1" t="s">
        <v>0</v>
      </c>
      <c r="B1" s="1" t="s">
        <v>2</v>
      </c>
      <c r="C1" s="3" t="s">
        <v>3</v>
      </c>
      <c r="D1" s="4" t="s">
        <v>5</v>
      </c>
      <c r="E1" s="4" t="s">
        <v>6</v>
      </c>
      <c r="F1" s="4" t="s">
        <v>7</v>
      </c>
      <c r="G1" s="4" t="s">
        <v>8</v>
      </c>
      <c r="H1" s="67" t="s">
        <v>9639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10" t="s">
        <v>12</v>
      </c>
      <c r="B2" s="10" t="s">
        <v>19</v>
      </c>
      <c r="C2" s="13">
        <v>3</v>
      </c>
      <c r="D2" s="14">
        <v>42664</v>
      </c>
      <c r="E2" s="10" t="s">
        <v>33</v>
      </c>
      <c r="F2" s="10" t="s">
        <v>35</v>
      </c>
      <c r="G2" s="16" t="s">
        <v>37</v>
      </c>
      <c r="H2" s="8">
        <v>3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10" t="s">
        <v>12</v>
      </c>
      <c r="B3" s="10" t="s">
        <v>51</v>
      </c>
      <c r="C3" s="13">
        <v>3</v>
      </c>
      <c r="D3" s="14">
        <v>42662</v>
      </c>
      <c r="E3" s="10" t="s">
        <v>54</v>
      </c>
      <c r="F3" s="10" t="s">
        <v>56</v>
      </c>
      <c r="G3" s="16" t="s">
        <v>58</v>
      </c>
      <c r="H3" s="67">
        <v>3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10" t="s">
        <v>12</v>
      </c>
      <c r="B4" s="10" t="s">
        <v>64</v>
      </c>
      <c r="C4" s="13">
        <v>3</v>
      </c>
      <c r="D4" s="14">
        <v>42661</v>
      </c>
      <c r="E4" s="10" t="s">
        <v>67</v>
      </c>
      <c r="F4" s="18"/>
      <c r="G4" s="16" t="s">
        <v>74</v>
      </c>
      <c r="H4" s="67">
        <v>3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10" t="s">
        <v>12</v>
      </c>
      <c r="B5" s="10" t="s">
        <v>81</v>
      </c>
      <c r="C5" s="13">
        <v>3</v>
      </c>
      <c r="D5" s="14">
        <v>42661</v>
      </c>
      <c r="E5" s="10" t="s">
        <v>83</v>
      </c>
      <c r="F5" s="10" t="s">
        <v>85</v>
      </c>
      <c r="G5" s="16" t="s">
        <v>87</v>
      </c>
      <c r="H5" s="67">
        <v>3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10" t="s">
        <v>12</v>
      </c>
      <c r="B6" s="10" t="s">
        <v>93</v>
      </c>
      <c r="C6" s="13">
        <v>3</v>
      </c>
      <c r="D6" s="14">
        <v>42660</v>
      </c>
      <c r="E6" s="10" t="s">
        <v>95</v>
      </c>
      <c r="F6" s="10" t="s">
        <v>97</v>
      </c>
      <c r="G6" s="16" t="s">
        <v>99</v>
      </c>
      <c r="H6" s="67">
        <v>3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10" t="s">
        <v>12</v>
      </c>
      <c r="B7" s="10" t="s">
        <v>106</v>
      </c>
      <c r="C7" s="13">
        <v>3</v>
      </c>
      <c r="D7" s="14">
        <v>42654</v>
      </c>
      <c r="E7" s="10" t="s">
        <v>107</v>
      </c>
      <c r="F7" s="10" t="s">
        <v>108</v>
      </c>
      <c r="G7" s="16" t="s">
        <v>109</v>
      </c>
      <c r="H7" s="67">
        <v>3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10" t="s">
        <v>12</v>
      </c>
      <c r="B8" s="10" t="s">
        <v>113</v>
      </c>
      <c r="C8" s="13">
        <v>3</v>
      </c>
      <c r="D8" s="14">
        <v>42653</v>
      </c>
      <c r="E8" s="10" t="s">
        <v>116</v>
      </c>
      <c r="F8" s="10" t="s">
        <v>117</v>
      </c>
      <c r="G8" s="16" t="s">
        <v>120</v>
      </c>
      <c r="H8" s="67">
        <v>3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10" t="s">
        <v>12</v>
      </c>
      <c r="B9" s="10" t="s">
        <v>126</v>
      </c>
      <c r="C9" s="13">
        <v>3</v>
      </c>
      <c r="D9" s="14">
        <v>42649</v>
      </c>
      <c r="E9" s="10" t="s">
        <v>129</v>
      </c>
      <c r="F9" s="10" t="s">
        <v>130</v>
      </c>
      <c r="G9" s="16" t="s">
        <v>132</v>
      </c>
      <c r="H9" s="67">
        <v>3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10" t="s">
        <v>12</v>
      </c>
      <c r="B10" s="10" t="s">
        <v>138</v>
      </c>
      <c r="C10" s="13">
        <v>3</v>
      </c>
      <c r="D10" s="14">
        <v>42647</v>
      </c>
      <c r="E10" s="10" t="s">
        <v>140</v>
      </c>
      <c r="F10" s="10" t="s">
        <v>142</v>
      </c>
      <c r="G10" s="16" t="s">
        <v>143</v>
      </c>
      <c r="H10" s="67">
        <v>3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10" t="s">
        <v>12</v>
      </c>
      <c r="B11" s="10" t="s">
        <v>149</v>
      </c>
      <c r="C11" s="13">
        <v>3</v>
      </c>
      <c r="D11" s="14">
        <v>42646</v>
      </c>
      <c r="E11" s="10" t="s">
        <v>151</v>
      </c>
      <c r="F11" s="10" t="s">
        <v>153</v>
      </c>
      <c r="G11" s="16" t="s">
        <v>155</v>
      </c>
      <c r="H11" s="67">
        <v>3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10" t="s">
        <v>12</v>
      </c>
      <c r="B12" s="10" t="s">
        <v>161</v>
      </c>
      <c r="C12" s="13">
        <v>3</v>
      </c>
      <c r="D12" s="14">
        <v>42642</v>
      </c>
      <c r="E12" s="10" t="s">
        <v>164</v>
      </c>
      <c r="F12" s="10" t="s">
        <v>165</v>
      </c>
      <c r="G12" s="16" t="s">
        <v>167</v>
      </c>
      <c r="H12" s="67">
        <v>3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10" t="s">
        <v>12</v>
      </c>
      <c r="B13" s="10" t="s">
        <v>172</v>
      </c>
      <c r="C13" s="13">
        <v>3</v>
      </c>
      <c r="D13" s="14">
        <v>42636</v>
      </c>
      <c r="E13" s="10" t="s">
        <v>174</v>
      </c>
      <c r="F13" s="10" t="s">
        <v>176</v>
      </c>
      <c r="G13" s="16" t="s">
        <v>177</v>
      </c>
      <c r="H13" s="67">
        <v>3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10" t="s">
        <v>12</v>
      </c>
      <c r="B14" s="10" t="s">
        <v>183</v>
      </c>
      <c r="C14" s="8">
        <v>0</v>
      </c>
      <c r="D14" s="14">
        <v>42635</v>
      </c>
      <c r="E14" s="10" t="s">
        <v>185</v>
      </c>
      <c r="F14" s="10" t="s">
        <v>165</v>
      </c>
      <c r="G14" s="24" t="s">
        <v>189</v>
      </c>
      <c r="H14" s="67">
        <v>3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10" t="s">
        <v>12</v>
      </c>
      <c r="B15" s="10" t="s">
        <v>202</v>
      </c>
      <c r="C15" s="67">
        <v>0</v>
      </c>
      <c r="D15" s="14">
        <v>42634</v>
      </c>
      <c r="E15" s="10" t="s">
        <v>205</v>
      </c>
      <c r="F15" s="10" t="s">
        <v>206</v>
      </c>
      <c r="G15" s="24" t="s">
        <v>208</v>
      </c>
      <c r="H15" s="67">
        <v>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10" t="s">
        <v>12</v>
      </c>
      <c r="B16" s="10" t="s">
        <v>214</v>
      </c>
      <c r="C16" s="67">
        <v>0</v>
      </c>
      <c r="D16" s="14">
        <v>42632</v>
      </c>
      <c r="E16" s="10" t="s">
        <v>216</v>
      </c>
      <c r="F16" s="10" t="s">
        <v>217</v>
      </c>
      <c r="G16" s="24" t="s">
        <v>218</v>
      </c>
      <c r="H16" s="67">
        <v>3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10" t="s">
        <v>12</v>
      </c>
      <c r="B17" s="10" t="s">
        <v>222</v>
      </c>
      <c r="C17" s="67">
        <v>0</v>
      </c>
      <c r="D17" s="14">
        <v>42627</v>
      </c>
      <c r="E17" s="10" t="s">
        <v>224</v>
      </c>
      <c r="F17" s="10" t="s">
        <v>226</v>
      </c>
      <c r="G17" s="24" t="s">
        <v>228</v>
      </c>
      <c r="H17" s="67">
        <v>3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10" t="s">
        <v>12</v>
      </c>
      <c r="B18" s="10" t="s">
        <v>232</v>
      </c>
      <c r="C18" s="67">
        <v>0</v>
      </c>
      <c r="D18" s="14">
        <v>42626</v>
      </c>
      <c r="E18" s="10" t="s">
        <v>235</v>
      </c>
      <c r="F18" s="10" t="s">
        <v>236</v>
      </c>
      <c r="G18" s="24" t="s">
        <v>238</v>
      </c>
      <c r="H18" s="67">
        <v>3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10" t="s">
        <v>12</v>
      </c>
      <c r="B19" s="10" t="s">
        <v>252</v>
      </c>
      <c r="C19" s="67">
        <v>0</v>
      </c>
      <c r="D19" s="14">
        <v>42654</v>
      </c>
      <c r="E19" s="10" t="s">
        <v>255</v>
      </c>
      <c r="F19" s="10" t="s">
        <v>257</v>
      </c>
      <c r="G19" s="24" t="s">
        <v>259</v>
      </c>
      <c r="H19" s="67">
        <v>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10" t="s">
        <v>12</v>
      </c>
      <c r="B20" s="10" t="s">
        <v>264</v>
      </c>
      <c r="C20" s="67">
        <v>0</v>
      </c>
      <c r="D20" s="14">
        <v>42655</v>
      </c>
      <c r="E20" s="10" t="s">
        <v>266</v>
      </c>
      <c r="F20" s="10" t="s">
        <v>257</v>
      </c>
      <c r="G20" s="24" t="s">
        <v>268</v>
      </c>
      <c r="H20" s="67">
        <v>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10" t="s">
        <v>12</v>
      </c>
      <c r="B21" s="10" t="s">
        <v>275</v>
      </c>
      <c r="C21" s="67">
        <v>0</v>
      </c>
      <c r="D21" s="14">
        <v>42661</v>
      </c>
      <c r="E21" s="10" t="s">
        <v>277</v>
      </c>
      <c r="F21" s="10" t="s">
        <v>257</v>
      </c>
      <c r="G21" s="24" t="s">
        <v>280</v>
      </c>
      <c r="H21" s="67">
        <v>3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10" t="s">
        <v>12</v>
      </c>
      <c r="B22" s="10" t="s">
        <v>285</v>
      </c>
      <c r="C22" s="67">
        <v>0</v>
      </c>
      <c r="D22" s="14">
        <v>42654</v>
      </c>
      <c r="E22" s="10" t="s">
        <v>287</v>
      </c>
      <c r="F22" s="10" t="s">
        <v>257</v>
      </c>
      <c r="G22" s="24" t="s">
        <v>290</v>
      </c>
      <c r="H22" s="67">
        <v>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10" t="s">
        <v>12</v>
      </c>
      <c r="B23" s="10" t="s">
        <v>295</v>
      </c>
      <c r="C23" s="67">
        <v>0</v>
      </c>
      <c r="D23" s="14">
        <v>42663</v>
      </c>
      <c r="E23" s="10" t="s">
        <v>298</v>
      </c>
      <c r="F23" s="10" t="s">
        <v>257</v>
      </c>
      <c r="G23" s="24" t="s">
        <v>300</v>
      </c>
      <c r="H23" s="67"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10" t="s">
        <v>12</v>
      </c>
      <c r="B24" s="10" t="s">
        <v>306</v>
      </c>
      <c r="C24" s="67">
        <v>0</v>
      </c>
      <c r="D24" s="14">
        <v>42660</v>
      </c>
      <c r="E24" s="10" t="s">
        <v>309</v>
      </c>
      <c r="F24" s="10" t="s">
        <v>257</v>
      </c>
      <c r="G24" s="24" t="s">
        <v>312</v>
      </c>
      <c r="H24" s="67">
        <v>3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10" t="s">
        <v>12</v>
      </c>
      <c r="B25" s="10" t="s">
        <v>317</v>
      </c>
      <c r="C25" s="67">
        <v>0</v>
      </c>
      <c r="D25" s="14">
        <v>42657</v>
      </c>
      <c r="E25" s="10" t="s">
        <v>320</v>
      </c>
      <c r="F25" s="10" t="s">
        <v>257</v>
      </c>
      <c r="G25" s="24" t="s">
        <v>322</v>
      </c>
      <c r="H25" s="67">
        <v>3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10" t="s">
        <v>12</v>
      </c>
      <c r="B26" s="10" t="s">
        <v>329</v>
      </c>
      <c r="C26" s="67">
        <v>0</v>
      </c>
      <c r="D26" s="14">
        <v>42656</v>
      </c>
      <c r="E26" s="10" t="s">
        <v>331</v>
      </c>
      <c r="F26" s="10" t="s">
        <v>257</v>
      </c>
      <c r="G26" s="24" t="s">
        <v>334</v>
      </c>
      <c r="H26" s="67">
        <v>3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10" t="s">
        <v>12</v>
      </c>
      <c r="B27" s="10" t="s">
        <v>340</v>
      </c>
      <c r="C27" s="67">
        <v>0</v>
      </c>
      <c r="D27" s="14">
        <v>42657</v>
      </c>
      <c r="E27" s="10" t="s">
        <v>342</v>
      </c>
      <c r="F27" s="10" t="s">
        <v>344</v>
      </c>
      <c r="G27" s="24" t="s">
        <v>346</v>
      </c>
      <c r="H27" s="67">
        <v>3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10" t="s">
        <v>12</v>
      </c>
      <c r="B28" s="10" t="s">
        <v>353</v>
      </c>
      <c r="C28" s="67">
        <v>0</v>
      </c>
      <c r="D28" s="14">
        <v>42664</v>
      </c>
      <c r="E28" s="10" t="s">
        <v>355</v>
      </c>
      <c r="F28" s="10" t="s">
        <v>357</v>
      </c>
      <c r="G28" s="24" t="s">
        <v>359</v>
      </c>
      <c r="H28" s="67">
        <v>3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10" t="s">
        <v>12</v>
      </c>
      <c r="B29" s="10" t="s">
        <v>364</v>
      </c>
      <c r="C29" s="67">
        <v>0</v>
      </c>
      <c r="D29" s="14">
        <v>42647</v>
      </c>
      <c r="E29" s="10" t="s">
        <v>366</v>
      </c>
      <c r="F29" s="10" t="s">
        <v>257</v>
      </c>
      <c r="G29" s="24" t="s">
        <v>369</v>
      </c>
      <c r="H29" s="67">
        <v>3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10" t="s">
        <v>12</v>
      </c>
      <c r="B30" s="10" t="s">
        <v>374</v>
      </c>
      <c r="C30" s="67">
        <v>0</v>
      </c>
      <c r="D30" s="14">
        <v>42650</v>
      </c>
      <c r="E30" s="10" t="s">
        <v>377</v>
      </c>
      <c r="F30" s="10" t="s">
        <v>257</v>
      </c>
      <c r="G30" s="24" t="s">
        <v>379</v>
      </c>
      <c r="H30" s="67">
        <v>3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10" t="s">
        <v>12</v>
      </c>
      <c r="B31" s="10" t="s">
        <v>383</v>
      </c>
      <c r="C31" s="67">
        <v>0</v>
      </c>
      <c r="D31" s="14">
        <v>42649</v>
      </c>
      <c r="E31" s="10" t="s">
        <v>386</v>
      </c>
      <c r="F31" s="10" t="s">
        <v>257</v>
      </c>
      <c r="G31" s="24" t="s">
        <v>388</v>
      </c>
      <c r="H31" s="67">
        <v>3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10" t="s">
        <v>12</v>
      </c>
      <c r="B32" s="10" t="s">
        <v>395</v>
      </c>
      <c r="C32" s="67">
        <v>0</v>
      </c>
      <c r="D32" s="14">
        <v>42641</v>
      </c>
      <c r="E32" s="10" t="s">
        <v>397</v>
      </c>
      <c r="F32" s="10" t="s">
        <v>257</v>
      </c>
      <c r="G32" s="24" t="s">
        <v>399</v>
      </c>
      <c r="H32" s="67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10" t="s">
        <v>12</v>
      </c>
      <c r="B33" s="10" t="s">
        <v>405</v>
      </c>
      <c r="C33" s="67">
        <v>0</v>
      </c>
      <c r="D33" s="18"/>
      <c r="E33" s="10" t="s">
        <v>407</v>
      </c>
      <c r="F33" s="10" t="s">
        <v>257</v>
      </c>
      <c r="G33" s="24" t="s">
        <v>409</v>
      </c>
      <c r="H33" s="67">
        <v>3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10" t="s">
        <v>12</v>
      </c>
      <c r="B34" s="10" t="s">
        <v>415</v>
      </c>
      <c r="C34" s="67">
        <v>0</v>
      </c>
      <c r="D34" s="18"/>
      <c r="E34" s="10" t="s">
        <v>417</v>
      </c>
      <c r="F34" s="10" t="s">
        <v>257</v>
      </c>
      <c r="G34" s="24" t="s">
        <v>420</v>
      </c>
      <c r="H34" s="67">
        <v>3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10" t="s">
        <v>12</v>
      </c>
      <c r="B35" s="10" t="s">
        <v>430</v>
      </c>
      <c r="C35" s="67">
        <v>0</v>
      </c>
      <c r="D35" s="14">
        <v>42286</v>
      </c>
      <c r="E35" s="10" t="s">
        <v>432</v>
      </c>
      <c r="F35" s="10" t="s">
        <v>97</v>
      </c>
      <c r="G35" s="24" t="s">
        <v>435</v>
      </c>
      <c r="H35" s="67">
        <v>3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10" t="s">
        <v>12</v>
      </c>
      <c r="B36" s="10" t="s">
        <v>444</v>
      </c>
      <c r="C36" s="67">
        <v>0</v>
      </c>
      <c r="D36" s="14">
        <v>42082</v>
      </c>
      <c r="E36" s="10" t="s">
        <v>446</v>
      </c>
      <c r="F36" s="10" t="s">
        <v>448</v>
      </c>
      <c r="G36" s="24" t="s">
        <v>449</v>
      </c>
      <c r="H36" s="67">
        <v>3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10" t="s">
        <v>12</v>
      </c>
      <c r="B37" s="10" t="s">
        <v>456</v>
      </c>
      <c r="C37" s="67">
        <v>0</v>
      </c>
      <c r="D37" s="14">
        <v>42066</v>
      </c>
      <c r="E37" s="10" t="s">
        <v>459</v>
      </c>
      <c r="F37" s="10" t="s">
        <v>460</v>
      </c>
      <c r="G37" s="24" t="s">
        <v>462</v>
      </c>
      <c r="H37" s="67">
        <v>3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10" t="s">
        <v>12</v>
      </c>
      <c r="B38" s="10" t="s">
        <v>467</v>
      </c>
      <c r="C38" s="67">
        <v>0</v>
      </c>
      <c r="D38" s="33" t="s">
        <v>474</v>
      </c>
      <c r="E38" s="10" t="s">
        <v>480</v>
      </c>
      <c r="F38" s="10" t="s">
        <v>482</v>
      </c>
      <c r="G38" s="24" t="s">
        <v>484</v>
      </c>
      <c r="H38" s="67">
        <v>3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10" t="s">
        <v>12</v>
      </c>
      <c r="B39" s="10" t="s">
        <v>489</v>
      </c>
      <c r="C39" s="67">
        <v>0</v>
      </c>
      <c r="D39" s="14">
        <v>42012</v>
      </c>
      <c r="E39" s="10" t="s">
        <v>492</v>
      </c>
      <c r="F39" s="10" t="s">
        <v>494</v>
      </c>
      <c r="G39" s="24" t="s">
        <v>495</v>
      </c>
      <c r="H39" s="67">
        <v>3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selection activeCell="F2" sqref="F2:F16"/>
    </sheetView>
  </sheetViews>
  <sheetFormatPr baseColWidth="10" defaultColWidth="14.5" defaultRowHeight="15.75" customHeight="1" x14ac:dyDescent="0"/>
  <cols>
    <col min="1" max="1" width="20.33203125" customWidth="1"/>
  </cols>
  <sheetData>
    <row r="1" spans="1:26" ht="15.75" customHeight="1">
      <c r="A1" s="35" t="s">
        <v>0</v>
      </c>
      <c r="B1" s="36" t="s">
        <v>2</v>
      </c>
      <c r="C1" s="37" t="s">
        <v>3</v>
      </c>
      <c r="D1" s="37" t="s">
        <v>5</v>
      </c>
      <c r="E1" s="8" t="s">
        <v>6</v>
      </c>
      <c r="F1" s="67" t="s">
        <v>9639</v>
      </c>
      <c r="G1" s="6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542</v>
      </c>
      <c r="B2" s="10" t="s">
        <v>543</v>
      </c>
      <c r="C2" s="8">
        <v>0</v>
      </c>
      <c r="D2" s="38">
        <v>41968</v>
      </c>
      <c r="E2" s="8" t="s">
        <v>544</v>
      </c>
      <c r="F2" s="6">
        <v>8</v>
      </c>
      <c r="G2" s="6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542</v>
      </c>
      <c r="B3" s="10" t="s">
        <v>545</v>
      </c>
      <c r="C3" s="67">
        <v>0</v>
      </c>
      <c r="D3" s="38">
        <v>42493</v>
      </c>
      <c r="E3" s="8" t="s">
        <v>546</v>
      </c>
      <c r="F3" s="67">
        <v>8</v>
      </c>
      <c r="G3" s="6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542</v>
      </c>
      <c r="B4" s="10" t="s">
        <v>547</v>
      </c>
      <c r="C4" s="39">
        <v>8</v>
      </c>
      <c r="D4" s="38">
        <v>42472</v>
      </c>
      <c r="E4" s="8" t="s">
        <v>548</v>
      </c>
      <c r="F4" s="67">
        <v>8</v>
      </c>
      <c r="G4" s="6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542</v>
      </c>
      <c r="B5" s="10" t="s">
        <v>549</v>
      </c>
      <c r="C5" s="67">
        <v>0</v>
      </c>
      <c r="D5" s="38">
        <v>42186</v>
      </c>
      <c r="E5" s="8" t="s">
        <v>550</v>
      </c>
      <c r="F5" s="67">
        <v>8</v>
      </c>
      <c r="G5" s="6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542</v>
      </c>
      <c r="B6" s="10" t="s">
        <v>551</v>
      </c>
      <c r="C6" s="39">
        <v>8</v>
      </c>
      <c r="D6" s="38">
        <v>42346</v>
      </c>
      <c r="E6" s="8" t="s">
        <v>552</v>
      </c>
      <c r="F6" s="67">
        <v>8</v>
      </c>
      <c r="G6" s="6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542</v>
      </c>
      <c r="B7" s="10" t="s">
        <v>553</v>
      </c>
      <c r="C7" s="39">
        <v>6</v>
      </c>
      <c r="D7" s="38" t="s">
        <v>554</v>
      </c>
      <c r="E7" s="8" t="s">
        <v>555</v>
      </c>
      <c r="F7" s="67">
        <v>8</v>
      </c>
      <c r="G7" s="6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542</v>
      </c>
      <c r="B8" s="10" t="s">
        <v>556</v>
      </c>
      <c r="C8" s="67">
        <v>0</v>
      </c>
      <c r="D8" s="38">
        <v>41768</v>
      </c>
      <c r="E8" s="8" t="s">
        <v>557</v>
      </c>
      <c r="F8" s="67">
        <v>8</v>
      </c>
      <c r="G8" s="6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542</v>
      </c>
      <c r="B9" s="10" t="s">
        <v>558</v>
      </c>
      <c r="C9" s="39">
        <v>8</v>
      </c>
      <c r="D9" s="38">
        <v>42713</v>
      </c>
      <c r="E9" s="8" t="s">
        <v>559</v>
      </c>
      <c r="F9" s="67">
        <v>8</v>
      </c>
      <c r="G9" s="6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542</v>
      </c>
      <c r="B10" s="10" t="s">
        <v>560</v>
      </c>
      <c r="C10" s="39">
        <v>8</v>
      </c>
      <c r="D10" s="38">
        <v>42534</v>
      </c>
      <c r="E10" s="8" t="s">
        <v>561</v>
      </c>
      <c r="F10" s="67">
        <v>8</v>
      </c>
      <c r="G10" s="6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542</v>
      </c>
      <c r="B11" s="10" t="s">
        <v>562</v>
      </c>
      <c r="C11" s="39">
        <v>8</v>
      </c>
      <c r="D11" s="38">
        <v>42052</v>
      </c>
      <c r="E11" s="8" t="s">
        <v>563</v>
      </c>
      <c r="F11" s="67">
        <v>8</v>
      </c>
      <c r="G11" s="6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542</v>
      </c>
      <c r="B12" s="10" t="s">
        <v>564</v>
      </c>
      <c r="C12" s="39">
        <v>8</v>
      </c>
      <c r="D12" s="38">
        <v>42044</v>
      </c>
      <c r="E12" s="8" t="s">
        <v>565</v>
      </c>
      <c r="F12" s="67">
        <v>8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542</v>
      </c>
      <c r="B13" s="10" t="s">
        <v>566</v>
      </c>
      <c r="C13" s="39">
        <v>8</v>
      </c>
      <c r="D13" s="38">
        <v>42044</v>
      </c>
      <c r="E13" s="8" t="s">
        <v>567</v>
      </c>
      <c r="F13" s="67">
        <v>8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542</v>
      </c>
      <c r="B14" s="10" t="s">
        <v>568</v>
      </c>
      <c r="C14" s="39">
        <v>8</v>
      </c>
      <c r="D14" s="38">
        <v>42397</v>
      </c>
      <c r="E14" s="8" t="s">
        <v>569</v>
      </c>
      <c r="F14" s="67">
        <v>8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542</v>
      </c>
      <c r="B15" s="10" t="s">
        <v>570</v>
      </c>
      <c r="C15" s="39">
        <v>7</v>
      </c>
      <c r="D15" s="40">
        <v>41887</v>
      </c>
      <c r="E15" s="8" t="s">
        <v>571</v>
      </c>
      <c r="F15" s="67">
        <v>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542</v>
      </c>
      <c r="B16" s="10" t="s">
        <v>572</v>
      </c>
      <c r="C16" s="67">
        <v>0</v>
      </c>
      <c r="D16" s="38">
        <v>41733</v>
      </c>
      <c r="E16" s="8" t="s">
        <v>573</v>
      </c>
      <c r="F16" s="67">
        <v>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23"/>
    </row>
    <row r="992" spans="1:26" ht="15.75" customHeight="1">
      <c r="A992" s="23"/>
    </row>
    <row r="993" spans="1:1" ht="15.75" customHeight="1">
      <c r="A993" s="23"/>
    </row>
    <row r="994" spans="1:1" ht="15.75" customHeight="1">
      <c r="A994" s="23"/>
    </row>
    <row r="995" spans="1:1" ht="15.75" customHeight="1">
      <c r="A995" s="23"/>
    </row>
    <row r="996" spans="1:1" ht="15.75" customHeight="1">
      <c r="A996" s="23"/>
    </row>
    <row r="997" spans="1:1" ht="15.75" customHeight="1">
      <c r="A997" s="23"/>
    </row>
    <row r="998" spans="1:1" ht="15.75" customHeight="1">
      <c r="A998" s="2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I2" sqref="I2:I74"/>
    </sheetView>
  </sheetViews>
  <sheetFormatPr baseColWidth="10" defaultColWidth="14.5" defaultRowHeight="15.75" customHeight="1" x14ac:dyDescent="0"/>
  <cols>
    <col min="5" max="5" width="65.1640625" customWidth="1"/>
  </cols>
  <sheetData>
    <row r="1" spans="1:28" ht="15">
      <c r="A1" s="4" t="s">
        <v>0</v>
      </c>
      <c r="B1" s="1" t="s">
        <v>2</v>
      </c>
      <c r="C1" s="41" t="s">
        <v>3</v>
      </c>
      <c r="D1" s="42" t="s">
        <v>5</v>
      </c>
      <c r="E1" s="4" t="s">
        <v>6</v>
      </c>
      <c r="F1" s="43" t="s">
        <v>7</v>
      </c>
      <c r="G1" s="43" t="s">
        <v>8</v>
      </c>
      <c r="H1" s="45" t="s">
        <v>574</v>
      </c>
      <c r="I1" s="67" t="s">
        <v>9639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>
      <c r="A2" s="10" t="s">
        <v>119</v>
      </c>
      <c r="B2" s="10" t="s">
        <v>577</v>
      </c>
      <c r="C2" s="13">
        <v>6</v>
      </c>
      <c r="D2" s="47">
        <v>41525</v>
      </c>
      <c r="E2" s="49" t="s">
        <v>579</v>
      </c>
      <c r="F2" s="49" t="s">
        <v>581</v>
      </c>
      <c r="G2" s="18"/>
      <c r="H2" s="8"/>
      <c r="I2" s="8">
        <v>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>
      <c r="A3" s="10" t="s">
        <v>119</v>
      </c>
      <c r="B3" s="10" t="s">
        <v>586</v>
      </c>
      <c r="C3" s="13">
        <v>5</v>
      </c>
      <c r="D3" s="47">
        <v>41529</v>
      </c>
      <c r="E3" s="49" t="s">
        <v>589</v>
      </c>
      <c r="F3" s="10" t="s">
        <v>581</v>
      </c>
      <c r="G3" s="18"/>
      <c r="H3" s="8"/>
      <c r="I3" s="67">
        <v>6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>
      <c r="A4" s="10" t="s">
        <v>119</v>
      </c>
      <c r="B4" s="10" t="s">
        <v>595</v>
      </c>
      <c r="C4" s="13">
        <v>5</v>
      </c>
      <c r="D4" s="47">
        <v>41542</v>
      </c>
      <c r="E4" s="49" t="s">
        <v>597</v>
      </c>
      <c r="F4" s="10" t="s">
        <v>581</v>
      </c>
      <c r="G4" s="18"/>
      <c r="H4" s="8"/>
      <c r="I4" s="67">
        <v>6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>
      <c r="A5" s="10" t="s">
        <v>119</v>
      </c>
      <c r="B5" s="10" t="s">
        <v>602</v>
      </c>
      <c r="C5" s="13">
        <v>6</v>
      </c>
      <c r="D5" s="47">
        <v>41545</v>
      </c>
      <c r="E5" s="49" t="s">
        <v>605</v>
      </c>
      <c r="F5" s="10" t="s">
        <v>581</v>
      </c>
      <c r="G5" s="18"/>
      <c r="H5" s="8"/>
      <c r="I5" s="67">
        <v>6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>
      <c r="A6" s="10" t="s">
        <v>119</v>
      </c>
      <c r="B6" s="10" t="s">
        <v>611</v>
      </c>
      <c r="C6" s="13">
        <v>6</v>
      </c>
      <c r="D6" s="47">
        <v>41547</v>
      </c>
      <c r="E6" s="49" t="s">
        <v>613</v>
      </c>
      <c r="F6" s="10" t="s">
        <v>581</v>
      </c>
      <c r="G6" s="18"/>
      <c r="H6" s="8"/>
      <c r="I6" s="67">
        <v>6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>
      <c r="A7" s="10" t="s">
        <v>119</v>
      </c>
      <c r="B7" s="10" t="s">
        <v>618</v>
      </c>
      <c r="C7" s="13">
        <v>5</v>
      </c>
      <c r="D7" s="47">
        <v>41551</v>
      </c>
      <c r="E7" s="49" t="s">
        <v>620</v>
      </c>
      <c r="F7" s="10" t="s">
        <v>581</v>
      </c>
      <c r="G7" s="18"/>
      <c r="H7" s="8"/>
      <c r="I7" s="67">
        <v>6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>
      <c r="A8" s="10" t="s">
        <v>119</v>
      </c>
      <c r="B8" s="10" t="s">
        <v>625</v>
      </c>
      <c r="C8" s="13">
        <v>5</v>
      </c>
      <c r="D8" s="47">
        <v>41554</v>
      </c>
      <c r="E8" s="49" t="s">
        <v>627</v>
      </c>
      <c r="F8" s="10" t="s">
        <v>581</v>
      </c>
      <c r="G8" s="18"/>
      <c r="H8" s="8"/>
      <c r="I8" s="67">
        <v>6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>
      <c r="A9" s="10" t="s">
        <v>119</v>
      </c>
      <c r="B9" s="10" t="s">
        <v>633</v>
      </c>
      <c r="C9" s="13">
        <v>6</v>
      </c>
      <c r="D9" s="47">
        <v>41556</v>
      </c>
      <c r="E9" s="49" t="s">
        <v>635</v>
      </c>
      <c r="F9" s="10" t="s">
        <v>581</v>
      </c>
      <c r="G9" s="18"/>
      <c r="H9" s="8"/>
      <c r="I9" s="67">
        <v>6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>
      <c r="A10" s="10" t="s">
        <v>119</v>
      </c>
      <c r="B10" s="10" t="s">
        <v>641</v>
      </c>
      <c r="C10" s="13">
        <v>6</v>
      </c>
      <c r="D10" s="47">
        <v>41559</v>
      </c>
      <c r="E10" s="49" t="s">
        <v>643</v>
      </c>
      <c r="F10" s="10" t="s">
        <v>581</v>
      </c>
      <c r="G10" s="18"/>
      <c r="H10" s="8"/>
      <c r="I10" s="67">
        <v>6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>
      <c r="A11" s="10" t="s">
        <v>119</v>
      </c>
      <c r="B11" s="10" t="s">
        <v>648</v>
      </c>
      <c r="C11" s="13">
        <v>6</v>
      </c>
      <c r="D11" s="47">
        <v>41561</v>
      </c>
      <c r="E11" s="49" t="s">
        <v>650</v>
      </c>
      <c r="F11" s="10" t="s">
        <v>581</v>
      </c>
      <c r="G11" s="18"/>
      <c r="H11" s="8"/>
      <c r="I11" s="67">
        <v>6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>
      <c r="A12" s="10" t="s">
        <v>119</v>
      </c>
      <c r="B12" s="10" t="s">
        <v>656</v>
      </c>
      <c r="C12" s="67">
        <v>0</v>
      </c>
      <c r="D12" s="47">
        <v>41561</v>
      </c>
      <c r="E12" s="10" t="s">
        <v>658</v>
      </c>
      <c r="F12" s="10" t="s">
        <v>581</v>
      </c>
      <c r="G12" s="18"/>
      <c r="H12" s="8"/>
      <c r="I12" s="67">
        <v>6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>
      <c r="A13" s="10" t="s">
        <v>119</v>
      </c>
      <c r="B13" s="10" t="s">
        <v>664</v>
      </c>
      <c r="C13" s="67">
        <v>0</v>
      </c>
      <c r="D13" s="47">
        <v>41562</v>
      </c>
      <c r="E13" s="10" t="s">
        <v>666</v>
      </c>
      <c r="F13" s="10" t="s">
        <v>581</v>
      </c>
      <c r="G13" s="18"/>
      <c r="H13" s="8"/>
      <c r="I13" s="67">
        <v>6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>
      <c r="A14" s="10" t="s">
        <v>119</v>
      </c>
      <c r="B14" s="10" t="s">
        <v>671</v>
      </c>
      <c r="C14" s="67">
        <v>0</v>
      </c>
      <c r="D14" s="47">
        <v>41565</v>
      </c>
      <c r="E14" s="10" t="s">
        <v>674</v>
      </c>
      <c r="F14" s="10" t="s">
        <v>581</v>
      </c>
      <c r="G14" s="18"/>
      <c r="H14" s="8"/>
      <c r="I14" s="67">
        <v>6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>
      <c r="A15" s="10" t="s">
        <v>119</v>
      </c>
      <c r="B15" s="10" t="s">
        <v>677</v>
      </c>
      <c r="C15" s="67">
        <v>0</v>
      </c>
      <c r="D15" s="47">
        <v>41572</v>
      </c>
      <c r="E15" s="10" t="s">
        <v>680</v>
      </c>
      <c r="F15" s="10" t="s">
        <v>581</v>
      </c>
      <c r="G15" s="18"/>
      <c r="H15" s="8"/>
      <c r="I15" s="67">
        <v>6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>
      <c r="A16" s="10" t="s">
        <v>119</v>
      </c>
      <c r="B16" s="10" t="s">
        <v>685</v>
      </c>
      <c r="C16" s="67">
        <v>0</v>
      </c>
      <c r="D16" s="47">
        <v>41573</v>
      </c>
      <c r="E16" s="10" t="s">
        <v>688</v>
      </c>
      <c r="F16" s="10" t="s">
        <v>581</v>
      </c>
      <c r="G16" s="18"/>
      <c r="H16" s="8"/>
      <c r="I16" s="67">
        <v>6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>
      <c r="A17" s="10" t="s">
        <v>119</v>
      </c>
      <c r="B17" s="10" t="s">
        <v>693</v>
      </c>
      <c r="C17" s="45">
        <v>5</v>
      </c>
      <c r="D17" s="50">
        <v>38416</v>
      </c>
      <c r="E17" s="10" t="s">
        <v>700</v>
      </c>
      <c r="F17" s="10" t="s">
        <v>702</v>
      </c>
      <c r="G17" s="18"/>
      <c r="H17" s="8"/>
      <c r="I17" s="67">
        <v>6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>
      <c r="A18" s="10" t="s">
        <v>119</v>
      </c>
      <c r="B18" s="10" t="s">
        <v>707</v>
      </c>
      <c r="C18" s="67">
        <v>0</v>
      </c>
      <c r="D18" s="51"/>
      <c r="E18" s="10" t="s">
        <v>715</v>
      </c>
      <c r="F18" s="10" t="s">
        <v>702</v>
      </c>
      <c r="G18" s="18"/>
      <c r="H18" s="8"/>
      <c r="I18" s="67">
        <v>6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>
      <c r="A19" s="10" t="s">
        <v>119</v>
      </c>
      <c r="B19" s="10" t="s">
        <v>720</v>
      </c>
      <c r="C19" s="67">
        <v>0</v>
      </c>
      <c r="D19" s="51"/>
      <c r="E19" s="10" t="s">
        <v>722</v>
      </c>
      <c r="F19" s="10" t="s">
        <v>702</v>
      </c>
      <c r="G19" s="18"/>
      <c r="H19" s="8"/>
      <c r="I19" s="67">
        <v>6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>
      <c r="A20" s="10" t="s">
        <v>119</v>
      </c>
      <c r="B20" s="10" t="s">
        <v>727</v>
      </c>
      <c r="C20" s="67">
        <v>0</v>
      </c>
      <c r="D20" s="51"/>
      <c r="E20" s="10" t="s">
        <v>729</v>
      </c>
      <c r="F20" s="10" t="s">
        <v>731</v>
      </c>
      <c r="G20" s="18"/>
      <c r="H20" s="8"/>
      <c r="I20" s="67">
        <v>6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>
      <c r="A21" s="10" t="s">
        <v>119</v>
      </c>
      <c r="B21" s="10" t="s">
        <v>736</v>
      </c>
      <c r="C21" s="67">
        <v>0</v>
      </c>
      <c r="D21" s="51"/>
      <c r="E21" s="10" t="s">
        <v>737</v>
      </c>
      <c r="F21" s="24" t="s">
        <v>740</v>
      </c>
      <c r="G21" s="18"/>
      <c r="H21" s="8"/>
      <c r="I21" s="67">
        <v>6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>
      <c r="A22" s="10" t="s">
        <v>119</v>
      </c>
      <c r="B22" s="10" t="s">
        <v>748</v>
      </c>
      <c r="C22" s="45">
        <v>4</v>
      </c>
      <c r="D22" s="51"/>
      <c r="E22" s="10" t="s">
        <v>750</v>
      </c>
      <c r="F22" s="10" t="s">
        <v>740</v>
      </c>
      <c r="G22" s="18"/>
      <c r="H22" s="8"/>
      <c r="I22" s="67">
        <v>6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>
      <c r="A23" s="10" t="s">
        <v>119</v>
      </c>
      <c r="B23" s="10" t="s">
        <v>757</v>
      </c>
      <c r="C23" s="67">
        <v>0</v>
      </c>
      <c r="D23" s="51"/>
      <c r="E23" s="10" t="s">
        <v>758</v>
      </c>
      <c r="F23" s="10" t="s">
        <v>740</v>
      </c>
      <c r="G23" s="18"/>
      <c r="H23" s="8"/>
      <c r="I23" s="67">
        <v>6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>
      <c r="A24" s="10" t="s">
        <v>119</v>
      </c>
      <c r="B24" s="10" t="s">
        <v>763</v>
      </c>
      <c r="C24" s="45">
        <v>6</v>
      </c>
      <c r="D24" s="51"/>
      <c r="E24" s="10" t="s">
        <v>765</v>
      </c>
      <c r="F24" s="10" t="s">
        <v>740</v>
      </c>
      <c r="G24" s="18"/>
      <c r="H24" s="8"/>
      <c r="I24" s="67">
        <v>6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>
      <c r="A25" s="10" t="s">
        <v>119</v>
      </c>
      <c r="B25" s="10" t="s">
        <v>768</v>
      </c>
      <c r="C25" s="45">
        <v>4</v>
      </c>
      <c r="D25" s="51"/>
      <c r="E25" s="10" t="s">
        <v>772</v>
      </c>
      <c r="F25" s="10" t="s">
        <v>740</v>
      </c>
      <c r="G25" s="18"/>
      <c r="H25" s="8"/>
      <c r="I25" s="67">
        <v>6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>
      <c r="A26" s="10" t="s">
        <v>119</v>
      </c>
      <c r="B26" s="10" t="s">
        <v>777</v>
      </c>
      <c r="C26" s="67">
        <v>0</v>
      </c>
      <c r="D26" s="51"/>
      <c r="E26" s="10" t="s">
        <v>779</v>
      </c>
      <c r="F26" s="10" t="s">
        <v>740</v>
      </c>
      <c r="G26" s="18"/>
      <c r="H26" s="8"/>
      <c r="I26" s="67">
        <v>6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>
      <c r="A27" s="10" t="s">
        <v>119</v>
      </c>
      <c r="B27" s="10" t="s">
        <v>785</v>
      </c>
      <c r="C27" s="67">
        <v>0</v>
      </c>
      <c r="D27" s="47" t="s">
        <v>790</v>
      </c>
      <c r="E27" s="10" t="s">
        <v>792</v>
      </c>
      <c r="F27" s="10" t="s">
        <v>740</v>
      </c>
      <c r="G27" s="18"/>
      <c r="H27" s="8"/>
      <c r="I27" s="67">
        <v>6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>
      <c r="A28" s="10" t="s">
        <v>119</v>
      </c>
      <c r="B28" s="10" t="s">
        <v>796</v>
      </c>
      <c r="C28" s="45">
        <v>4</v>
      </c>
      <c r="D28" s="51"/>
      <c r="E28" s="10" t="s">
        <v>798</v>
      </c>
      <c r="F28" s="10" t="s">
        <v>740</v>
      </c>
      <c r="G28" s="18"/>
      <c r="H28" s="8"/>
      <c r="I28" s="67">
        <v>6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>
      <c r="A29" s="10" t="s">
        <v>119</v>
      </c>
      <c r="B29" s="10" t="s">
        <v>803</v>
      </c>
      <c r="C29" s="67">
        <v>0</v>
      </c>
      <c r="D29" s="51"/>
      <c r="E29" s="10" t="s">
        <v>809</v>
      </c>
      <c r="F29" s="10" t="s">
        <v>740</v>
      </c>
      <c r="G29" s="18"/>
      <c r="H29" s="8"/>
      <c r="I29" s="67">
        <v>6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>
      <c r="A30" s="10" t="s">
        <v>119</v>
      </c>
      <c r="B30" s="10" t="s">
        <v>815</v>
      </c>
      <c r="C30" s="67">
        <v>0</v>
      </c>
      <c r="D30" s="51"/>
      <c r="E30" s="10" t="s">
        <v>817</v>
      </c>
      <c r="F30" s="10" t="s">
        <v>740</v>
      </c>
      <c r="G30" s="18"/>
      <c r="H30" s="8"/>
      <c r="I30" s="67">
        <v>6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>
      <c r="A31" s="10" t="s">
        <v>119</v>
      </c>
      <c r="B31" s="10" t="s">
        <v>822</v>
      </c>
      <c r="C31" s="45">
        <v>4</v>
      </c>
      <c r="D31" s="51"/>
      <c r="E31" s="10" t="s">
        <v>824</v>
      </c>
      <c r="F31" s="10" t="s">
        <v>740</v>
      </c>
      <c r="G31" s="18"/>
      <c r="H31" s="45" t="s">
        <v>826</v>
      </c>
      <c r="I31" s="67">
        <v>6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>
      <c r="A32" s="10" t="s">
        <v>119</v>
      </c>
      <c r="B32" s="10" t="s">
        <v>831</v>
      </c>
      <c r="C32" s="67">
        <v>0</v>
      </c>
      <c r="D32" s="47">
        <v>42663</v>
      </c>
      <c r="E32" s="10" t="s">
        <v>834</v>
      </c>
      <c r="F32" s="10" t="s">
        <v>581</v>
      </c>
      <c r="G32" s="18"/>
      <c r="H32" s="8"/>
      <c r="I32" s="67">
        <v>6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>
      <c r="A33" s="10" t="s">
        <v>119</v>
      </c>
      <c r="B33" s="10" t="s">
        <v>839</v>
      </c>
      <c r="C33" s="67">
        <v>0</v>
      </c>
      <c r="D33" s="47">
        <v>42662</v>
      </c>
      <c r="E33" s="10" t="s">
        <v>841</v>
      </c>
      <c r="F33" s="10" t="s">
        <v>843</v>
      </c>
      <c r="G33" s="18"/>
      <c r="H33" s="8"/>
      <c r="I33" s="67">
        <v>6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>
      <c r="A34" s="10" t="s">
        <v>119</v>
      </c>
      <c r="B34" s="10" t="s">
        <v>848</v>
      </c>
      <c r="C34" s="67">
        <v>0</v>
      </c>
      <c r="D34" s="47">
        <v>42662</v>
      </c>
      <c r="E34" s="10" t="s">
        <v>850</v>
      </c>
      <c r="F34" s="10" t="s">
        <v>581</v>
      </c>
      <c r="G34" s="18"/>
      <c r="H34" s="8"/>
      <c r="I34" s="67">
        <v>6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>
      <c r="A35" s="10" t="s">
        <v>119</v>
      </c>
      <c r="B35" s="10" t="s">
        <v>856</v>
      </c>
      <c r="C35" s="67">
        <v>0</v>
      </c>
      <c r="D35" s="47">
        <v>42661</v>
      </c>
      <c r="E35" s="10" t="s">
        <v>858</v>
      </c>
      <c r="F35" s="10" t="s">
        <v>843</v>
      </c>
      <c r="G35" s="18"/>
      <c r="H35" s="8"/>
      <c r="I35" s="67">
        <v>6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>
      <c r="A36" s="10" t="s">
        <v>119</v>
      </c>
      <c r="B36" s="10" t="s">
        <v>864</v>
      </c>
      <c r="C36" s="67">
        <v>0</v>
      </c>
      <c r="D36" s="47">
        <v>42661</v>
      </c>
      <c r="E36" s="10" t="s">
        <v>866</v>
      </c>
      <c r="F36" s="10" t="s">
        <v>581</v>
      </c>
      <c r="G36" s="18"/>
      <c r="H36" s="8"/>
      <c r="I36" s="67">
        <v>6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>
      <c r="A37" s="10" t="s">
        <v>119</v>
      </c>
      <c r="B37" s="10" t="s">
        <v>870</v>
      </c>
      <c r="C37" s="67">
        <v>0</v>
      </c>
      <c r="D37" s="47">
        <v>42660</v>
      </c>
      <c r="E37" s="10" t="s">
        <v>872</v>
      </c>
      <c r="F37" s="10" t="s">
        <v>581</v>
      </c>
      <c r="G37" s="18"/>
      <c r="H37" s="8"/>
      <c r="I37" s="67">
        <v>6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>
      <c r="A38" s="10" t="s">
        <v>119</v>
      </c>
      <c r="B38" s="10" t="s">
        <v>878</v>
      </c>
      <c r="C38" s="45">
        <v>2</v>
      </c>
      <c r="D38" s="47">
        <v>42659</v>
      </c>
      <c r="E38" s="10" t="s">
        <v>881</v>
      </c>
      <c r="F38" s="10" t="s">
        <v>581</v>
      </c>
      <c r="G38" s="18"/>
      <c r="H38" s="8"/>
      <c r="I38" s="67">
        <v>6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>
      <c r="A39" s="10" t="s">
        <v>119</v>
      </c>
      <c r="B39" s="10" t="s">
        <v>886</v>
      </c>
      <c r="C39" s="67">
        <v>0</v>
      </c>
      <c r="D39" s="47">
        <v>42634</v>
      </c>
      <c r="E39" s="10" t="s">
        <v>888</v>
      </c>
      <c r="F39" s="10" t="s">
        <v>890</v>
      </c>
      <c r="G39" s="18"/>
      <c r="H39" s="8"/>
      <c r="I39" s="67">
        <v>6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>
      <c r="A40" s="10" t="s">
        <v>119</v>
      </c>
      <c r="B40" s="10" t="s">
        <v>895</v>
      </c>
      <c r="C40" s="67">
        <v>0</v>
      </c>
      <c r="D40" s="47">
        <v>42537</v>
      </c>
      <c r="E40" s="10" t="s">
        <v>897</v>
      </c>
      <c r="F40" s="10" t="s">
        <v>899</v>
      </c>
      <c r="G40" s="18"/>
      <c r="H40" s="8"/>
      <c r="I40" s="67">
        <v>6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>
      <c r="A41" s="10" t="s">
        <v>119</v>
      </c>
      <c r="B41" s="10" t="s">
        <v>904</v>
      </c>
      <c r="C41" s="67">
        <v>0</v>
      </c>
      <c r="D41" s="47">
        <v>42633</v>
      </c>
      <c r="E41" s="10" t="s">
        <v>907</v>
      </c>
      <c r="F41" s="10" t="s">
        <v>581</v>
      </c>
      <c r="G41" s="18"/>
      <c r="H41" s="8"/>
      <c r="I41" s="67">
        <v>6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>
      <c r="A42" s="10" t="s">
        <v>119</v>
      </c>
      <c r="B42" s="10" t="s">
        <v>912</v>
      </c>
      <c r="C42" s="67">
        <v>0</v>
      </c>
      <c r="D42" s="47">
        <v>42631</v>
      </c>
      <c r="E42" s="10" t="s">
        <v>913</v>
      </c>
      <c r="F42" s="10" t="s">
        <v>581</v>
      </c>
      <c r="G42" s="18"/>
      <c r="H42" s="8"/>
      <c r="I42" s="67">
        <v>6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>
      <c r="A43" s="10" t="s">
        <v>119</v>
      </c>
      <c r="B43" s="10" t="s">
        <v>919</v>
      </c>
      <c r="C43" s="45">
        <v>6</v>
      </c>
      <c r="D43" s="47">
        <v>42648</v>
      </c>
      <c r="E43" s="10" t="s">
        <v>921</v>
      </c>
      <c r="F43" s="10" t="s">
        <v>923</v>
      </c>
      <c r="G43" s="18"/>
      <c r="H43" s="45" t="s">
        <v>826</v>
      </c>
      <c r="I43" s="67">
        <v>6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>
      <c r="A44" s="10" t="s">
        <v>119</v>
      </c>
      <c r="B44" s="10" t="s">
        <v>929</v>
      </c>
      <c r="C44" s="67">
        <v>0</v>
      </c>
      <c r="D44" s="47">
        <v>42627</v>
      </c>
      <c r="E44" s="10" t="s">
        <v>930</v>
      </c>
      <c r="F44" s="10" t="s">
        <v>932</v>
      </c>
      <c r="G44" s="18"/>
      <c r="H44" s="8"/>
      <c r="I44" s="67">
        <v>6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>
      <c r="A45" s="10" t="s">
        <v>119</v>
      </c>
      <c r="B45" s="10" t="s">
        <v>937</v>
      </c>
      <c r="C45" s="67">
        <v>0</v>
      </c>
      <c r="D45" s="47">
        <v>42623</v>
      </c>
      <c r="E45" s="10" t="s">
        <v>939</v>
      </c>
      <c r="F45" s="10" t="s">
        <v>923</v>
      </c>
      <c r="G45" s="18"/>
      <c r="H45" s="8"/>
      <c r="I45" s="67">
        <v>6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>
      <c r="A46" s="10" t="s">
        <v>119</v>
      </c>
      <c r="B46" s="10" t="s">
        <v>945</v>
      </c>
      <c r="C46" s="45">
        <v>5</v>
      </c>
      <c r="D46" s="47">
        <v>42659</v>
      </c>
      <c r="E46" s="10" t="s">
        <v>947</v>
      </c>
      <c r="F46" s="10" t="s">
        <v>890</v>
      </c>
      <c r="G46" s="18"/>
      <c r="H46" s="8"/>
      <c r="I46" s="67">
        <v>6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>
      <c r="A47" s="10" t="s">
        <v>119</v>
      </c>
      <c r="B47" s="10" t="s">
        <v>953</v>
      </c>
      <c r="C47" s="45">
        <v>1</v>
      </c>
      <c r="D47" s="47">
        <v>41563</v>
      </c>
      <c r="E47" s="10" t="s">
        <v>955</v>
      </c>
      <c r="F47" s="10" t="s">
        <v>956</v>
      </c>
      <c r="G47" s="18"/>
      <c r="H47" s="45" t="s">
        <v>826</v>
      </c>
      <c r="I47" s="67">
        <v>6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>
      <c r="A48" s="10" t="s">
        <v>119</v>
      </c>
      <c r="B48" s="10" t="s">
        <v>962</v>
      </c>
      <c r="C48" s="67">
        <v>0</v>
      </c>
      <c r="D48" s="47">
        <v>42658</v>
      </c>
      <c r="E48" s="10" t="s">
        <v>964</v>
      </c>
      <c r="F48" s="10" t="s">
        <v>581</v>
      </c>
      <c r="G48" s="18"/>
      <c r="H48" s="8"/>
      <c r="I48" s="67">
        <v>6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>
      <c r="A49" s="10" t="s">
        <v>119</v>
      </c>
      <c r="B49" s="10" t="s">
        <v>968</v>
      </c>
      <c r="C49" s="67">
        <v>0</v>
      </c>
      <c r="D49" s="47">
        <v>42658</v>
      </c>
      <c r="E49" s="10" t="s">
        <v>970</v>
      </c>
      <c r="F49" s="10" t="s">
        <v>890</v>
      </c>
      <c r="G49" s="18"/>
      <c r="H49" s="8"/>
      <c r="I49" s="67">
        <v>6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>
      <c r="A50" s="10" t="s">
        <v>119</v>
      </c>
      <c r="B50" s="10" t="s">
        <v>975</v>
      </c>
      <c r="C50" s="67">
        <v>0</v>
      </c>
      <c r="D50" s="47">
        <v>42658</v>
      </c>
      <c r="E50" s="10" t="s">
        <v>977</v>
      </c>
      <c r="F50" s="10" t="s">
        <v>956</v>
      </c>
      <c r="G50" s="18"/>
      <c r="H50" s="8"/>
      <c r="I50" s="67">
        <v>6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>
      <c r="A51" s="10" t="s">
        <v>119</v>
      </c>
      <c r="B51" s="10" t="s">
        <v>984</v>
      </c>
      <c r="C51" s="67">
        <v>0</v>
      </c>
      <c r="D51" s="47">
        <v>42657</v>
      </c>
      <c r="E51" s="10" t="s">
        <v>986</v>
      </c>
      <c r="F51" s="10" t="s">
        <v>581</v>
      </c>
      <c r="G51" s="18"/>
      <c r="H51" s="8"/>
      <c r="I51" s="67">
        <v>6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>
      <c r="A52" s="10" t="s">
        <v>119</v>
      </c>
      <c r="B52" s="10" t="s">
        <v>992</v>
      </c>
      <c r="C52" s="67">
        <v>0</v>
      </c>
      <c r="D52" s="47">
        <v>42669</v>
      </c>
      <c r="E52" s="10" t="s">
        <v>994</v>
      </c>
      <c r="F52" s="10" t="s">
        <v>996</v>
      </c>
      <c r="G52" s="24" t="s">
        <v>998</v>
      </c>
      <c r="H52" s="8"/>
      <c r="I52" s="67">
        <v>6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>
      <c r="A53" s="10" t="s">
        <v>119</v>
      </c>
      <c r="B53" s="10" t="s">
        <v>1001</v>
      </c>
      <c r="C53" s="67">
        <v>0</v>
      </c>
      <c r="D53" s="47">
        <v>42641</v>
      </c>
      <c r="E53" s="10" t="s">
        <v>1003</v>
      </c>
      <c r="F53" s="10" t="s">
        <v>1005</v>
      </c>
      <c r="G53" s="24" t="s">
        <v>1007</v>
      </c>
      <c r="H53" s="8"/>
      <c r="I53" s="67">
        <v>6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>
      <c r="A54" s="10" t="s">
        <v>119</v>
      </c>
      <c r="B54" s="10" t="s">
        <v>1014</v>
      </c>
      <c r="C54" s="45">
        <v>5</v>
      </c>
      <c r="D54" s="47">
        <v>42569</v>
      </c>
      <c r="E54" s="10" t="s">
        <v>1017</v>
      </c>
      <c r="F54" s="10" t="s">
        <v>1005</v>
      </c>
      <c r="G54" s="24" t="s">
        <v>1019</v>
      </c>
      <c r="H54" s="45" t="s">
        <v>826</v>
      </c>
      <c r="I54" s="67">
        <v>6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>
      <c r="A55" s="10" t="s">
        <v>119</v>
      </c>
      <c r="B55" s="10" t="s">
        <v>1026</v>
      </c>
      <c r="C55" s="67">
        <v>0</v>
      </c>
      <c r="D55" s="47">
        <v>42563</v>
      </c>
      <c r="E55" s="10" t="s">
        <v>1028</v>
      </c>
      <c r="F55" s="10" t="s">
        <v>1030</v>
      </c>
      <c r="G55" s="24" t="s">
        <v>1032</v>
      </c>
      <c r="H55" s="8"/>
      <c r="I55" s="67">
        <v>6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>
      <c r="A56" s="10" t="s">
        <v>119</v>
      </c>
      <c r="B56" s="10" t="s">
        <v>1042</v>
      </c>
      <c r="C56" s="67">
        <v>0</v>
      </c>
      <c r="D56" s="47">
        <v>42535</v>
      </c>
      <c r="E56" s="10" t="s">
        <v>1045</v>
      </c>
      <c r="F56" s="10" t="s">
        <v>996</v>
      </c>
      <c r="G56" s="24" t="s">
        <v>1048</v>
      </c>
      <c r="H56" s="8"/>
      <c r="I56" s="67">
        <v>6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>
      <c r="A57" s="10" t="s">
        <v>119</v>
      </c>
      <c r="B57" s="10" t="s">
        <v>1054</v>
      </c>
      <c r="C57" s="67">
        <v>0</v>
      </c>
      <c r="D57" s="47">
        <v>42529</v>
      </c>
      <c r="E57" s="10" t="s">
        <v>1057</v>
      </c>
      <c r="F57" s="10" t="s">
        <v>1005</v>
      </c>
      <c r="G57" s="24" t="s">
        <v>1059</v>
      </c>
      <c r="H57" s="8"/>
      <c r="I57" s="67">
        <v>6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>
      <c r="A58" s="10" t="s">
        <v>119</v>
      </c>
      <c r="B58" s="10" t="s">
        <v>1065</v>
      </c>
      <c r="C58" s="67">
        <v>0</v>
      </c>
      <c r="D58" s="47">
        <v>42433</v>
      </c>
      <c r="E58" s="10" t="s">
        <v>1067</v>
      </c>
      <c r="F58" s="10" t="s">
        <v>1030</v>
      </c>
      <c r="G58" s="24" t="s">
        <v>1069</v>
      </c>
      <c r="H58" s="8"/>
      <c r="I58" s="67">
        <v>6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>
      <c r="A59" s="10" t="s">
        <v>119</v>
      </c>
      <c r="B59" s="10" t="s">
        <v>1073</v>
      </c>
      <c r="C59" s="45">
        <v>6</v>
      </c>
      <c r="D59" s="47">
        <v>42383</v>
      </c>
      <c r="E59" s="10" t="s">
        <v>1075</v>
      </c>
      <c r="F59" s="10" t="s">
        <v>1005</v>
      </c>
      <c r="G59" s="24" t="s">
        <v>1078</v>
      </c>
      <c r="H59" s="45" t="s">
        <v>826</v>
      </c>
      <c r="I59" s="67">
        <v>6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>
      <c r="A60" s="10" t="s">
        <v>119</v>
      </c>
      <c r="B60" s="10" t="s">
        <v>1086</v>
      </c>
      <c r="C60" s="67">
        <v>0</v>
      </c>
      <c r="D60" s="47">
        <v>42348</v>
      </c>
      <c r="E60" s="10" t="s">
        <v>1089</v>
      </c>
      <c r="F60" s="10" t="s">
        <v>996</v>
      </c>
      <c r="G60" s="24" t="s">
        <v>1093</v>
      </c>
      <c r="H60" s="8"/>
      <c r="I60" s="67">
        <v>6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>
      <c r="A61" s="10" t="s">
        <v>119</v>
      </c>
      <c r="B61" s="10" t="s">
        <v>1101</v>
      </c>
      <c r="C61" s="67">
        <v>0</v>
      </c>
      <c r="D61" s="47">
        <v>42318</v>
      </c>
      <c r="E61" s="10" t="s">
        <v>1103</v>
      </c>
      <c r="F61" s="10" t="s">
        <v>1104</v>
      </c>
      <c r="G61" s="24" t="s">
        <v>1106</v>
      </c>
      <c r="H61" s="8"/>
      <c r="I61" s="67">
        <v>6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>
      <c r="A62" s="10" t="s">
        <v>119</v>
      </c>
      <c r="B62" s="10" t="s">
        <v>1113</v>
      </c>
      <c r="C62" s="67">
        <v>0</v>
      </c>
      <c r="D62" s="47">
        <v>42294</v>
      </c>
      <c r="E62" s="10" t="s">
        <v>1116</v>
      </c>
      <c r="F62" s="10" t="s">
        <v>996</v>
      </c>
      <c r="G62" s="24" t="s">
        <v>1119</v>
      </c>
      <c r="H62" s="8"/>
      <c r="I62" s="67">
        <v>6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>
      <c r="A63" s="10" t="s">
        <v>119</v>
      </c>
      <c r="B63" s="10" t="s">
        <v>1126</v>
      </c>
      <c r="C63" s="67">
        <v>0</v>
      </c>
      <c r="D63" s="47">
        <v>42291</v>
      </c>
      <c r="E63" s="10" t="s">
        <v>1128</v>
      </c>
      <c r="F63" s="10" t="s">
        <v>1005</v>
      </c>
      <c r="G63" s="24" t="s">
        <v>1132</v>
      </c>
      <c r="H63" s="8"/>
      <c r="I63" s="67">
        <v>6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>
      <c r="A64" s="10" t="s">
        <v>119</v>
      </c>
      <c r="B64" s="10" t="s">
        <v>1140</v>
      </c>
      <c r="C64" s="67">
        <v>0</v>
      </c>
      <c r="D64" s="47">
        <v>42271</v>
      </c>
      <c r="E64" s="10" t="s">
        <v>1142</v>
      </c>
      <c r="F64" s="10" t="s">
        <v>1104</v>
      </c>
      <c r="G64" s="24" t="s">
        <v>1144</v>
      </c>
      <c r="H64" s="8"/>
      <c r="I64" s="67">
        <v>6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>
      <c r="A65" s="10" t="s">
        <v>119</v>
      </c>
      <c r="B65" s="10" t="s">
        <v>1153</v>
      </c>
      <c r="C65" s="45">
        <v>4</v>
      </c>
      <c r="D65" s="47">
        <v>42208</v>
      </c>
      <c r="E65" s="10" t="s">
        <v>1155</v>
      </c>
      <c r="F65" s="10" t="s">
        <v>1005</v>
      </c>
      <c r="G65" s="24" t="s">
        <v>1159</v>
      </c>
      <c r="H65" s="45" t="s">
        <v>826</v>
      </c>
      <c r="I65" s="67">
        <v>6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>
      <c r="A66" s="10" t="s">
        <v>119</v>
      </c>
      <c r="B66" s="10" t="s">
        <v>1167</v>
      </c>
      <c r="C66" s="67">
        <v>0</v>
      </c>
      <c r="D66" s="47">
        <v>42202</v>
      </c>
      <c r="E66" s="10" t="s">
        <v>1170</v>
      </c>
      <c r="F66" s="10" t="s">
        <v>996</v>
      </c>
      <c r="G66" s="24" t="s">
        <v>1174</v>
      </c>
      <c r="H66" s="8"/>
      <c r="I66" s="67">
        <v>6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>
      <c r="A67" s="10" t="s">
        <v>119</v>
      </c>
      <c r="B67" s="10" t="s">
        <v>1182</v>
      </c>
      <c r="C67" s="45">
        <v>5</v>
      </c>
      <c r="D67" s="47">
        <v>42160</v>
      </c>
      <c r="E67" s="10" t="s">
        <v>1186</v>
      </c>
      <c r="F67" s="10" t="s">
        <v>1104</v>
      </c>
      <c r="G67" s="24" t="s">
        <v>1189</v>
      </c>
      <c r="H67" s="45" t="s">
        <v>826</v>
      </c>
      <c r="I67" s="67">
        <v>6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>
      <c r="A68" s="10" t="s">
        <v>119</v>
      </c>
      <c r="B68" s="10" t="s">
        <v>1197</v>
      </c>
      <c r="C68" s="67">
        <v>0</v>
      </c>
      <c r="D68" s="47">
        <v>42026</v>
      </c>
      <c r="E68" s="10" t="s">
        <v>1199</v>
      </c>
      <c r="F68" s="10" t="s">
        <v>1202</v>
      </c>
      <c r="G68" s="24" t="s">
        <v>1204</v>
      </c>
      <c r="H68" s="8"/>
      <c r="I68" s="67">
        <v>6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>
      <c r="A69" s="10" t="s">
        <v>119</v>
      </c>
      <c r="B69" s="10" t="s">
        <v>1213</v>
      </c>
      <c r="C69" s="67">
        <v>0</v>
      </c>
      <c r="D69" s="47">
        <v>41969</v>
      </c>
      <c r="E69" s="10" t="s">
        <v>1216</v>
      </c>
      <c r="F69" s="10" t="s">
        <v>996</v>
      </c>
      <c r="G69" s="24" t="s">
        <v>1219</v>
      </c>
      <c r="H69" s="8"/>
      <c r="I69" s="67">
        <v>6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>
      <c r="A70" s="10" t="s">
        <v>119</v>
      </c>
      <c r="B70" s="10" t="s">
        <v>1225</v>
      </c>
      <c r="C70" s="67">
        <v>0</v>
      </c>
      <c r="D70" s="47">
        <v>41856</v>
      </c>
      <c r="E70" s="10" t="s">
        <v>1228</v>
      </c>
      <c r="F70" s="10" t="s">
        <v>996</v>
      </c>
      <c r="G70" s="24" t="s">
        <v>1231</v>
      </c>
      <c r="H70" s="8"/>
      <c r="I70" s="67">
        <v>6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>
      <c r="A71" s="10" t="s">
        <v>119</v>
      </c>
      <c r="B71" s="10" t="s">
        <v>1238</v>
      </c>
      <c r="C71" s="67">
        <v>0</v>
      </c>
      <c r="D71" s="47">
        <v>41817</v>
      </c>
      <c r="E71" s="10" t="s">
        <v>1240</v>
      </c>
      <c r="F71" s="10" t="s">
        <v>996</v>
      </c>
      <c r="G71" s="24" t="s">
        <v>1243</v>
      </c>
      <c r="H71" s="8"/>
      <c r="I71" s="67">
        <v>6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>
      <c r="A72" s="10" t="s">
        <v>119</v>
      </c>
      <c r="B72" s="10" t="s">
        <v>1249</v>
      </c>
      <c r="C72" s="67">
        <v>0</v>
      </c>
      <c r="D72" s="47">
        <v>41794</v>
      </c>
      <c r="E72" s="10" t="s">
        <v>1251</v>
      </c>
      <c r="F72" s="10" t="s">
        <v>996</v>
      </c>
      <c r="G72" s="24" t="s">
        <v>1254</v>
      </c>
      <c r="H72" s="8"/>
      <c r="I72" s="67">
        <v>6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>
      <c r="A73" s="10" t="s">
        <v>119</v>
      </c>
      <c r="B73" s="10" t="s">
        <v>1260</v>
      </c>
      <c r="C73" s="67">
        <v>0</v>
      </c>
      <c r="D73" s="47">
        <v>41759</v>
      </c>
      <c r="E73" s="10" t="s">
        <v>1263</v>
      </c>
      <c r="F73" s="10" t="s">
        <v>1104</v>
      </c>
      <c r="G73" s="24" t="s">
        <v>1266</v>
      </c>
      <c r="H73" s="8"/>
      <c r="I73" s="67">
        <v>6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>
      <c r="A74" s="10" t="s">
        <v>119</v>
      </c>
      <c r="B74" s="10" t="s">
        <v>1272</v>
      </c>
      <c r="C74" s="67">
        <v>0</v>
      </c>
      <c r="D74" s="47">
        <v>41724</v>
      </c>
      <c r="E74" s="10" t="s">
        <v>1275</v>
      </c>
      <c r="F74" s="10" t="s">
        <v>1104</v>
      </c>
      <c r="G74" s="24" t="s">
        <v>1277</v>
      </c>
      <c r="H74" s="8"/>
      <c r="I74" s="67">
        <v>6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.75" customHeight="1">
      <c r="A75" s="8"/>
      <c r="B75" s="8"/>
      <c r="C75" s="8"/>
      <c r="D75" s="52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.75" customHeight="1">
      <c r="A76" s="8"/>
      <c r="B76" s="8"/>
      <c r="C76" s="8"/>
      <c r="D76" s="52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.75" customHeight="1">
      <c r="A77" s="8"/>
      <c r="B77" s="8"/>
      <c r="C77" s="8"/>
      <c r="D77" s="52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.75" customHeight="1">
      <c r="A78" s="8"/>
      <c r="B78" s="8"/>
      <c r="C78" s="8"/>
      <c r="D78" s="52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.75" customHeight="1">
      <c r="A79" s="8"/>
      <c r="B79" s="8"/>
      <c r="C79" s="8"/>
      <c r="D79" s="52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.75" customHeight="1">
      <c r="A80" s="8"/>
      <c r="B80" s="8"/>
      <c r="C80" s="8"/>
      <c r="D80" s="52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.75" customHeight="1">
      <c r="A81" s="8"/>
      <c r="B81" s="8"/>
      <c r="C81" s="8"/>
      <c r="D81" s="52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.75" customHeight="1">
      <c r="A82" s="8"/>
      <c r="B82" s="8"/>
      <c r="C82" s="8"/>
      <c r="D82" s="52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.75" customHeight="1">
      <c r="A83" s="8"/>
      <c r="B83" s="8"/>
      <c r="C83" s="8"/>
      <c r="D83" s="52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.75" customHeight="1">
      <c r="A84" s="8"/>
      <c r="B84" s="8"/>
      <c r="C84" s="8"/>
      <c r="D84" s="52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.75" customHeight="1">
      <c r="A85" s="8"/>
      <c r="B85" s="8"/>
      <c r="C85" s="8"/>
      <c r="D85" s="5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.75" customHeight="1">
      <c r="A86" s="8"/>
      <c r="B86" s="8"/>
      <c r="C86" s="8"/>
      <c r="D86" s="52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.75" customHeight="1">
      <c r="A87" s="8"/>
      <c r="B87" s="8"/>
      <c r="C87" s="8"/>
      <c r="D87" s="52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.75" customHeight="1">
      <c r="A88" s="8"/>
      <c r="B88" s="8"/>
      <c r="C88" s="8"/>
      <c r="D88" s="52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.75" customHeight="1">
      <c r="A89" s="8"/>
      <c r="B89" s="8"/>
      <c r="C89" s="8"/>
      <c r="D89" s="52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.75" customHeight="1">
      <c r="A90" s="8"/>
      <c r="B90" s="8"/>
      <c r="C90" s="8"/>
      <c r="D90" s="52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.75" customHeight="1">
      <c r="A91" s="8"/>
      <c r="B91" s="8"/>
      <c r="C91" s="8"/>
      <c r="D91" s="52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.75" customHeight="1">
      <c r="A92" s="8"/>
      <c r="B92" s="8"/>
      <c r="C92" s="8"/>
      <c r="D92" s="52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.75" customHeight="1">
      <c r="A93" s="8"/>
      <c r="B93" s="8"/>
      <c r="C93" s="8"/>
      <c r="D93" s="52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.75" customHeight="1">
      <c r="A94" s="8"/>
      <c r="B94" s="8"/>
      <c r="C94" s="8"/>
      <c r="D94" s="52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.75" customHeight="1">
      <c r="A95" s="8"/>
      <c r="B95" s="8"/>
      <c r="C95" s="8"/>
      <c r="D95" s="52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.75" customHeight="1">
      <c r="A96" s="8"/>
      <c r="B96" s="8"/>
      <c r="C96" s="8"/>
      <c r="D96" s="52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.75" customHeight="1">
      <c r="A97" s="8"/>
      <c r="B97" s="8"/>
      <c r="C97" s="8"/>
      <c r="D97" s="52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.75" customHeight="1">
      <c r="A98" s="8"/>
      <c r="B98" s="8"/>
      <c r="C98" s="8"/>
      <c r="D98" s="52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.75" customHeight="1">
      <c r="A99" s="8"/>
      <c r="B99" s="8"/>
      <c r="C99" s="8"/>
      <c r="D99" s="52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.75" customHeight="1">
      <c r="A100" s="8"/>
      <c r="B100" s="8"/>
      <c r="C100" s="8"/>
      <c r="D100" s="52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.75" customHeight="1">
      <c r="A101" s="8"/>
      <c r="B101" s="8"/>
      <c r="C101" s="8"/>
      <c r="D101" s="52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.75" customHeight="1">
      <c r="A102" s="8"/>
      <c r="B102" s="8"/>
      <c r="C102" s="8"/>
      <c r="D102" s="52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.75" customHeight="1">
      <c r="A103" s="8"/>
      <c r="B103" s="8"/>
      <c r="C103" s="8"/>
      <c r="D103" s="52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.75" customHeight="1">
      <c r="A104" s="8"/>
      <c r="B104" s="8"/>
      <c r="C104" s="8"/>
      <c r="D104" s="52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.75" customHeight="1">
      <c r="A105" s="8"/>
      <c r="B105" s="8"/>
      <c r="C105" s="8"/>
      <c r="D105" s="52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.75" customHeight="1">
      <c r="A106" s="8"/>
      <c r="B106" s="8"/>
      <c r="C106" s="8"/>
      <c r="D106" s="52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.75" customHeight="1">
      <c r="A107" s="8"/>
      <c r="B107" s="8"/>
      <c r="C107" s="8"/>
      <c r="D107" s="52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.75" customHeight="1">
      <c r="A108" s="8"/>
      <c r="B108" s="8"/>
      <c r="C108" s="8"/>
      <c r="D108" s="52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.75" customHeight="1">
      <c r="A109" s="8"/>
      <c r="B109" s="8"/>
      <c r="C109" s="8"/>
      <c r="D109" s="52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.75" customHeight="1">
      <c r="A110" s="8"/>
      <c r="B110" s="8"/>
      <c r="C110" s="8"/>
      <c r="D110" s="52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.75" customHeight="1">
      <c r="A111" s="8"/>
      <c r="B111" s="8"/>
      <c r="C111" s="8"/>
      <c r="D111" s="52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.75" customHeight="1">
      <c r="A112" s="8"/>
      <c r="B112" s="8"/>
      <c r="C112" s="8"/>
      <c r="D112" s="52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.75" customHeight="1">
      <c r="A113" s="8"/>
      <c r="B113" s="8"/>
      <c r="C113" s="8"/>
      <c r="D113" s="52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.75" customHeight="1">
      <c r="A114" s="8"/>
      <c r="B114" s="8"/>
      <c r="C114" s="8"/>
      <c r="D114" s="52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.75" customHeight="1">
      <c r="A115" s="8"/>
      <c r="B115" s="8"/>
      <c r="C115" s="8"/>
      <c r="D115" s="52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.75" customHeight="1">
      <c r="A116" s="8"/>
      <c r="B116" s="8"/>
      <c r="C116" s="8"/>
      <c r="D116" s="52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.75" customHeight="1">
      <c r="A117" s="8"/>
      <c r="B117" s="8"/>
      <c r="C117" s="8"/>
      <c r="D117" s="52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.75" customHeight="1">
      <c r="A118" s="8"/>
      <c r="B118" s="8"/>
      <c r="C118" s="8"/>
      <c r="D118" s="52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.75" customHeight="1">
      <c r="A119" s="8"/>
      <c r="B119" s="8"/>
      <c r="C119" s="8"/>
      <c r="D119" s="52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.75" customHeight="1">
      <c r="A120" s="8"/>
      <c r="B120" s="8"/>
      <c r="C120" s="8"/>
      <c r="D120" s="52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.75" customHeight="1">
      <c r="A121" s="8"/>
      <c r="B121" s="8"/>
      <c r="C121" s="8"/>
      <c r="D121" s="52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.75" customHeight="1">
      <c r="A122" s="8"/>
      <c r="B122" s="8"/>
      <c r="C122" s="8"/>
      <c r="D122" s="52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.75" customHeight="1">
      <c r="A123" s="8"/>
      <c r="B123" s="8"/>
      <c r="C123" s="8"/>
      <c r="D123" s="52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.75" customHeight="1">
      <c r="A124" s="8"/>
      <c r="B124" s="8"/>
      <c r="C124" s="8"/>
      <c r="D124" s="52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.75" customHeight="1">
      <c r="A125" s="8"/>
      <c r="B125" s="8"/>
      <c r="C125" s="8"/>
      <c r="D125" s="52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.75" customHeight="1">
      <c r="A126" s="8"/>
      <c r="B126" s="8"/>
      <c r="C126" s="8"/>
      <c r="D126" s="52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.75" customHeight="1">
      <c r="A127" s="8"/>
      <c r="B127" s="8"/>
      <c r="C127" s="8"/>
      <c r="D127" s="52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.75" customHeight="1">
      <c r="A128" s="8"/>
      <c r="B128" s="8"/>
      <c r="C128" s="8"/>
      <c r="D128" s="52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.75" customHeight="1">
      <c r="A129" s="8"/>
      <c r="B129" s="8"/>
      <c r="C129" s="8"/>
      <c r="D129" s="52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.75" customHeight="1">
      <c r="A130" s="8"/>
      <c r="B130" s="8"/>
      <c r="C130" s="8"/>
      <c r="D130" s="52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.75" customHeight="1">
      <c r="A131" s="8"/>
      <c r="B131" s="8"/>
      <c r="C131" s="8"/>
      <c r="D131" s="52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.75" customHeight="1">
      <c r="A132" s="8"/>
      <c r="B132" s="8"/>
      <c r="C132" s="8"/>
      <c r="D132" s="52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.75" customHeight="1">
      <c r="A133" s="8"/>
      <c r="B133" s="8"/>
      <c r="C133" s="8"/>
      <c r="D133" s="52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.75" customHeight="1">
      <c r="A134" s="8"/>
      <c r="B134" s="8"/>
      <c r="C134" s="8"/>
      <c r="D134" s="52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.75" customHeight="1">
      <c r="A135" s="8"/>
      <c r="B135" s="8"/>
      <c r="C135" s="8"/>
      <c r="D135" s="52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.75" customHeight="1">
      <c r="A136" s="8"/>
      <c r="B136" s="8"/>
      <c r="C136" s="8"/>
      <c r="D136" s="52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.75" customHeight="1">
      <c r="A137" s="8"/>
      <c r="B137" s="8"/>
      <c r="C137" s="8"/>
      <c r="D137" s="52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.75" customHeight="1">
      <c r="A138" s="8"/>
      <c r="B138" s="8"/>
      <c r="C138" s="8"/>
      <c r="D138" s="52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.75" customHeight="1">
      <c r="A139" s="8"/>
      <c r="B139" s="8"/>
      <c r="C139" s="8"/>
      <c r="D139" s="52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.75" customHeight="1">
      <c r="A140" s="8"/>
      <c r="B140" s="8"/>
      <c r="C140" s="8"/>
      <c r="D140" s="52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.75" customHeight="1">
      <c r="A141" s="8"/>
      <c r="B141" s="8"/>
      <c r="C141" s="8"/>
      <c r="D141" s="52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.75" customHeight="1">
      <c r="A142" s="8"/>
      <c r="B142" s="8"/>
      <c r="C142" s="8"/>
      <c r="D142" s="52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.75" customHeight="1">
      <c r="A143" s="8"/>
      <c r="B143" s="8"/>
      <c r="C143" s="8"/>
      <c r="D143" s="52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.75" customHeight="1">
      <c r="A144" s="8"/>
      <c r="B144" s="8"/>
      <c r="C144" s="8"/>
      <c r="D144" s="52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.75" customHeight="1">
      <c r="A145" s="8"/>
      <c r="B145" s="8"/>
      <c r="C145" s="8"/>
      <c r="D145" s="52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.75" customHeight="1">
      <c r="A146" s="8"/>
      <c r="B146" s="8"/>
      <c r="C146" s="8"/>
      <c r="D146" s="52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.75" customHeight="1">
      <c r="A147" s="8"/>
      <c r="B147" s="8"/>
      <c r="C147" s="8"/>
      <c r="D147" s="52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.75" customHeight="1">
      <c r="A148" s="8"/>
      <c r="B148" s="8"/>
      <c r="C148" s="8"/>
      <c r="D148" s="52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.75" customHeight="1">
      <c r="A149" s="8"/>
      <c r="B149" s="8"/>
      <c r="C149" s="8"/>
      <c r="D149" s="52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.75" customHeight="1">
      <c r="A150" s="8"/>
      <c r="B150" s="8"/>
      <c r="C150" s="8"/>
      <c r="D150" s="52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.75" customHeight="1">
      <c r="A151" s="8"/>
      <c r="B151" s="8"/>
      <c r="C151" s="8"/>
      <c r="D151" s="52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.75" customHeight="1">
      <c r="A152" s="8"/>
      <c r="B152" s="8"/>
      <c r="C152" s="8"/>
      <c r="D152" s="52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.75" customHeight="1">
      <c r="A153" s="8"/>
      <c r="B153" s="8"/>
      <c r="C153" s="8"/>
      <c r="D153" s="52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.75" customHeight="1">
      <c r="A154" s="8"/>
      <c r="B154" s="8"/>
      <c r="C154" s="8"/>
      <c r="D154" s="52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.75" customHeight="1">
      <c r="A155" s="8"/>
      <c r="B155" s="8"/>
      <c r="C155" s="8"/>
      <c r="D155" s="52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.75" customHeight="1">
      <c r="A156" s="8"/>
      <c r="B156" s="8"/>
      <c r="C156" s="8"/>
      <c r="D156" s="52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.75" customHeight="1">
      <c r="A157" s="8"/>
      <c r="B157" s="8"/>
      <c r="C157" s="8"/>
      <c r="D157" s="52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.75" customHeight="1">
      <c r="A158" s="8"/>
      <c r="B158" s="8"/>
      <c r="C158" s="8"/>
      <c r="D158" s="52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.75" customHeight="1">
      <c r="A159" s="8"/>
      <c r="B159" s="8"/>
      <c r="C159" s="8"/>
      <c r="D159" s="52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.75" customHeight="1">
      <c r="A160" s="8"/>
      <c r="B160" s="8"/>
      <c r="C160" s="8"/>
      <c r="D160" s="52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.75" customHeight="1">
      <c r="A161" s="8"/>
      <c r="B161" s="8"/>
      <c r="C161" s="8"/>
      <c r="D161" s="52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.75" customHeight="1">
      <c r="A162" s="8"/>
      <c r="B162" s="8"/>
      <c r="C162" s="8"/>
      <c r="D162" s="52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.75" customHeight="1">
      <c r="A163" s="8"/>
      <c r="B163" s="8"/>
      <c r="C163" s="8"/>
      <c r="D163" s="52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.75" customHeight="1">
      <c r="A164" s="8"/>
      <c r="B164" s="8"/>
      <c r="C164" s="8"/>
      <c r="D164" s="52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.75" customHeight="1">
      <c r="A165" s="8"/>
      <c r="B165" s="8"/>
      <c r="C165" s="8"/>
      <c r="D165" s="52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.75" customHeight="1">
      <c r="A166" s="8"/>
      <c r="B166" s="8"/>
      <c r="C166" s="8"/>
      <c r="D166" s="52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.75" customHeight="1">
      <c r="A167" s="8"/>
      <c r="B167" s="8"/>
      <c r="C167" s="8"/>
      <c r="D167" s="52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.75" customHeight="1">
      <c r="A168" s="8"/>
      <c r="B168" s="8"/>
      <c r="C168" s="8"/>
      <c r="D168" s="52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.75" customHeight="1">
      <c r="A169" s="8"/>
      <c r="B169" s="8"/>
      <c r="C169" s="8"/>
      <c r="D169" s="52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.75" customHeight="1">
      <c r="A170" s="8"/>
      <c r="B170" s="8"/>
      <c r="C170" s="8"/>
      <c r="D170" s="52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.75" customHeight="1">
      <c r="A171" s="8"/>
      <c r="B171" s="8"/>
      <c r="C171" s="8"/>
      <c r="D171" s="52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.75" customHeight="1">
      <c r="A172" s="8"/>
      <c r="B172" s="8"/>
      <c r="C172" s="8"/>
      <c r="D172" s="52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.75" customHeight="1">
      <c r="A173" s="8"/>
      <c r="B173" s="8"/>
      <c r="C173" s="8"/>
      <c r="D173" s="52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.75" customHeight="1">
      <c r="A174" s="8"/>
      <c r="B174" s="8"/>
      <c r="C174" s="8"/>
      <c r="D174" s="52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.75" customHeight="1">
      <c r="A175" s="8"/>
      <c r="B175" s="8"/>
      <c r="C175" s="8"/>
      <c r="D175" s="52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.75" customHeight="1">
      <c r="A176" s="8"/>
      <c r="B176" s="8"/>
      <c r="C176" s="8"/>
      <c r="D176" s="52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.75" customHeight="1">
      <c r="A177" s="8"/>
      <c r="B177" s="8"/>
      <c r="C177" s="8"/>
      <c r="D177" s="52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.75" customHeight="1">
      <c r="A178" s="8"/>
      <c r="B178" s="8"/>
      <c r="C178" s="8"/>
      <c r="D178" s="52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.75" customHeight="1">
      <c r="A179" s="8"/>
      <c r="B179" s="8"/>
      <c r="C179" s="8"/>
      <c r="D179" s="52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.75" customHeight="1">
      <c r="A180" s="8"/>
      <c r="B180" s="8"/>
      <c r="C180" s="8"/>
      <c r="D180" s="52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.75" customHeight="1">
      <c r="A181" s="8"/>
      <c r="B181" s="8"/>
      <c r="C181" s="8"/>
      <c r="D181" s="52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.75" customHeight="1">
      <c r="A182" s="8"/>
      <c r="B182" s="8"/>
      <c r="C182" s="8"/>
      <c r="D182" s="52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.75" customHeight="1">
      <c r="A183" s="8"/>
      <c r="B183" s="8"/>
      <c r="C183" s="8"/>
      <c r="D183" s="52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.75" customHeight="1">
      <c r="A184" s="8"/>
      <c r="B184" s="8"/>
      <c r="C184" s="8"/>
      <c r="D184" s="52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.75" customHeight="1">
      <c r="A185" s="8"/>
      <c r="B185" s="8"/>
      <c r="C185" s="8"/>
      <c r="D185" s="52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.75" customHeight="1">
      <c r="A186" s="8"/>
      <c r="B186" s="8"/>
      <c r="C186" s="8"/>
      <c r="D186" s="52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.75" customHeight="1">
      <c r="A187" s="8"/>
      <c r="B187" s="8"/>
      <c r="C187" s="8"/>
      <c r="D187" s="52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.75" customHeight="1">
      <c r="A188" s="8"/>
      <c r="B188" s="8"/>
      <c r="C188" s="8"/>
      <c r="D188" s="52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.75" customHeight="1">
      <c r="A189" s="8"/>
      <c r="B189" s="8"/>
      <c r="C189" s="8"/>
      <c r="D189" s="52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.75" customHeight="1">
      <c r="A190" s="8"/>
      <c r="B190" s="8"/>
      <c r="C190" s="8"/>
      <c r="D190" s="52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.75" customHeight="1">
      <c r="A191" s="8"/>
      <c r="B191" s="8"/>
      <c r="C191" s="8"/>
      <c r="D191" s="52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.75" customHeight="1">
      <c r="A192" s="8"/>
      <c r="B192" s="8"/>
      <c r="C192" s="8"/>
      <c r="D192" s="52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.75" customHeight="1">
      <c r="A193" s="8"/>
      <c r="B193" s="8"/>
      <c r="C193" s="8"/>
      <c r="D193" s="52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.75" customHeight="1">
      <c r="A194" s="8"/>
      <c r="B194" s="8"/>
      <c r="C194" s="8"/>
      <c r="D194" s="52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.75" customHeight="1">
      <c r="A195" s="8"/>
      <c r="B195" s="8"/>
      <c r="C195" s="8"/>
      <c r="D195" s="52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.75" customHeight="1">
      <c r="A196" s="8"/>
      <c r="B196" s="8"/>
      <c r="C196" s="8"/>
      <c r="D196" s="52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.75" customHeight="1">
      <c r="A197" s="8"/>
      <c r="B197" s="8"/>
      <c r="C197" s="8"/>
      <c r="D197" s="52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.75" customHeight="1">
      <c r="A198" s="8"/>
      <c r="B198" s="8"/>
      <c r="C198" s="8"/>
      <c r="D198" s="52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.75" customHeight="1">
      <c r="A199" s="8"/>
      <c r="B199" s="8"/>
      <c r="C199" s="8"/>
      <c r="D199" s="52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.75" customHeight="1">
      <c r="A200" s="8"/>
      <c r="B200" s="8"/>
      <c r="C200" s="8"/>
      <c r="D200" s="52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.75" customHeight="1">
      <c r="A201" s="8"/>
      <c r="B201" s="8"/>
      <c r="C201" s="8"/>
      <c r="D201" s="52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.75" customHeight="1">
      <c r="A202" s="8"/>
      <c r="B202" s="8"/>
      <c r="C202" s="8"/>
      <c r="D202" s="52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.75" customHeight="1">
      <c r="A203" s="8"/>
      <c r="B203" s="8"/>
      <c r="C203" s="8"/>
      <c r="D203" s="52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.75" customHeight="1">
      <c r="A204" s="8"/>
      <c r="B204" s="8"/>
      <c r="C204" s="8"/>
      <c r="D204" s="52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.75" customHeight="1">
      <c r="A205" s="8"/>
      <c r="B205" s="8"/>
      <c r="C205" s="8"/>
      <c r="D205" s="52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.75" customHeight="1">
      <c r="A206" s="8"/>
      <c r="B206" s="8"/>
      <c r="C206" s="8"/>
      <c r="D206" s="52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5.75" customHeight="1">
      <c r="A207" s="8"/>
      <c r="B207" s="8"/>
      <c r="C207" s="8"/>
      <c r="D207" s="52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5.75" customHeight="1">
      <c r="A208" s="8"/>
      <c r="B208" s="8"/>
      <c r="C208" s="8"/>
      <c r="D208" s="52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5.75" customHeight="1">
      <c r="A209" s="8"/>
      <c r="B209" s="8"/>
      <c r="C209" s="8"/>
      <c r="D209" s="52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5.75" customHeight="1">
      <c r="A210" s="8"/>
      <c r="B210" s="8"/>
      <c r="C210" s="8"/>
      <c r="D210" s="52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5.75" customHeight="1">
      <c r="A211" s="8"/>
      <c r="B211" s="8"/>
      <c r="C211" s="8"/>
      <c r="D211" s="52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5.75" customHeight="1">
      <c r="A212" s="8"/>
      <c r="B212" s="8"/>
      <c r="C212" s="8"/>
      <c r="D212" s="52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5.75" customHeight="1">
      <c r="A213" s="8"/>
      <c r="B213" s="8"/>
      <c r="C213" s="8"/>
      <c r="D213" s="52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5.75" customHeight="1">
      <c r="A214" s="8"/>
      <c r="B214" s="8"/>
      <c r="C214" s="8"/>
      <c r="D214" s="52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5.75" customHeight="1">
      <c r="A215" s="8"/>
      <c r="B215" s="8"/>
      <c r="C215" s="8"/>
      <c r="D215" s="52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5.75" customHeight="1">
      <c r="A216" s="8"/>
      <c r="B216" s="8"/>
      <c r="C216" s="8"/>
      <c r="D216" s="52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5.75" customHeight="1">
      <c r="A217" s="8"/>
      <c r="B217" s="8"/>
      <c r="C217" s="8"/>
      <c r="D217" s="52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5.75" customHeight="1">
      <c r="A218" s="8"/>
      <c r="B218" s="8"/>
      <c r="C218" s="8"/>
      <c r="D218" s="52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5.75" customHeight="1">
      <c r="A219" s="8"/>
      <c r="B219" s="8"/>
      <c r="C219" s="8"/>
      <c r="D219" s="52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5.75" customHeight="1">
      <c r="A220" s="8"/>
      <c r="B220" s="8"/>
      <c r="C220" s="8"/>
      <c r="D220" s="52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5.75" customHeight="1">
      <c r="A221" s="8"/>
      <c r="B221" s="8"/>
      <c r="C221" s="8"/>
      <c r="D221" s="52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5.75" customHeight="1">
      <c r="A222" s="8"/>
      <c r="B222" s="8"/>
      <c r="C222" s="8"/>
      <c r="D222" s="52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5.75" customHeight="1">
      <c r="A223" s="8"/>
      <c r="B223" s="8"/>
      <c r="C223" s="8"/>
      <c r="D223" s="52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5.75" customHeight="1">
      <c r="A224" s="8"/>
      <c r="B224" s="8"/>
      <c r="C224" s="8"/>
      <c r="D224" s="52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5.75" customHeight="1">
      <c r="A225" s="8"/>
      <c r="B225" s="8"/>
      <c r="C225" s="8"/>
      <c r="D225" s="52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5.75" customHeight="1">
      <c r="A226" s="8"/>
      <c r="B226" s="8"/>
      <c r="C226" s="8"/>
      <c r="D226" s="52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5.75" customHeight="1">
      <c r="A227" s="8"/>
      <c r="B227" s="8"/>
      <c r="C227" s="8"/>
      <c r="D227" s="52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5.75" customHeight="1">
      <c r="A228" s="8"/>
      <c r="B228" s="8"/>
      <c r="C228" s="8"/>
      <c r="D228" s="52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5.75" customHeight="1">
      <c r="A229" s="8"/>
      <c r="B229" s="8"/>
      <c r="C229" s="8"/>
      <c r="D229" s="52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5.75" customHeight="1">
      <c r="A230" s="8"/>
      <c r="B230" s="8"/>
      <c r="C230" s="8"/>
      <c r="D230" s="52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5.75" customHeight="1">
      <c r="A231" s="8"/>
      <c r="B231" s="8"/>
      <c r="C231" s="8"/>
      <c r="D231" s="52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5.75" customHeight="1">
      <c r="A232" s="8"/>
      <c r="B232" s="8"/>
      <c r="C232" s="8"/>
      <c r="D232" s="52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5.75" customHeight="1">
      <c r="A233" s="8"/>
      <c r="B233" s="8"/>
      <c r="C233" s="8"/>
      <c r="D233" s="52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5.75" customHeight="1">
      <c r="A234" s="8"/>
      <c r="B234" s="8"/>
      <c r="C234" s="8"/>
      <c r="D234" s="52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5.75" customHeight="1">
      <c r="A235" s="8"/>
      <c r="B235" s="8"/>
      <c r="C235" s="8"/>
      <c r="D235" s="52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5.75" customHeight="1">
      <c r="A236" s="8"/>
      <c r="B236" s="8"/>
      <c r="C236" s="8"/>
      <c r="D236" s="52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5.75" customHeight="1">
      <c r="A237" s="8"/>
      <c r="B237" s="8"/>
      <c r="C237" s="8"/>
      <c r="D237" s="52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5.75" customHeight="1">
      <c r="A238" s="8"/>
      <c r="B238" s="8"/>
      <c r="C238" s="8"/>
      <c r="D238" s="52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5.75" customHeight="1">
      <c r="A239" s="8"/>
      <c r="B239" s="8"/>
      <c r="C239" s="8"/>
      <c r="D239" s="52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5.75" customHeight="1">
      <c r="A240" s="8"/>
      <c r="B240" s="8"/>
      <c r="C240" s="8"/>
      <c r="D240" s="52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5.75" customHeight="1">
      <c r="A241" s="8"/>
      <c r="B241" s="8"/>
      <c r="C241" s="8"/>
      <c r="D241" s="52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5.75" customHeight="1">
      <c r="A242" s="8"/>
      <c r="B242" s="8"/>
      <c r="C242" s="8"/>
      <c r="D242" s="52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5.75" customHeight="1">
      <c r="A243" s="8"/>
      <c r="B243" s="8"/>
      <c r="C243" s="8"/>
      <c r="D243" s="52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5.75" customHeight="1">
      <c r="A244" s="8"/>
      <c r="B244" s="8"/>
      <c r="C244" s="8"/>
      <c r="D244" s="52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5.75" customHeight="1">
      <c r="A245" s="8"/>
      <c r="B245" s="8"/>
      <c r="C245" s="8"/>
      <c r="D245" s="52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5.75" customHeight="1">
      <c r="A246" s="8"/>
      <c r="B246" s="8"/>
      <c r="C246" s="8"/>
      <c r="D246" s="52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5.75" customHeight="1">
      <c r="A247" s="8"/>
      <c r="B247" s="8"/>
      <c r="C247" s="8"/>
      <c r="D247" s="52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5.75" customHeight="1">
      <c r="A248" s="8"/>
      <c r="B248" s="8"/>
      <c r="C248" s="8"/>
      <c r="D248" s="52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5.75" customHeight="1">
      <c r="A249" s="8"/>
      <c r="B249" s="8"/>
      <c r="C249" s="8"/>
      <c r="D249" s="52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5.75" customHeight="1">
      <c r="A250" s="8"/>
      <c r="B250" s="8"/>
      <c r="C250" s="8"/>
      <c r="D250" s="52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5.75" customHeight="1">
      <c r="A251" s="8"/>
      <c r="B251" s="8"/>
      <c r="C251" s="8"/>
      <c r="D251" s="52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5.75" customHeight="1">
      <c r="A252" s="8"/>
      <c r="B252" s="8"/>
      <c r="C252" s="8"/>
      <c r="D252" s="52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5.75" customHeight="1">
      <c r="A253" s="8"/>
      <c r="B253" s="8"/>
      <c r="C253" s="8"/>
      <c r="D253" s="52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5.75" customHeight="1">
      <c r="A254" s="8"/>
      <c r="B254" s="8"/>
      <c r="C254" s="8"/>
      <c r="D254" s="52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5.75" customHeight="1">
      <c r="A255" s="8"/>
      <c r="B255" s="8"/>
      <c r="C255" s="8"/>
      <c r="D255" s="52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5.75" customHeight="1">
      <c r="A256" s="8"/>
      <c r="B256" s="8"/>
      <c r="C256" s="8"/>
      <c r="D256" s="52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5.75" customHeight="1">
      <c r="A257" s="8"/>
      <c r="B257" s="8"/>
      <c r="C257" s="8"/>
      <c r="D257" s="52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5.75" customHeight="1">
      <c r="A258" s="8"/>
      <c r="B258" s="8"/>
      <c r="C258" s="8"/>
      <c r="D258" s="52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5.75" customHeight="1">
      <c r="A259" s="8"/>
      <c r="B259" s="8"/>
      <c r="C259" s="8"/>
      <c r="D259" s="52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5.75" customHeight="1">
      <c r="A260" s="8"/>
      <c r="B260" s="8"/>
      <c r="C260" s="8"/>
      <c r="D260" s="52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5.75" customHeight="1">
      <c r="A261" s="8"/>
      <c r="B261" s="8"/>
      <c r="C261" s="8"/>
      <c r="D261" s="52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5.75" customHeight="1">
      <c r="A262" s="8"/>
      <c r="B262" s="8"/>
      <c r="C262" s="8"/>
      <c r="D262" s="52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5.75" customHeight="1">
      <c r="A263" s="8"/>
      <c r="B263" s="8"/>
      <c r="C263" s="8"/>
      <c r="D263" s="52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5.75" customHeight="1">
      <c r="A264" s="8"/>
      <c r="B264" s="8"/>
      <c r="C264" s="8"/>
      <c r="D264" s="52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5.75" customHeight="1">
      <c r="A265" s="8"/>
      <c r="B265" s="8"/>
      <c r="C265" s="8"/>
      <c r="D265" s="52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5.75" customHeight="1">
      <c r="A266" s="8"/>
      <c r="B266" s="8"/>
      <c r="C266" s="8"/>
      <c r="D266" s="52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5.75" customHeight="1">
      <c r="A267" s="8"/>
      <c r="B267" s="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5.75" customHeight="1">
      <c r="A268" s="8"/>
      <c r="B268" s="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5.75" customHeight="1">
      <c r="A269" s="8"/>
      <c r="B269" s="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5.75" customHeight="1">
      <c r="A270" s="8"/>
      <c r="B270" s="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5.75" customHeight="1">
      <c r="A271" s="8"/>
      <c r="B271" s="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5.75" customHeight="1">
      <c r="A272" s="8"/>
      <c r="B272" s="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5.75" customHeight="1">
      <c r="A273" s="8"/>
      <c r="B273" s="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5.75" customHeight="1">
      <c r="A274" s="8"/>
      <c r="B274" s="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5.75" customHeight="1">
      <c r="A275" s="8"/>
      <c r="B275" s="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5.75" customHeight="1">
      <c r="A276" s="8"/>
      <c r="B276" s="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5.75" customHeight="1">
      <c r="A277" s="8"/>
      <c r="B277" s="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5.75" customHeight="1">
      <c r="A278" s="8"/>
      <c r="B278" s="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5.75" customHeight="1">
      <c r="A279" s="8"/>
      <c r="B279" s="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5.75" customHeight="1">
      <c r="A280" s="8"/>
      <c r="B280" s="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5.75" customHeight="1">
      <c r="A281" s="8"/>
      <c r="B281" s="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5.75" customHeight="1">
      <c r="A282" s="8"/>
      <c r="B282" s="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5.75" customHeight="1">
      <c r="A283" s="8"/>
      <c r="B283" s="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5.75" customHeight="1">
      <c r="A284" s="8"/>
      <c r="B284" s="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5.75" customHeight="1">
      <c r="A285" s="8"/>
      <c r="B285" s="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5.75" customHeight="1">
      <c r="A286" s="8"/>
      <c r="B286" s="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5.75" customHeight="1">
      <c r="A287" s="8"/>
      <c r="B287" s="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5.75" customHeight="1">
      <c r="A288" s="8"/>
      <c r="B288" s="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5.75" customHeight="1">
      <c r="A289" s="8"/>
      <c r="B289" s="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5.75" customHeight="1">
      <c r="A290" s="8"/>
      <c r="B290" s="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5.75" customHeight="1">
      <c r="A291" s="8"/>
      <c r="B291" s="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5.75" customHeight="1">
      <c r="A292" s="8"/>
      <c r="B292" s="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5.75" customHeight="1">
      <c r="A293" s="8"/>
      <c r="B293" s="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5.75" customHeight="1">
      <c r="A294" s="8"/>
      <c r="B294" s="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5.75" customHeight="1">
      <c r="A295" s="8"/>
      <c r="B295" s="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5.75" customHeight="1">
      <c r="A296" s="8"/>
      <c r="B296" s="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5.75" customHeight="1">
      <c r="A297" s="8"/>
      <c r="B297" s="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5.75" customHeight="1">
      <c r="A298" s="8"/>
      <c r="B298" s="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5.75" customHeight="1">
      <c r="A299" s="8"/>
      <c r="B299" s="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5.75" customHeight="1">
      <c r="A300" s="8"/>
      <c r="B300" s="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5.75" customHeight="1">
      <c r="A301" s="8"/>
      <c r="B301" s="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5.75" customHeight="1">
      <c r="A302" s="8"/>
      <c r="B302" s="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5.75" customHeight="1">
      <c r="A303" s="8"/>
      <c r="B303" s="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5.75" customHeight="1">
      <c r="A304" s="8"/>
      <c r="B304" s="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5.75" customHeight="1">
      <c r="A305" s="8"/>
      <c r="B305" s="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5.75" customHeight="1">
      <c r="A306" s="8"/>
      <c r="B306" s="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5.75" customHeight="1">
      <c r="A307" s="8"/>
      <c r="B307" s="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5.75" customHeight="1">
      <c r="A308" s="8"/>
      <c r="B308" s="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5.75" customHeight="1">
      <c r="A309" s="8"/>
      <c r="B309" s="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5.75" customHeight="1">
      <c r="A310" s="8"/>
      <c r="B310" s="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5.75" customHeight="1">
      <c r="A311" s="8"/>
      <c r="B311" s="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5.75" customHeight="1">
      <c r="A312" s="8"/>
      <c r="B312" s="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5.75" customHeight="1">
      <c r="A313" s="8"/>
      <c r="B313" s="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5.75" customHeight="1">
      <c r="A314" s="8"/>
      <c r="B314" s="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5.75" customHeight="1">
      <c r="A315" s="8"/>
      <c r="B315" s="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5.75" customHeight="1">
      <c r="A316" s="8"/>
      <c r="B316" s="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5.75" customHeight="1">
      <c r="A317" s="8"/>
      <c r="B317" s="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5.75" customHeight="1">
      <c r="A318" s="8"/>
      <c r="B318" s="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5.75" customHeight="1">
      <c r="A319" s="8"/>
      <c r="B319" s="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5.75" customHeight="1">
      <c r="A320" s="8"/>
      <c r="B320" s="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5.75" customHeight="1">
      <c r="A321" s="8"/>
      <c r="B321" s="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5.75" customHeight="1">
      <c r="A322" s="8"/>
      <c r="B322" s="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5.75" customHeight="1">
      <c r="A323" s="8"/>
      <c r="B323" s="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5.75" customHeight="1">
      <c r="A324" s="8"/>
      <c r="B324" s="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5.75" customHeight="1">
      <c r="A325" s="8"/>
      <c r="B325" s="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5.75" customHeight="1">
      <c r="A326" s="8"/>
      <c r="B326" s="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5.75" customHeight="1">
      <c r="A327" s="8"/>
      <c r="B327" s="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5.75" customHeight="1">
      <c r="A328" s="8"/>
      <c r="B328" s="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5.75" customHeight="1">
      <c r="A329" s="8"/>
      <c r="B329" s="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5.75" customHeight="1">
      <c r="A330" s="8"/>
      <c r="B330" s="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5.75" customHeight="1">
      <c r="A331" s="8"/>
      <c r="B331" s="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5.75" customHeight="1">
      <c r="A332" s="8"/>
      <c r="B332" s="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5.75" customHeight="1">
      <c r="A333" s="8"/>
      <c r="B333" s="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5.75" customHeight="1">
      <c r="A334" s="8"/>
      <c r="B334" s="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5.75" customHeight="1">
      <c r="A335" s="8"/>
      <c r="B335" s="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5.75" customHeight="1">
      <c r="A336" s="8"/>
      <c r="B336" s="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5.75" customHeight="1">
      <c r="A337" s="8"/>
      <c r="B337" s="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5.75" customHeight="1">
      <c r="A338" s="8"/>
      <c r="B338" s="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5.75" customHeight="1">
      <c r="A339" s="8"/>
      <c r="B339" s="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5.75" customHeight="1">
      <c r="A340" s="8"/>
      <c r="B340" s="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5.75" customHeight="1">
      <c r="A341" s="8"/>
      <c r="B341" s="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5.75" customHeight="1">
      <c r="A342" s="8"/>
      <c r="B342" s="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5.75" customHeight="1">
      <c r="A343" s="8"/>
      <c r="B343" s="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5.75" customHeight="1">
      <c r="A344" s="8"/>
      <c r="B344" s="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5.75" customHeight="1">
      <c r="A345" s="8"/>
      <c r="B345" s="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5.75" customHeight="1">
      <c r="A346" s="8"/>
      <c r="B346" s="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5.75" customHeight="1">
      <c r="A347" s="8"/>
      <c r="B347" s="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5.75" customHeight="1">
      <c r="A348" s="8"/>
      <c r="B348" s="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5.75" customHeight="1">
      <c r="A349" s="8"/>
      <c r="B349" s="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5.75" customHeight="1">
      <c r="A350" s="8"/>
      <c r="B350" s="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5.75" customHeight="1">
      <c r="A351" s="8"/>
      <c r="B351" s="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5.75" customHeight="1">
      <c r="A352" s="8"/>
      <c r="B352" s="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5.75" customHeight="1">
      <c r="A353" s="8"/>
      <c r="B353" s="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5.75" customHeight="1">
      <c r="A354" s="8"/>
      <c r="B354" s="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5.75" customHeight="1">
      <c r="A355" s="8"/>
      <c r="B355" s="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5.75" customHeight="1">
      <c r="A356" s="8"/>
      <c r="B356" s="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5.75" customHeight="1">
      <c r="A357" s="8"/>
      <c r="B357" s="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5.75" customHeight="1">
      <c r="A358" s="8"/>
      <c r="B358" s="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5.75" customHeight="1">
      <c r="A359" s="8"/>
      <c r="B359" s="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5.75" customHeight="1">
      <c r="A360" s="8"/>
      <c r="B360" s="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5.75" customHeight="1">
      <c r="A361" s="8"/>
      <c r="B361" s="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5.75" customHeight="1">
      <c r="A362" s="8"/>
      <c r="B362" s="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5.75" customHeight="1">
      <c r="A363" s="8"/>
      <c r="B363" s="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5.75" customHeight="1">
      <c r="A364" s="8"/>
      <c r="B364" s="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5.75" customHeight="1">
      <c r="A365" s="8"/>
      <c r="B365" s="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5.75" customHeight="1">
      <c r="A366" s="8"/>
      <c r="B366" s="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5.75" customHeight="1">
      <c r="A367" s="8"/>
      <c r="B367" s="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5.75" customHeight="1">
      <c r="A368" s="8"/>
      <c r="B368" s="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5.75" customHeight="1">
      <c r="A369" s="8"/>
      <c r="B369" s="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5.75" customHeight="1">
      <c r="A370" s="8"/>
      <c r="B370" s="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5.75" customHeight="1">
      <c r="A371" s="8"/>
      <c r="B371" s="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5.75" customHeight="1">
      <c r="A372" s="8"/>
      <c r="B372" s="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5.75" customHeight="1">
      <c r="A373" s="8"/>
      <c r="B373" s="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5.75" customHeight="1">
      <c r="A374" s="8"/>
      <c r="B374" s="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5.75" customHeight="1">
      <c r="A375" s="8"/>
      <c r="B375" s="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5.75" customHeight="1">
      <c r="A376" s="8"/>
      <c r="B376" s="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5.75" customHeight="1">
      <c r="A377" s="8"/>
      <c r="B377" s="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5.75" customHeight="1">
      <c r="A378" s="8"/>
      <c r="B378" s="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5.75" customHeight="1">
      <c r="A379" s="8"/>
      <c r="B379" s="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5.75" customHeight="1">
      <c r="A380" s="8"/>
      <c r="B380" s="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5.75" customHeight="1">
      <c r="A381" s="8"/>
      <c r="B381" s="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5.75" customHeight="1">
      <c r="A382" s="8"/>
      <c r="B382" s="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5.75" customHeight="1">
      <c r="A383" s="8"/>
      <c r="B383" s="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5.75" customHeight="1">
      <c r="A384" s="8"/>
      <c r="B384" s="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5.75" customHeight="1">
      <c r="A385" s="8"/>
      <c r="B385" s="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5.75" customHeight="1">
      <c r="A386" s="8"/>
      <c r="B386" s="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5.75" customHeight="1">
      <c r="A387" s="8"/>
      <c r="B387" s="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5.75" customHeight="1">
      <c r="A388" s="8"/>
      <c r="B388" s="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5.75" customHeight="1">
      <c r="A389" s="8"/>
      <c r="B389" s="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5.75" customHeight="1">
      <c r="A390" s="8"/>
      <c r="B390" s="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5.75" customHeight="1">
      <c r="A391" s="8"/>
      <c r="B391" s="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5.75" customHeight="1">
      <c r="A392" s="8"/>
      <c r="B392" s="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5.75" customHeight="1">
      <c r="A393" s="8"/>
      <c r="B393" s="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5.75" customHeight="1">
      <c r="A394" s="8"/>
      <c r="B394" s="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5.75" customHeight="1">
      <c r="A395" s="8"/>
      <c r="B395" s="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5.75" customHeight="1">
      <c r="A396" s="8"/>
      <c r="B396" s="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5.75" customHeight="1">
      <c r="A397" s="8"/>
      <c r="B397" s="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5.75" customHeight="1">
      <c r="A398" s="8"/>
      <c r="B398" s="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5.75" customHeight="1">
      <c r="A399" s="8"/>
      <c r="B399" s="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5.75" customHeight="1">
      <c r="A400" s="8"/>
      <c r="B400" s="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5.75" customHeight="1">
      <c r="A401" s="8"/>
      <c r="B401" s="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5.75" customHeight="1">
      <c r="A402" s="8"/>
      <c r="B402" s="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5.75" customHeight="1">
      <c r="A403" s="8"/>
      <c r="B403" s="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5.75" customHeight="1">
      <c r="A404" s="8"/>
      <c r="B404" s="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5.75" customHeight="1">
      <c r="A405" s="8"/>
      <c r="B405" s="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5.75" customHeight="1">
      <c r="A406" s="8"/>
      <c r="B406" s="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5.75" customHeight="1">
      <c r="A407" s="8"/>
      <c r="B407" s="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5.75" customHeight="1">
      <c r="A408" s="8"/>
      <c r="B408" s="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5.75" customHeight="1">
      <c r="A409" s="8"/>
      <c r="B409" s="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5.75" customHeight="1">
      <c r="A410" s="8"/>
      <c r="B410" s="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5.75" customHeight="1">
      <c r="A411" s="8"/>
      <c r="B411" s="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5.75" customHeight="1">
      <c r="A412" s="8"/>
      <c r="B412" s="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5.75" customHeight="1">
      <c r="A413" s="8"/>
      <c r="B413" s="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5.75" customHeight="1">
      <c r="A414" s="8"/>
      <c r="B414" s="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5.75" customHeight="1">
      <c r="A415" s="8"/>
      <c r="B415" s="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5.75" customHeight="1">
      <c r="A416" s="8"/>
      <c r="B416" s="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5.75" customHeight="1">
      <c r="A417" s="8"/>
      <c r="B417" s="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5.75" customHeight="1">
      <c r="A418" s="8"/>
      <c r="B418" s="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5.75" customHeight="1">
      <c r="A419" s="8"/>
      <c r="B419" s="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5.75" customHeight="1">
      <c r="A420" s="8"/>
      <c r="B420" s="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5.75" customHeight="1">
      <c r="A421" s="8"/>
      <c r="B421" s="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5.75" customHeight="1">
      <c r="A422" s="8"/>
      <c r="B422" s="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5.75" customHeight="1">
      <c r="A423" s="8"/>
      <c r="B423" s="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5.75" customHeight="1">
      <c r="A424" s="8"/>
      <c r="B424" s="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5.75" customHeight="1">
      <c r="A425" s="8"/>
      <c r="B425" s="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5.75" customHeight="1">
      <c r="A426" s="8"/>
      <c r="B426" s="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5.75" customHeight="1">
      <c r="A427" s="8"/>
      <c r="B427" s="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5.75" customHeight="1">
      <c r="A428" s="8"/>
      <c r="B428" s="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5.75" customHeight="1">
      <c r="A429" s="8"/>
      <c r="B429" s="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5.75" customHeight="1">
      <c r="A430" s="8"/>
      <c r="B430" s="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5.75" customHeight="1">
      <c r="A431" s="8"/>
      <c r="B431" s="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5.75" customHeight="1">
      <c r="A432" s="8"/>
      <c r="B432" s="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5.75" customHeight="1">
      <c r="A433" s="8"/>
      <c r="B433" s="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5.75" customHeight="1">
      <c r="A434" s="8"/>
      <c r="B434" s="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5.75" customHeight="1">
      <c r="A435" s="8"/>
      <c r="B435" s="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5.75" customHeight="1">
      <c r="A436" s="8"/>
      <c r="B436" s="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5.75" customHeight="1">
      <c r="A437" s="8"/>
      <c r="B437" s="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5.75" customHeight="1">
      <c r="A438" s="8"/>
      <c r="B438" s="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5.75" customHeight="1">
      <c r="A439" s="8"/>
      <c r="B439" s="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5.75" customHeight="1">
      <c r="A440" s="8"/>
      <c r="B440" s="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5.75" customHeight="1">
      <c r="A441" s="8"/>
      <c r="B441" s="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5.75" customHeight="1">
      <c r="A442" s="8"/>
      <c r="B442" s="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5.75" customHeight="1">
      <c r="A443" s="8"/>
      <c r="B443" s="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5.75" customHeight="1">
      <c r="A444" s="8"/>
      <c r="B444" s="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5.75" customHeight="1">
      <c r="A445" s="8"/>
      <c r="B445" s="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5.75" customHeight="1">
      <c r="A446" s="8"/>
      <c r="B446" s="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5.75" customHeight="1">
      <c r="A447" s="8"/>
      <c r="B447" s="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5.75" customHeight="1">
      <c r="A448" s="8"/>
      <c r="B448" s="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5.75" customHeight="1">
      <c r="A449" s="8"/>
      <c r="B449" s="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5.75" customHeight="1">
      <c r="A450" s="8"/>
      <c r="B450" s="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5.75" customHeight="1">
      <c r="A451" s="8"/>
      <c r="B451" s="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5.75" customHeight="1">
      <c r="A452" s="8"/>
      <c r="B452" s="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5.75" customHeight="1">
      <c r="A453" s="8"/>
      <c r="B453" s="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5.75" customHeight="1">
      <c r="A454" s="8"/>
      <c r="B454" s="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5.75" customHeight="1">
      <c r="A455" s="8"/>
      <c r="B455" s="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5.75" customHeight="1">
      <c r="A456" s="8"/>
      <c r="B456" s="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5.75" customHeight="1">
      <c r="A457" s="8"/>
      <c r="B457" s="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5.75" customHeight="1">
      <c r="A458" s="8"/>
      <c r="B458" s="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5.75" customHeight="1">
      <c r="A459" s="8"/>
      <c r="B459" s="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5.75" customHeight="1">
      <c r="A460" s="8"/>
      <c r="B460" s="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5.75" customHeight="1">
      <c r="A461" s="8"/>
      <c r="B461" s="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5.75" customHeight="1">
      <c r="A462" s="8"/>
      <c r="B462" s="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5.75" customHeight="1">
      <c r="A463" s="8"/>
      <c r="B463" s="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5.75" customHeight="1">
      <c r="A464" s="8"/>
      <c r="B464" s="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5.75" customHeight="1">
      <c r="A465" s="8"/>
      <c r="B465" s="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5.75" customHeight="1">
      <c r="A466" s="8"/>
      <c r="B466" s="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5.75" customHeight="1">
      <c r="A467" s="8"/>
      <c r="B467" s="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5.75" customHeight="1">
      <c r="A468" s="8"/>
      <c r="B468" s="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5.75" customHeight="1">
      <c r="A469" s="8"/>
      <c r="B469" s="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5.75" customHeight="1">
      <c r="A470" s="8"/>
      <c r="B470" s="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5.75" customHeight="1">
      <c r="A471" s="8"/>
      <c r="B471" s="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5.75" customHeight="1">
      <c r="A472" s="8"/>
      <c r="B472" s="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5.75" customHeight="1">
      <c r="A473" s="8"/>
      <c r="B473" s="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5.75" customHeight="1">
      <c r="A474" s="8"/>
      <c r="B474" s="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5.75" customHeight="1">
      <c r="A475" s="8"/>
      <c r="B475" s="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5.75" customHeight="1">
      <c r="A476" s="8"/>
      <c r="B476" s="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5.75" customHeight="1">
      <c r="A477" s="8"/>
      <c r="B477" s="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5.75" customHeight="1">
      <c r="A478" s="8"/>
      <c r="B478" s="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5.75" customHeight="1">
      <c r="A479" s="8"/>
      <c r="B479" s="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5.75" customHeight="1">
      <c r="A480" s="8"/>
      <c r="B480" s="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5.75" customHeight="1">
      <c r="A481" s="8"/>
      <c r="B481" s="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5.75" customHeight="1">
      <c r="A482" s="8"/>
      <c r="B482" s="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5.75" customHeight="1">
      <c r="A483" s="8"/>
      <c r="B483" s="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5.75" customHeight="1">
      <c r="A484" s="8"/>
      <c r="B484" s="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5.75" customHeight="1">
      <c r="A485" s="8"/>
      <c r="B485" s="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5.75" customHeight="1">
      <c r="A486" s="8"/>
      <c r="B486" s="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5.75" customHeight="1">
      <c r="A487" s="8"/>
      <c r="B487" s="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5.75" customHeight="1">
      <c r="A488" s="8"/>
      <c r="B488" s="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5.75" customHeight="1">
      <c r="A489" s="8"/>
      <c r="B489" s="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5.75" customHeight="1">
      <c r="A490" s="8"/>
      <c r="B490" s="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5.75" customHeight="1">
      <c r="A491" s="8"/>
      <c r="B491" s="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5.75" customHeight="1">
      <c r="A492" s="8"/>
      <c r="B492" s="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5.75" customHeight="1">
      <c r="A493" s="8"/>
      <c r="B493" s="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5.75" customHeight="1">
      <c r="A494" s="8"/>
      <c r="B494" s="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5.75" customHeight="1">
      <c r="A495" s="8"/>
      <c r="B495" s="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5.75" customHeight="1">
      <c r="A496" s="8"/>
      <c r="B496" s="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5.75" customHeight="1">
      <c r="A497" s="8"/>
      <c r="B497" s="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5.75" customHeight="1">
      <c r="A498" s="8"/>
      <c r="B498" s="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5.75" customHeight="1">
      <c r="A499" s="8"/>
      <c r="B499" s="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5.75" customHeight="1">
      <c r="A500" s="8"/>
      <c r="B500" s="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5.75" customHeight="1">
      <c r="A501" s="8"/>
      <c r="B501" s="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5.75" customHeight="1">
      <c r="A502" s="8"/>
      <c r="B502" s="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5.75" customHeight="1">
      <c r="A503" s="8"/>
      <c r="B503" s="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5.75" customHeight="1">
      <c r="A504" s="8"/>
      <c r="B504" s="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5.75" customHeight="1">
      <c r="A505" s="8"/>
      <c r="B505" s="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5.75" customHeight="1">
      <c r="A506" s="8"/>
      <c r="B506" s="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5.75" customHeight="1">
      <c r="A507" s="8"/>
      <c r="B507" s="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5.75" customHeight="1">
      <c r="A508" s="8"/>
      <c r="B508" s="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5.75" customHeight="1">
      <c r="A509" s="8"/>
      <c r="B509" s="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5.75" customHeight="1">
      <c r="A510" s="8"/>
      <c r="B510" s="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5.75" customHeight="1">
      <c r="A511" s="8"/>
      <c r="B511" s="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5.75" customHeight="1">
      <c r="A512" s="8"/>
      <c r="B512" s="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5.75" customHeight="1">
      <c r="A513" s="8"/>
      <c r="B513" s="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5.75" customHeight="1">
      <c r="A514" s="8"/>
      <c r="B514" s="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5.75" customHeight="1">
      <c r="A515" s="8"/>
      <c r="B515" s="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5.75" customHeight="1">
      <c r="A516" s="8"/>
      <c r="B516" s="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5.75" customHeight="1">
      <c r="A517" s="8"/>
      <c r="B517" s="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5.75" customHeight="1">
      <c r="A518" s="8"/>
      <c r="B518" s="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5.75" customHeight="1">
      <c r="A519" s="8"/>
      <c r="B519" s="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5.75" customHeight="1">
      <c r="A520" s="8"/>
      <c r="B520" s="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5.75" customHeight="1">
      <c r="A521" s="8"/>
      <c r="B521" s="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5.75" customHeight="1">
      <c r="A522" s="8"/>
      <c r="B522" s="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5.75" customHeight="1">
      <c r="A523" s="8"/>
      <c r="B523" s="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5.75" customHeight="1">
      <c r="A524" s="8"/>
      <c r="B524" s="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5.75" customHeight="1">
      <c r="A525" s="8"/>
      <c r="B525" s="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5.75" customHeight="1">
      <c r="A526" s="8"/>
      <c r="B526" s="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5.75" customHeight="1">
      <c r="A527" s="8"/>
      <c r="B527" s="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5.75" customHeight="1">
      <c r="A528" s="8"/>
      <c r="B528" s="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5.75" customHeight="1">
      <c r="A529" s="8"/>
      <c r="B529" s="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5.75" customHeight="1">
      <c r="A530" s="8"/>
      <c r="B530" s="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5.75" customHeight="1">
      <c r="A531" s="8"/>
      <c r="B531" s="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5.75" customHeight="1">
      <c r="A532" s="8"/>
      <c r="B532" s="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5.75" customHeight="1">
      <c r="A533" s="8"/>
      <c r="B533" s="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5.75" customHeight="1">
      <c r="A534" s="8"/>
      <c r="B534" s="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5.75" customHeight="1">
      <c r="A535" s="8"/>
      <c r="B535" s="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5.75" customHeight="1">
      <c r="A536" s="8"/>
      <c r="B536" s="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5.75" customHeight="1">
      <c r="A537" s="8"/>
      <c r="B537" s="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5.75" customHeight="1">
      <c r="A538" s="8"/>
      <c r="B538" s="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5.75" customHeight="1">
      <c r="A539" s="8"/>
      <c r="B539" s="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5.75" customHeight="1">
      <c r="A540" s="8"/>
      <c r="B540" s="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5.75" customHeight="1">
      <c r="A541" s="8"/>
      <c r="B541" s="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5.75" customHeight="1">
      <c r="A542" s="8"/>
      <c r="B542" s="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5.75" customHeight="1">
      <c r="A543" s="8"/>
      <c r="B543" s="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5.75" customHeight="1">
      <c r="A544" s="8"/>
      <c r="B544" s="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5.75" customHeight="1">
      <c r="A545" s="8"/>
      <c r="B545" s="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5.75" customHeight="1">
      <c r="A546" s="8"/>
      <c r="B546" s="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5.75" customHeight="1">
      <c r="A547" s="8"/>
      <c r="B547" s="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5.75" customHeight="1">
      <c r="A548" s="8"/>
      <c r="B548" s="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5.75" customHeight="1">
      <c r="A549" s="8"/>
      <c r="B549" s="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5.75" customHeight="1">
      <c r="A550" s="8"/>
      <c r="B550" s="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5.75" customHeight="1">
      <c r="A551" s="8"/>
      <c r="B551" s="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5.75" customHeight="1">
      <c r="A552" s="8"/>
      <c r="B552" s="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5.75" customHeight="1">
      <c r="A553" s="8"/>
      <c r="B553" s="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5.75" customHeight="1">
      <c r="A554" s="8"/>
      <c r="B554" s="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5.75" customHeight="1">
      <c r="A555" s="8"/>
      <c r="B555" s="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5.75" customHeight="1">
      <c r="A556" s="8"/>
      <c r="B556" s="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5.75" customHeight="1">
      <c r="A557" s="8"/>
      <c r="B557" s="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5.75" customHeight="1">
      <c r="A558" s="8"/>
      <c r="B558" s="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5.75" customHeight="1">
      <c r="A559" s="8"/>
      <c r="B559" s="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5.75" customHeight="1">
      <c r="A560" s="8"/>
      <c r="B560" s="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5.75" customHeight="1">
      <c r="A561" s="8"/>
      <c r="B561" s="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5.75" customHeight="1">
      <c r="A562" s="8"/>
      <c r="B562" s="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5.75" customHeight="1">
      <c r="A563" s="8"/>
      <c r="B563" s="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5.75" customHeight="1">
      <c r="A564" s="8"/>
      <c r="B564" s="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5.75" customHeight="1">
      <c r="A565" s="8"/>
      <c r="B565" s="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5.75" customHeight="1">
      <c r="A566" s="8"/>
      <c r="B566" s="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5.75" customHeight="1">
      <c r="A567" s="8"/>
      <c r="B567" s="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5.75" customHeight="1">
      <c r="A568" s="8"/>
      <c r="B568" s="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5.75" customHeight="1">
      <c r="A569" s="8"/>
      <c r="B569" s="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5.75" customHeight="1">
      <c r="A570" s="8"/>
      <c r="B570" s="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5.75" customHeight="1">
      <c r="A571" s="8"/>
      <c r="B571" s="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5.75" customHeight="1">
      <c r="A572" s="8"/>
      <c r="B572" s="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5.75" customHeight="1">
      <c r="A573" s="8"/>
      <c r="B573" s="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5.75" customHeight="1">
      <c r="A574" s="8"/>
      <c r="B574" s="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5.75" customHeight="1">
      <c r="A575" s="8"/>
      <c r="B575" s="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5.75" customHeight="1">
      <c r="A576" s="8"/>
      <c r="B576" s="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5.75" customHeight="1">
      <c r="A577" s="8"/>
      <c r="B577" s="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5.75" customHeight="1">
      <c r="A578" s="8"/>
      <c r="B578" s="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5.75" customHeight="1">
      <c r="A579" s="8"/>
      <c r="B579" s="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5.75" customHeight="1">
      <c r="A580" s="8"/>
      <c r="B580" s="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5.75" customHeight="1">
      <c r="A581" s="8"/>
      <c r="B581" s="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5.75" customHeight="1">
      <c r="A582" s="8"/>
      <c r="B582" s="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5.75" customHeight="1">
      <c r="A583" s="8"/>
      <c r="B583" s="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5.75" customHeight="1">
      <c r="A584" s="8"/>
      <c r="B584" s="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5.75" customHeight="1">
      <c r="A585" s="8"/>
      <c r="B585" s="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5.75" customHeight="1">
      <c r="A586" s="8"/>
      <c r="B586" s="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5.75" customHeight="1">
      <c r="A587" s="8"/>
      <c r="B587" s="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5.75" customHeight="1">
      <c r="A588" s="8"/>
      <c r="B588" s="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5.75" customHeight="1">
      <c r="A589" s="8"/>
      <c r="B589" s="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5.75" customHeight="1">
      <c r="A590" s="8"/>
      <c r="B590" s="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5.75" customHeight="1">
      <c r="A591" s="8"/>
      <c r="B591" s="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5.75" customHeight="1">
      <c r="A592" s="8"/>
      <c r="B592" s="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5.75" customHeight="1">
      <c r="A593" s="8"/>
      <c r="B593" s="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5.75" customHeight="1">
      <c r="A594" s="8"/>
      <c r="B594" s="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5.75" customHeight="1">
      <c r="A595" s="8"/>
      <c r="B595" s="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5.75" customHeight="1">
      <c r="A596" s="8"/>
      <c r="B596" s="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5.75" customHeight="1">
      <c r="A597" s="8"/>
      <c r="B597" s="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5.75" customHeight="1">
      <c r="A598" s="8"/>
      <c r="B598" s="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5.75" customHeight="1">
      <c r="A599" s="8"/>
      <c r="B599" s="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5.75" customHeight="1">
      <c r="A600" s="8"/>
      <c r="B600" s="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5.75" customHeight="1">
      <c r="A601" s="8"/>
      <c r="B601" s="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5.75" customHeight="1">
      <c r="A602" s="8"/>
      <c r="B602" s="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5.75" customHeight="1">
      <c r="A603" s="8"/>
      <c r="B603" s="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5.75" customHeight="1">
      <c r="A604" s="8"/>
      <c r="B604" s="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5.75" customHeight="1">
      <c r="A605" s="8"/>
      <c r="B605" s="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5.75" customHeight="1">
      <c r="A606" s="8"/>
      <c r="B606" s="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5.75" customHeight="1">
      <c r="A607" s="8"/>
      <c r="B607" s="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5.75" customHeight="1">
      <c r="A608" s="8"/>
      <c r="B608" s="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5.75" customHeight="1">
      <c r="A609" s="8"/>
      <c r="B609" s="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5.75" customHeight="1">
      <c r="A610" s="8"/>
      <c r="B610" s="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5.75" customHeight="1">
      <c r="A611" s="8"/>
      <c r="B611" s="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5.75" customHeight="1">
      <c r="A612" s="8"/>
      <c r="B612" s="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5.75" customHeight="1">
      <c r="A613" s="8"/>
      <c r="B613" s="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5.75" customHeight="1">
      <c r="A614" s="8"/>
      <c r="B614" s="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5.75" customHeight="1">
      <c r="A615" s="8"/>
      <c r="B615" s="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5.75" customHeight="1">
      <c r="A616" s="8"/>
      <c r="B616" s="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5.75" customHeight="1">
      <c r="A617" s="8"/>
      <c r="B617" s="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5.75" customHeight="1">
      <c r="A618" s="8"/>
      <c r="B618" s="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5.75" customHeight="1">
      <c r="A619" s="8"/>
      <c r="B619" s="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5.75" customHeight="1">
      <c r="A620" s="8"/>
      <c r="B620" s="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5.75" customHeight="1">
      <c r="A621" s="8"/>
      <c r="B621" s="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5.75" customHeight="1">
      <c r="A622" s="8"/>
      <c r="B622" s="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5.75" customHeight="1">
      <c r="A623" s="8"/>
      <c r="B623" s="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5.75" customHeight="1">
      <c r="A624" s="8"/>
      <c r="B624" s="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5.75" customHeight="1">
      <c r="A625" s="8"/>
      <c r="B625" s="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5.75" customHeight="1">
      <c r="A626" s="8"/>
      <c r="B626" s="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5.75" customHeight="1">
      <c r="A627" s="8"/>
      <c r="B627" s="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5.75" customHeight="1">
      <c r="A628" s="8"/>
      <c r="B628" s="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5.75" customHeight="1">
      <c r="A629" s="8"/>
      <c r="B629" s="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5.75" customHeight="1">
      <c r="A630" s="8"/>
      <c r="B630" s="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5.75" customHeight="1">
      <c r="A631" s="8"/>
      <c r="B631" s="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5.75" customHeight="1">
      <c r="A632" s="8"/>
      <c r="B632" s="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5.75" customHeight="1">
      <c r="A633" s="8"/>
      <c r="B633" s="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5.75" customHeight="1">
      <c r="A634" s="8"/>
      <c r="B634" s="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5.75" customHeight="1">
      <c r="A635" s="8"/>
      <c r="B635" s="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5.75" customHeight="1">
      <c r="A636" s="8"/>
      <c r="B636" s="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5.75" customHeight="1">
      <c r="A637" s="8"/>
      <c r="B637" s="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5.75" customHeight="1">
      <c r="A638" s="8"/>
      <c r="B638" s="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5.75" customHeight="1">
      <c r="A639" s="8"/>
      <c r="B639" s="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5.75" customHeight="1">
      <c r="A640" s="8"/>
      <c r="B640" s="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5.75" customHeight="1">
      <c r="A641" s="8"/>
      <c r="B641" s="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5.75" customHeight="1">
      <c r="A642" s="8"/>
      <c r="B642" s="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5.75" customHeight="1">
      <c r="A643" s="8"/>
      <c r="B643" s="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5.75" customHeight="1">
      <c r="A644" s="8"/>
      <c r="B644" s="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5.75" customHeight="1">
      <c r="A645" s="8"/>
      <c r="B645" s="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5.75" customHeight="1">
      <c r="A646" s="8"/>
      <c r="B646" s="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5.75" customHeight="1">
      <c r="A647" s="8"/>
      <c r="B647" s="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5.75" customHeight="1">
      <c r="A648" s="8"/>
      <c r="B648" s="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5.75" customHeight="1">
      <c r="A649" s="8"/>
      <c r="B649" s="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5.75" customHeight="1">
      <c r="A650" s="8"/>
      <c r="B650" s="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5.75" customHeight="1">
      <c r="A651" s="8"/>
      <c r="B651" s="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5.75" customHeight="1">
      <c r="A652" s="8"/>
      <c r="B652" s="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5.75" customHeight="1">
      <c r="A653" s="8"/>
      <c r="B653" s="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5.75" customHeight="1">
      <c r="A654" s="8"/>
      <c r="B654" s="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5.75" customHeight="1">
      <c r="A655" s="8"/>
      <c r="B655" s="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5.75" customHeight="1">
      <c r="A656" s="8"/>
      <c r="B656" s="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5.75" customHeight="1">
      <c r="A657" s="8"/>
      <c r="B657" s="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5.75" customHeight="1">
      <c r="A658" s="8"/>
      <c r="B658" s="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5.75" customHeight="1">
      <c r="A659" s="8"/>
      <c r="B659" s="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5.75" customHeight="1">
      <c r="A660" s="8"/>
      <c r="B660" s="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5.75" customHeight="1">
      <c r="A661" s="8"/>
      <c r="B661" s="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5.75" customHeight="1">
      <c r="A662" s="8"/>
      <c r="B662" s="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5.75" customHeight="1">
      <c r="A663" s="8"/>
      <c r="B663" s="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5.75" customHeight="1">
      <c r="A664" s="8"/>
      <c r="B664" s="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5.75" customHeight="1">
      <c r="A665" s="8"/>
      <c r="B665" s="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5.75" customHeight="1">
      <c r="A666" s="8"/>
      <c r="B666" s="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5.75" customHeight="1">
      <c r="A667" s="8"/>
      <c r="B667" s="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5.75" customHeight="1">
      <c r="A668" s="8"/>
      <c r="B668" s="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5.75" customHeight="1">
      <c r="A669" s="8"/>
      <c r="B669" s="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5.75" customHeight="1">
      <c r="A670" s="8"/>
      <c r="B670" s="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5.75" customHeight="1">
      <c r="A671" s="8"/>
      <c r="B671" s="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5.75" customHeight="1">
      <c r="A672" s="8"/>
      <c r="B672" s="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5.75" customHeight="1">
      <c r="A673" s="8"/>
      <c r="B673" s="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5.75" customHeight="1">
      <c r="A674" s="8"/>
      <c r="B674" s="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5.75" customHeight="1">
      <c r="A675" s="8"/>
      <c r="B675" s="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5.75" customHeight="1">
      <c r="A676" s="8"/>
      <c r="B676" s="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5.75" customHeight="1">
      <c r="A677" s="8"/>
      <c r="B677" s="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5.75" customHeight="1">
      <c r="A678" s="8"/>
      <c r="B678" s="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5.75" customHeight="1">
      <c r="A679" s="8"/>
      <c r="B679" s="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5.75" customHeight="1">
      <c r="A680" s="8"/>
      <c r="B680" s="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5.75" customHeight="1">
      <c r="A681" s="8"/>
      <c r="B681" s="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5.75" customHeight="1">
      <c r="A682" s="8"/>
      <c r="B682" s="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5.75" customHeight="1">
      <c r="A683" s="8"/>
      <c r="B683" s="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5.75" customHeight="1">
      <c r="A684" s="8"/>
      <c r="B684" s="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5.75" customHeight="1">
      <c r="A685" s="8"/>
      <c r="B685" s="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5.75" customHeight="1">
      <c r="A686" s="8"/>
      <c r="B686" s="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5.75" customHeight="1">
      <c r="A687" s="8"/>
      <c r="B687" s="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5.75" customHeight="1">
      <c r="A688" s="8"/>
      <c r="B688" s="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5.75" customHeight="1">
      <c r="A689" s="8"/>
      <c r="B689" s="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5.75" customHeight="1">
      <c r="A690" s="8"/>
      <c r="B690" s="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5.75" customHeight="1">
      <c r="A691" s="8"/>
      <c r="B691" s="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5.75" customHeight="1">
      <c r="A692" s="8"/>
      <c r="B692" s="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5.75" customHeight="1">
      <c r="A693" s="8"/>
      <c r="B693" s="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5.75" customHeight="1">
      <c r="A694" s="8"/>
      <c r="B694" s="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5.75" customHeight="1">
      <c r="A695" s="8"/>
      <c r="B695" s="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5.75" customHeight="1">
      <c r="A696" s="8"/>
      <c r="B696" s="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5.75" customHeight="1">
      <c r="A697" s="8"/>
      <c r="B697" s="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5.75" customHeight="1">
      <c r="A698" s="8"/>
      <c r="B698" s="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5.75" customHeight="1">
      <c r="A699" s="8"/>
      <c r="B699" s="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5.75" customHeight="1">
      <c r="A700" s="8"/>
      <c r="B700" s="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5.75" customHeight="1">
      <c r="A701" s="8"/>
      <c r="B701" s="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5.75" customHeight="1">
      <c r="A702" s="8"/>
      <c r="B702" s="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5.75" customHeight="1">
      <c r="A703" s="8"/>
      <c r="B703" s="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5.75" customHeight="1">
      <c r="A704" s="8"/>
      <c r="B704" s="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5.75" customHeight="1">
      <c r="A705" s="8"/>
      <c r="B705" s="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5.75" customHeight="1">
      <c r="A706" s="8"/>
      <c r="B706" s="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5.75" customHeight="1">
      <c r="A707" s="8"/>
      <c r="B707" s="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5.75" customHeight="1">
      <c r="A708" s="8"/>
      <c r="B708" s="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5.75" customHeight="1">
      <c r="A709" s="8"/>
      <c r="B709" s="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5.75" customHeight="1">
      <c r="A710" s="8"/>
      <c r="B710" s="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5.75" customHeight="1">
      <c r="A711" s="8"/>
      <c r="B711" s="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5.75" customHeight="1">
      <c r="A712" s="8"/>
      <c r="B712" s="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5.75" customHeight="1">
      <c r="A713" s="8"/>
      <c r="B713" s="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5.75" customHeight="1">
      <c r="A714" s="8"/>
      <c r="B714" s="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5.75" customHeight="1">
      <c r="A715" s="8"/>
      <c r="B715" s="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5.75" customHeight="1">
      <c r="A716" s="8"/>
      <c r="B716" s="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5.75" customHeight="1">
      <c r="A717" s="8"/>
      <c r="B717" s="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5.75" customHeight="1">
      <c r="A718" s="8"/>
      <c r="B718" s="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5.75" customHeight="1">
      <c r="A719" s="8"/>
      <c r="B719" s="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5.75" customHeight="1">
      <c r="A720" s="8"/>
      <c r="B720" s="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5.75" customHeight="1">
      <c r="A721" s="8"/>
      <c r="B721" s="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5.75" customHeight="1">
      <c r="A722" s="8"/>
      <c r="B722" s="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5.75" customHeight="1">
      <c r="A723" s="8"/>
      <c r="B723" s="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5.75" customHeight="1">
      <c r="A724" s="8"/>
      <c r="B724" s="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5.75" customHeight="1">
      <c r="A725" s="8"/>
      <c r="B725" s="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5.75" customHeight="1">
      <c r="A726" s="8"/>
      <c r="B726" s="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5.75" customHeight="1">
      <c r="A727" s="8"/>
      <c r="B727" s="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5.75" customHeight="1">
      <c r="A728" s="8"/>
      <c r="B728" s="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5.75" customHeight="1">
      <c r="A729" s="8"/>
      <c r="B729" s="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5.75" customHeight="1">
      <c r="A730" s="8"/>
      <c r="B730" s="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5.75" customHeight="1">
      <c r="A731" s="8"/>
      <c r="B731" s="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5.75" customHeight="1">
      <c r="A732" s="8"/>
      <c r="B732" s="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5.75" customHeight="1">
      <c r="A733" s="8"/>
      <c r="B733" s="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5.75" customHeight="1">
      <c r="A734" s="8"/>
      <c r="B734" s="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5.75" customHeight="1">
      <c r="A735" s="8"/>
      <c r="B735" s="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5.75" customHeight="1">
      <c r="A736" s="8"/>
      <c r="B736" s="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5.75" customHeight="1">
      <c r="A737" s="8"/>
      <c r="B737" s="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5.75" customHeight="1">
      <c r="A738" s="8"/>
      <c r="B738" s="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5.75" customHeight="1">
      <c r="A739" s="8"/>
      <c r="B739" s="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5.75" customHeight="1">
      <c r="A740" s="8"/>
      <c r="B740" s="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5.75" customHeight="1">
      <c r="A741" s="8"/>
      <c r="B741" s="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5.75" customHeight="1">
      <c r="A742" s="8"/>
      <c r="B742" s="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5.75" customHeight="1">
      <c r="A743" s="8"/>
      <c r="B743" s="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5.75" customHeight="1">
      <c r="A744" s="8"/>
      <c r="B744" s="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5.75" customHeight="1">
      <c r="A745" s="8"/>
      <c r="B745" s="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5.75" customHeight="1">
      <c r="A746" s="8"/>
      <c r="B746" s="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5.75" customHeight="1">
      <c r="A747" s="8"/>
      <c r="B747" s="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5.75" customHeight="1">
      <c r="A748" s="8"/>
      <c r="B748" s="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5.75" customHeight="1">
      <c r="A749" s="8"/>
      <c r="B749" s="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5.75" customHeight="1">
      <c r="A750" s="8"/>
      <c r="B750" s="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5.75" customHeight="1">
      <c r="A751" s="8"/>
      <c r="B751" s="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5.75" customHeight="1">
      <c r="A752" s="8"/>
      <c r="B752" s="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5.75" customHeight="1">
      <c r="A753" s="8"/>
      <c r="B753" s="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5.75" customHeight="1">
      <c r="A754" s="8"/>
      <c r="B754" s="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5.75" customHeight="1">
      <c r="A755" s="8"/>
      <c r="B755" s="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5.75" customHeight="1">
      <c r="A756" s="8"/>
      <c r="B756" s="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5.75" customHeight="1">
      <c r="A757" s="8"/>
      <c r="B757" s="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5.75" customHeight="1">
      <c r="A758" s="8"/>
      <c r="B758" s="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5.75" customHeight="1">
      <c r="A759" s="8"/>
      <c r="B759" s="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5.75" customHeight="1">
      <c r="A760" s="8"/>
      <c r="B760" s="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5.75" customHeight="1">
      <c r="A761" s="8"/>
      <c r="B761" s="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5.75" customHeight="1">
      <c r="A762" s="8"/>
      <c r="B762" s="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5.75" customHeight="1">
      <c r="A763" s="8"/>
      <c r="B763" s="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5.75" customHeight="1">
      <c r="A764" s="8"/>
      <c r="B764" s="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5.75" customHeight="1">
      <c r="A765" s="8"/>
      <c r="B765" s="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5.75" customHeight="1">
      <c r="A766" s="8"/>
      <c r="B766" s="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5.75" customHeight="1">
      <c r="A767" s="8"/>
      <c r="B767" s="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5.75" customHeight="1">
      <c r="A768" s="8"/>
      <c r="B768" s="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5.75" customHeight="1">
      <c r="A769" s="8"/>
      <c r="B769" s="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5.75" customHeight="1">
      <c r="A770" s="8"/>
      <c r="B770" s="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5.75" customHeight="1">
      <c r="A771" s="8"/>
      <c r="B771" s="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5.75" customHeight="1">
      <c r="A772" s="8"/>
      <c r="B772" s="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5.75" customHeight="1">
      <c r="A773" s="8"/>
      <c r="B773" s="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5.75" customHeight="1">
      <c r="A774" s="8"/>
      <c r="B774" s="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</sheetData>
  <hyperlinks>
    <hyperlink ref="F21" r:id="rId1"/>
    <hyperlink ref="G52" r:id="rId2" location="tCgGM5GLKPzeyaRU.97"/>
    <hyperlink ref="G53" r:id="rId3" location="obG4RXxUdEGXdI32.97"/>
    <hyperlink ref="G54" r:id="rId4" location="5WCPgLeOKKHg60r0.97"/>
    <hyperlink ref="G55" r:id="rId5" location="wmGyz5MOZkRZFScM.97"/>
    <hyperlink ref="G56" r:id="rId6" location="Kd02h1UerUyw38TU.97"/>
    <hyperlink ref="G57" r:id="rId7" location="ycOkaXko4Rllcsxk.97"/>
    <hyperlink ref="G58" r:id="rId8" location="fW18T1A8twuIg1Pb.97"/>
    <hyperlink ref="G59" r:id="rId9" location="fxF2kBCpM2rZ6Gel.97"/>
    <hyperlink ref="G60" r:id="rId10" location="qTtCR4KkOwJsK1Yl.97"/>
    <hyperlink ref="G61" r:id="rId11" location="6iUXCeBx0OQtMG1f.97"/>
    <hyperlink ref="G62" r:id="rId12" location="I8VlOORCCvR2bYGT.97"/>
    <hyperlink ref="G63" r:id="rId13" location="cx3Q3Oy51e1QpRiI.97"/>
    <hyperlink ref="G64" r:id="rId14" location="5SJrihKp3k7kevm4.97"/>
    <hyperlink ref="G65" r:id="rId15" location="McJ8tEXYWTQZJLOy.97"/>
    <hyperlink ref="G66" r:id="rId16" location="QL1l1uiD0wGS34FF.97"/>
    <hyperlink ref="G67" r:id="rId17" location="ZRpmVkZcvxDrLb8U.97"/>
    <hyperlink ref="G68" r:id="rId18" location="68Cyt0OpxV7vlBH2.97"/>
    <hyperlink ref="G69" r:id="rId19" location="HHzJXVPOSeaTdOdh.97"/>
    <hyperlink ref="G70" r:id="rId20" location="43c8m07BLwSVjHBl.97"/>
    <hyperlink ref="G71" r:id="rId21" location="DdzXs0VtCPEjQCxd.97"/>
    <hyperlink ref="G72" r:id="rId22" location="6lWlq5OjtTZZs0Mp.97"/>
    <hyperlink ref="G73" r:id="rId23" location="zbkDWhWUEMPr8Rom.97"/>
    <hyperlink ref="G74" r:id="rId24" location="bsrZZ1H02US5T0wb.9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"/>
  <sheetViews>
    <sheetView workbookViewId="0">
      <selection activeCell="F2" sqref="F2:F773"/>
    </sheetView>
  </sheetViews>
  <sheetFormatPr baseColWidth="10" defaultColWidth="14.5" defaultRowHeight="15.75" customHeight="1" x14ac:dyDescent="0"/>
  <cols>
    <col min="2" max="2" width="18.5" customWidth="1"/>
  </cols>
  <sheetData>
    <row r="1" spans="1:6" ht="15.75" customHeight="1">
      <c r="A1" s="41" t="s">
        <v>0</v>
      </c>
      <c r="B1" s="41" t="s">
        <v>2</v>
      </c>
      <c r="C1" s="41" t="s">
        <v>3</v>
      </c>
      <c r="D1" s="8" t="s">
        <v>5</v>
      </c>
      <c r="E1" s="44" t="s">
        <v>6</v>
      </c>
      <c r="F1" s="67" t="s">
        <v>9639</v>
      </c>
    </row>
    <row r="2" spans="1:6" ht="15">
      <c r="A2" s="8" t="s">
        <v>11</v>
      </c>
      <c r="B2" s="10" t="s">
        <v>575</v>
      </c>
      <c r="C2" s="39">
        <v>3</v>
      </c>
      <c r="D2" s="46" t="s">
        <v>576</v>
      </c>
      <c r="E2" s="48" t="s">
        <v>578</v>
      </c>
      <c r="F2">
        <v>4</v>
      </c>
    </row>
    <row r="3" spans="1:6" ht="15">
      <c r="A3" s="6" t="s">
        <v>11</v>
      </c>
      <c r="B3" s="49" t="s">
        <v>580</v>
      </c>
      <c r="C3" s="67">
        <v>0</v>
      </c>
      <c r="D3" s="8"/>
      <c r="E3" s="10" t="s">
        <v>582</v>
      </c>
      <c r="F3">
        <v>4</v>
      </c>
    </row>
    <row r="4" spans="1:6" ht="15">
      <c r="A4" s="8" t="s">
        <v>11</v>
      </c>
      <c r="B4" s="10" t="s">
        <v>583</v>
      </c>
      <c r="C4" s="67">
        <v>0</v>
      </c>
      <c r="D4" s="8"/>
      <c r="E4" s="10" t="s">
        <v>584</v>
      </c>
      <c r="F4">
        <v>4</v>
      </c>
    </row>
    <row r="5" spans="1:6" ht="15">
      <c r="A5" s="8" t="s">
        <v>11</v>
      </c>
      <c r="B5" s="10" t="s">
        <v>585</v>
      </c>
      <c r="C5" s="67">
        <v>0</v>
      </c>
      <c r="D5" s="8"/>
      <c r="E5" s="10" t="s">
        <v>587</v>
      </c>
      <c r="F5">
        <v>4</v>
      </c>
    </row>
    <row r="6" spans="1:6" ht="15">
      <c r="A6" s="8" t="s">
        <v>11</v>
      </c>
      <c r="B6" s="10" t="s">
        <v>588</v>
      </c>
      <c r="C6" s="67">
        <v>0</v>
      </c>
      <c r="D6" s="8"/>
      <c r="E6" s="10" t="s">
        <v>590</v>
      </c>
      <c r="F6">
        <v>4</v>
      </c>
    </row>
    <row r="7" spans="1:6" ht="15">
      <c r="A7" s="8" t="s">
        <v>11</v>
      </c>
      <c r="B7" s="10" t="s">
        <v>591</v>
      </c>
      <c r="C7" s="67">
        <v>0</v>
      </c>
      <c r="D7" s="8"/>
      <c r="E7" s="10" t="s">
        <v>592</v>
      </c>
      <c r="F7">
        <v>4</v>
      </c>
    </row>
    <row r="8" spans="1:6" ht="15">
      <c r="A8" s="8" t="s">
        <v>11</v>
      </c>
      <c r="B8" s="10" t="s">
        <v>593</v>
      </c>
      <c r="C8" s="67">
        <v>0</v>
      </c>
      <c r="D8" s="8"/>
      <c r="E8" s="10" t="s">
        <v>594</v>
      </c>
      <c r="F8">
        <v>4</v>
      </c>
    </row>
    <row r="9" spans="1:6" ht="15">
      <c r="A9" s="8" t="s">
        <v>11</v>
      </c>
      <c r="B9" s="10" t="s">
        <v>596</v>
      </c>
      <c r="C9" s="67">
        <v>0</v>
      </c>
      <c r="D9" s="8"/>
      <c r="E9" s="10" t="s">
        <v>598</v>
      </c>
      <c r="F9">
        <v>4</v>
      </c>
    </row>
    <row r="10" spans="1:6" ht="15">
      <c r="A10" s="8" t="s">
        <v>11</v>
      </c>
      <c r="B10" s="10" t="s">
        <v>599</v>
      </c>
      <c r="C10" s="67">
        <v>0</v>
      </c>
      <c r="D10" s="8"/>
      <c r="E10" s="10" t="s">
        <v>600</v>
      </c>
      <c r="F10">
        <v>4</v>
      </c>
    </row>
    <row r="11" spans="1:6" ht="15">
      <c r="A11" s="8" t="s">
        <v>11</v>
      </c>
      <c r="B11" s="10" t="s">
        <v>601</v>
      </c>
      <c r="C11" s="67">
        <v>0</v>
      </c>
      <c r="D11" s="8"/>
      <c r="E11" s="10" t="s">
        <v>603</v>
      </c>
      <c r="F11">
        <v>4</v>
      </c>
    </row>
    <row r="12" spans="1:6" ht="15">
      <c r="A12" s="8" t="s">
        <v>11</v>
      </c>
      <c r="B12" s="10" t="s">
        <v>604</v>
      </c>
      <c r="C12" s="67">
        <v>0</v>
      </c>
      <c r="D12" s="8"/>
      <c r="E12" s="10" t="s">
        <v>606</v>
      </c>
      <c r="F12">
        <v>4</v>
      </c>
    </row>
    <row r="13" spans="1:6" ht="15">
      <c r="A13" s="8" t="s">
        <v>11</v>
      </c>
      <c r="B13" s="10" t="s">
        <v>607</v>
      </c>
      <c r="C13" s="67">
        <v>0</v>
      </c>
      <c r="D13" s="8"/>
      <c r="E13" s="10" t="s">
        <v>608</v>
      </c>
      <c r="F13">
        <v>4</v>
      </c>
    </row>
    <row r="14" spans="1:6" ht="15">
      <c r="A14" s="8" t="s">
        <v>11</v>
      </c>
      <c r="B14" s="10" t="s">
        <v>609</v>
      </c>
      <c r="C14" s="67">
        <v>0</v>
      </c>
      <c r="D14" s="8"/>
      <c r="E14" s="10" t="s">
        <v>610</v>
      </c>
      <c r="F14">
        <v>4</v>
      </c>
    </row>
    <row r="15" spans="1:6" ht="15">
      <c r="A15" s="8" t="s">
        <v>11</v>
      </c>
      <c r="B15" s="10" t="s">
        <v>612</v>
      </c>
      <c r="C15" s="67">
        <v>0</v>
      </c>
      <c r="D15" s="8"/>
      <c r="E15" s="10" t="s">
        <v>614</v>
      </c>
      <c r="F15">
        <v>4</v>
      </c>
    </row>
    <row r="16" spans="1:6" ht="15">
      <c r="A16" s="8" t="s">
        <v>11</v>
      </c>
      <c r="B16" s="10" t="s">
        <v>615</v>
      </c>
      <c r="C16" s="67">
        <v>0</v>
      </c>
      <c r="D16" s="8"/>
      <c r="E16" s="10" t="s">
        <v>616</v>
      </c>
      <c r="F16">
        <v>4</v>
      </c>
    </row>
    <row r="17" spans="1:6" ht="15">
      <c r="A17" s="8" t="s">
        <v>11</v>
      </c>
      <c r="B17" s="49" t="s">
        <v>617</v>
      </c>
      <c r="C17" s="67">
        <v>0</v>
      </c>
      <c r="D17" s="8"/>
      <c r="E17" s="10" t="s">
        <v>619</v>
      </c>
      <c r="F17">
        <v>4</v>
      </c>
    </row>
    <row r="18" spans="1:6" ht="15">
      <c r="A18" s="8" t="s">
        <v>11</v>
      </c>
      <c r="B18" s="10" t="s">
        <v>621</v>
      </c>
      <c r="C18" s="67">
        <v>0</v>
      </c>
      <c r="D18" s="8"/>
      <c r="E18" s="10" t="s">
        <v>622</v>
      </c>
      <c r="F18">
        <v>4</v>
      </c>
    </row>
    <row r="19" spans="1:6" ht="15">
      <c r="A19" s="8" t="s">
        <v>11</v>
      </c>
      <c r="B19" s="10" t="s">
        <v>623</v>
      </c>
      <c r="C19" s="67">
        <v>0</v>
      </c>
      <c r="D19" s="8"/>
      <c r="E19" s="10" t="s">
        <v>624</v>
      </c>
      <c r="F19">
        <v>4</v>
      </c>
    </row>
    <row r="20" spans="1:6" ht="15">
      <c r="A20" s="8" t="s">
        <v>11</v>
      </c>
      <c r="B20" s="10" t="s">
        <v>626</v>
      </c>
      <c r="C20" s="67">
        <v>0</v>
      </c>
      <c r="D20" s="8"/>
      <c r="E20" s="10" t="s">
        <v>628</v>
      </c>
      <c r="F20">
        <v>4</v>
      </c>
    </row>
    <row r="21" spans="1:6" ht="15">
      <c r="A21" s="8" t="s">
        <v>11</v>
      </c>
      <c r="B21" s="10" t="s">
        <v>629</v>
      </c>
      <c r="C21" s="67">
        <v>0</v>
      </c>
      <c r="D21" s="8"/>
      <c r="E21" s="10" t="s">
        <v>630</v>
      </c>
      <c r="F21">
        <v>4</v>
      </c>
    </row>
    <row r="22" spans="1:6" ht="15">
      <c r="A22" s="8" t="s">
        <v>11</v>
      </c>
      <c r="B22" s="10" t="s">
        <v>631</v>
      </c>
      <c r="C22" s="67">
        <v>0</v>
      </c>
      <c r="D22" s="8"/>
      <c r="E22" s="10" t="s">
        <v>632</v>
      </c>
      <c r="F22">
        <v>4</v>
      </c>
    </row>
    <row r="23" spans="1:6" ht="15">
      <c r="A23" s="8" t="s">
        <v>11</v>
      </c>
      <c r="B23" s="10" t="s">
        <v>634</v>
      </c>
      <c r="C23" s="67">
        <v>0</v>
      </c>
      <c r="D23" s="8"/>
      <c r="E23" s="10" t="s">
        <v>636</v>
      </c>
      <c r="F23">
        <v>4</v>
      </c>
    </row>
    <row r="24" spans="1:6" ht="15">
      <c r="A24" s="8" t="s">
        <v>11</v>
      </c>
      <c r="B24" s="10" t="s">
        <v>637</v>
      </c>
      <c r="C24" s="67">
        <v>0</v>
      </c>
      <c r="D24" s="8"/>
      <c r="E24" s="10" t="s">
        <v>638</v>
      </c>
      <c r="F24">
        <v>4</v>
      </c>
    </row>
    <row r="25" spans="1:6" ht="15">
      <c r="A25" s="8" t="s">
        <v>11</v>
      </c>
      <c r="B25" s="10" t="s">
        <v>639</v>
      </c>
      <c r="C25" s="67">
        <v>0</v>
      </c>
      <c r="D25" s="8"/>
      <c r="E25" s="10" t="s">
        <v>640</v>
      </c>
      <c r="F25">
        <v>4</v>
      </c>
    </row>
    <row r="26" spans="1:6" ht="15">
      <c r="A26" s="8" t="s">
        <v>11</v>
      </c>
      <c r="B26" s="10" t="s">
        <v>642</v>
      </c>
      <c r="C26" s="67">
        <v>0</v>
      </c>
      <c r="D26" s="8"/>
      <c r="E26" s="10" t="s">
        <v>644</v>
      </c>
      <c r="F26">
        <v>4</v>
      </c>
    </row>
    <row r="27" spans="1:6" ht="15">
      <c r="A27" s="8" t="s">
        <v>11</v>
      </c>
      <c r="B27" s="10" t="s">
        <v>645</v>
      </c>
      <c r="C27" s="67">
        <v>0</v>
      </c>
      <c r="D27" s="8"/>
      <c r="E27" s="10" t="s">
        <v>646</v>
      </c>
      <c r="F27">
        <v>4</v>
      </c>
    </row>
    <row r="28" spans="1:6" ht="15">
      <c r="A28" s="8" t="s">
        <v>11</v>
      </c>
      <c r="B28" s="10" t="s">
        <v>647</v>
      </c>
      <c r="C28" s="67">
        <v>0</v>
      </c>
      <c r="D28" s="8"/>
      <c r="E28" s="10" t="s">
        <v>649</v>
      </c>
      <c r="F28">
        <v>4</v>
      </c>
    </row>
    <row r="29" spans="1:6" ht="15">
      <c r="A29" s="8" t="s">
        <v>11</v>
      </c>
      <c r="B29" s="10" t="s">
        <v>651</v>
      </c>
      <c r="C29" s="67">
        <v>0</v>
      </c>
      <c r="D29" s="8"/>
      <c r="E29" s="10" t="s">
        <v>652</v>
      </c>
      <c r="F29">
        <v>4</v>
      </c>
    </row>
    <row r="30" spans="1:6" ht="15">
      <c r="A30" s="8" t="s">
        <v>11</v>
      </c>
      <c r="B30" s="10" t="s">
        <v>653</v>
      </c>
      <c r="C30" s="67">
        <v>0</v>
      </c>
      <c r="D30" s="8"/>
      <c r="E30" s="10" t="s">
        <v>654</v>
      </c>
      <c r="F30">
        <v>4</v>
      </c>
    </row>
    <row r="31" spans="1:6" ht="15">
      <c r="A31" s="8" t="s">
        <v>11</v>
      </c>
      <c r="B31" s="10" t="s">
        <v>655</v>
      </c>
      <c r="C31" s="67">
        <v>0</v>
      </c>
      <c r="D31" s="8"/>
      <c r="E31" s="10" t="s">
        <v>657</v>
      </c>
      <c r="F31">
        <v>4</v>
      </c>
    </row>
    <row r="32" spans="1:6" ht="15">
      <c r="A32" s="8" t="s">
        <v>11</v>
      </c>
      <c r="B32" s="10" t="s">
        <v>659</v>
      </c>
      <c r="C32" s="67">
        <v>0</v>
      </c>
      <c r="D32" s="8"/>
      <c r="E32" s="10" t="s">
        <v>660</v>
      </c>
      <c r="F32">
        <v>4</v>
      </c>
    </row>
    <row r="33" spans="1:6" ht="15">
      <c r="A33" s="8" t="s">
        <v>11</v>
      </c>
      <c r="B33" s="10" t="s">
        <v>661</v>
      </c>
      <c r="C33" s="67">
        <v>0</v>
      </c>
      <c r="D33" s="8"/>
      <c r="E33" s="10" t="s">
        <v>662</v>
      </c>
      <c r="F33">
        <v>4</v>
      </c>
    </row>
    <row r="34" spans="1:6" ht="15">
      <c r="A34" s="8" t="s">
        <v>11</v>
      </c>
      <c r="B34" s="10" t="s">
        <v>663</v>
      </c>
      <c r="C34" s="67">
        <v>0</v>
      </c>
      <c r="D34" s="8"/>
      <c r="E34" s="10" t="s">
        <v>665</v>
      </c>
      <c r="F34">
        <v>4</v>
      </c>
    </row>
    <row r="35" spans="1:6" ht="15">
      <c r="A35" s="8" t="s">
        <v>11</v>
      </c>
      <c r="B35" s="10" t="s">
        <v>667</v>
      </c>
      <c r="C35" s="67">
        <v>0</v>
      </c>
      <c r="D35" s="8"/>
      <c r="E35" s="10" t="s">
        <v>668</v>
      </c>
      <c r="F35">
        <v>4</v>
      </c>
    </row>
    <row r="36" spans="1:6" ht="15">
      <c r="A36" s="8" t="s">
        <v>11</v>
      </c>
      <c r="B36" s="10" t="s">
        <v>669</v>
      </c>
      <c r="C36" s="67">
        <v>0</v>
      </c>
      <c r="D36" s="8"/>
      <c r="E36" s="10" t="s">
        <v>670</v>
      </c>
      <c r="F36">
        <v>4</v>
      </c>
    </row>
    <row r="37" spans="1:6" ht="15">
      <c r="A37" s="8" t="s">
        <v>11</v>
      </c>
      <c r="B37" s="10" t="s">
        <v>672</v>
      </c>
      <c r="C37" s="67">
        <v>0</v>
      </c>
      <c r="D37" s="8"/>
      <c r="E37" s="10" t="s">
        <v>673</v>
      </c>
      <c r="F37">
        <v>4</v>
      </c>
    </row>
    <row r="38" spans="1:6" ht="15">
      <c r="A38" s="8" t="s">
        <v>11</v>
      </c>
      <c r="B38" s="10" t="s">
        <v>675</v>
      </c>
      <c r="C38" s="67">
        <v>0</v>
      </c>
      <c r="D38" s="8"/>
      <c r="E38" s="10" t="s">
        <v>676</v>
      </c>
      <c r="F38">
        <v>4</v>
      </c>
    </row>
    <row r="39" spans="1:6" ht="15">
      <c r="A39" s="8" t="s">
        <v>11</v>
      </c>
      <c r="B39" s="10" t="s">
        <v>678</v>
      </c>
      <c r="C39" s="67">
        <v>0</v>
      </c>
      <c r="D39" s="8"/>
      <c r="E39" s="10" t="s">
        <v>679</v>
      </c>
      <c r="F39">
        <v>4</v>
      </c>
    </row>
    <row r="40" spans="1:6" ht="15">
      <c r="A40" s="8" t="s">
        <v>11</v>
      </c>
      <c r="B40" s="10" t="s">
        <v>681</v>
      </c>
      <c r="C40" s="67">
        <v>0</v>
      </c>
      <c r="D40" s="8"/>
      <c r="E40" s="10" t="s">
        <v>682</v>
      </c>
      <c r="F40">
        <v>4</v>
      </c>
    </row>
    <row r="41" spans="1:6" ht="15">
      <c r="A41" s="8" t="s">
        <v>11</v>
      </c>
      <c r="B41" s="10" t="s">
        <v>683</v>
      </c>
      <c r="C41" s="67">
        <v>0</v>
      </c>
      <c r="D41" s="8"/>
      <c r="E41" s="10" t="s">
        <v>684</v>
      </c>
      <c r="F41">
        <v>4</v>
      </c>
    </row>
    <row r="42" spans="1:6" ht="15">
      <c r="A42" s="8" t="s">
        <v>11</v>
      </c>
      <c r="B42" s="10" t="s">
        <v>686</v>
      </c>
      <c r="C42" s="67">
        <v>0</v>
      </c>
      <c r="D42" s="8"/>
      <c r="E42" s="10" t="s">
        <v>687</v>
      </c>
      <c r="F42">
        <v>4</v>
      </c>
    </row>
    <row r="43" spans="1:6" ht="15">
      <c r="A43" s="8" t="s">
        <v>11</v>
      </c>
      <c r="B43" s="10" t="s">
        <v>689</v>
      </c>
      <c r="C43" s="67">
        <v>0</v>
      </c>
      <c r="D43" s="8"/>
      <c r="E43" s="10" t="s">
        <v>690</v>
      </c>
      <c r="F43">
        <v>4</v>
      </c>
    </row>
    <row r="44" spans="1:6" ht="15">
      <c r="A44" s="8" t="s">
        <v>11</v>
      </c>
      <c r="B44" s="10" t="s">
        <v>691</v>
      </c>
      <c r="C44" s="67">
        <v>0</v>
      </c>
      <c r="D44" s="8"/>
      <c r="E44" s="10" t="s">
        <v>692</v>
      </c>
      <c r="F44">
        <v>4</v>
      </c>
    </row>
    <row r="45" spans="1:6" ht="15">
      <c r="A45" s="8" t="s">
        <v>11</v>
      </c>
      <c r="B45" s="49" t="s">
        <v>694</v>
      </c>
      <c r="C45" s="39">
        <v>3</v>
      </c>
      <c r="D45" s="46" t="s">
        <v>695</v>
      </c>
      <c r="E45" s="10" t="s">
        <v>696</v>
      </c>
      <c r="F45">
        <v>4</v>
      </c>
    </row>
    <row r="46" spans="1:6" ht="15">
      <c r="A46" s="8" t="s">
        <v>11</v>
      </c>
      <c r="B46" s="10" t="s">
        <v>697</v>
      </c>
      <c r="C46" s="67">
        <v>0</v>
      </c>
      <c r="D46" s="8"/>
      <c r="E46" s="10" t="s">
        <v>698</v>
      </c>
      <c r="F46">
        <v>4</v>
      </c>
    </row>
    <row r="47" spans="1:6" ht="15">
      <c r="A47" s="8" t="s">
        <v>11</v>
      </c>
      <c r="B47" s="10" t="s">
        <v>699</v>
      </c>
      <c r="C47" s="67">
        <v>0</v>
      </c>
      <c r="D47" s="8"/>
      <c r="E47" s="10" t="s">
        <v>701</v>
      </c>
      <c r="F47">
        <v>4</v>
      </c>
    </row>
    <row r="48" spans="1:6" ht="15">
      <c r="A48" s="8" t="s">
        <v>11</v>
      </c>
      <c r="B48" s="10" t="s">
        <v>703</v>
      </c>
      <c r="C48" s="67">
        <v>0</v>
      </c>
      <c r="D48" s="8"/>
      <c r="E48" s="10" t="s">
        <v>704</v>
      </c>
      <c r="F48">
        <v>4</v>
      </c>
    </row>
    <row r="49" spans="1:6" ht="15">
      <c r="A49" s="8" t="s">
        <v>11</v>
      </c>
      <c r="B49" s="10" t="s">
        <v>705</v>
      </c>
      <c r="C49" s="67">
        <v>0</v>
      </c>
      <c r="D49" s="8"/>
      <c r="E49" s="10" t="s">
        <v>706</v>
      </c>
      <c r="F49">
        <v>4</v>
      </c>
    </row>
    <row r="50" spans="1:6" ht="15">
      <c r="A50" s="8" t="s">
        <v>11</v>
      </c>
      <c r="B50" s="10" t="s">
        <v>708</v>
      </c>
      <c r="C50" s="67">
        <v>0</v>
      </c>
      <c r="D50" s="8"/>
      <c r="E50" s="10" t="s">
        <v>709</v>
      </c>
      <c r="F50">
        <v>4</v>
      </c>
    </row>
    <row r="51" spans="1:6" ht="15">
      <c r="A51" s="8" t="s">
        <v>11</v>
      </c>
      <c r="B51" s="10" t="s">
        <v>710</v>
      </c>
      <c r="C51" s="67">
        <v>0</v>
      </c>
      <c r="D51" s="8"/>
      <c r="E51" s="10" t="s">
        <v>711</v>
      </c>
      <c r="F51">
        <v>4</v>
      </c>
    </row>
    <row r="52" spans="1:6" ht="15">
      <c r="A52" s="8" t="s">
        <v>11</v>
      </c>
      <c r="B52" s="10" t="s">
        <v>712</v>
      </c>
      <c r="C52" s="67">
        <v>0</v>
      </c>
      <c r="D52" s="8"/>
      <c r="E52" s="10" t="s">
        <v>713</v>
      </c>
      <c r="F52">
        <v>4</v>
      </c>
    </row>
    <row r="53" spans="1:6" ht="15">
      <c r="A53" s="8" t="s">
        <v>11</v>
      </c>
      <c r="B53" s="10" t="s">
        <v>714</v>
      </c>
      <c r="C53" s="67">
        <v>0</v>
      </c>
      <c r="D53" s="8"/>
      <c r="E53" s="10" t="s">
        <v>716</v>
      </c>
      <c r="F53">
        <v>4</v>
      </c>
    </row>
    <row r="54" spans="1:6" ht="15">
      <c r="A54" s="8" t="s">
        <v>11</v>
      </c>
      <c r="B54" s="10" t="s">
        <v>717</v>
      </c>
      <c r="C54" s="67">
        <v>0</v>
      </c>
      <c r="D54" s="8"/>
      <c r="E54" s="10" t="s">
        <v>718</v>
      </c>
      <c r="F54">
        <v>4</v>
      </c>
    </row>
    <row r="55" spans="1:6" ht="15">
      <c r="A55" s="8" t="s">
        <v>11</v>
      </c>
      <c r="B55" s="10" t="s">
        <v>719</v>
      </c>
      <c r="C55" s="67">
        <v>0</v>
      </c>
      <c r="D55" s="8"/>
      <c r="E55" s="10" t="s">
        <v>721</v>
      </c>
      <c r="F55">
        <v>4</v>
      </c>
    </row>
    <row r="56" spans="1:6" ht="15">
      <c r="A56" s="8" t="s">
        <v>11</v>
      </c>
      <c r="B56" s="10" t="s">
        <v>723</v>
      </c>
      <c r="C56" s="67">
        <v>0</v>
      </c>
      <c r="D56" s="8"/>
      <c r="E56" s="10" t="s">
        <v>724</v>
      </c>
      <c r="F56">
        <v>4</v>
      </c>
    </row>
    <row r="57" spans="1:6" ht="15">
      <c r="A57" s="8" t="s">
        <v>11</v>
      </c>
      <c r="B57" s="49" t="s">
        <v>725</v>
      </c>
      <c r="C57" s="39">
        <v>3</v>
      </c>
      <c r="D57" s="8"/>
      <c r="E57" s="10" t="s">
        <v>726</v>
      </c>
      <c r="F57">
        <v>4</v>
      </c>
    </row>
    <row r="58" spans="1:6" ht="15">
      <c r="A58" s="8" t="s">
        <v>11</v>
      </c>
      <c r="B58" s="10" t="s">
        <v>728</v>
      </c>
      <c r="C58" s="67">
        <v>0</v>
      </c>
      <c r="D58" s="8"/>
      <c r="E58" s="10" t="s">
        <v>730</v>
      </c>
      <c r="F58">
        <v>4</v>
      </c>
    </row>
    <row r="59" spans="1:6" ht="15">
      <c r="A59" s="8" t="s">
        <v>11</v>
      </c>
      <c r="B59" s="10" t="s">
        <v>732</v>
      </c>
      <c r="C59" s="67">
        <v>0</v>
      </c>
      <c r="D59" s="8"/>
      <c r="E59" s="10" t="s">
        <v>733</v>
      </c>
      <c r="F59">
        <v>4</v>
      </c>
    </row>
    <row r="60" spans="1:6" ht="15">
      <c r="A60" s="8" t="s">
        <v>11</v>
      </c>
      <c r="B60" s="10" t="s">
        <v>734</v>
      </c>
      <c r="C60" s="67">
        <v>0</v>
      </c>
      <c r="D60" s="8"/>
      <c r="E60" s="10" t="s">
        <v>735</v>
      </c>
      <c r="F60">
        <v>4</v>
      </c>
    </row>
    <row r="61" spans="1:6" ht="15">
      <c r="A61" s="8" t="s">
        <v>11</v>
      </c>
      <c r="B61" s="10" t="s">
        <v>738</v>
      </c>
      <c r="C61" s="67">
        <v>0</v>
      </c>
      <c r="D61" s="8"/>
      <c r="E61" s="10" t="s">
        <v>739</v>
      </c>
      <c r="F61">
        <v>4</v>
      </c>
    </row>
    <row r="62" spans="1:6" ht="15">
      <c r="A62" s="8" t="s">
        <v>11</v>
      </c>
      <c r="B62" s="10" t="s">
        <v>741</v>
      </c>
      <c r="C62" s="67">
        <v>0</v>
      </c>
      <c r="D62" s="8"/>
      <c r="E62" s="10" t="s">
        <v>742</v>
      </c>
      <c r="F62">
        <v>4</v>
      </c>
    </row>
    <row r="63" spans="1:6" ht="15">
      <c r="A63" s="8" t="s">
        <v>11</v>
      </c>
      <c r="B63" s="10" t="s">
        <v>743</v>
      </c>
      <c r="C63" s="67">
        <v>0</v>
      </c>
      <c r="D63" s="8"/>
      <c r="E63" s="10" t="s">
        <v>744</v>
      </c>
      <c r="F63">
        <v>4</v>
      </c>
    </row>
    <row r="64" spans="1:6" ht="15">
      <c r="A64" s="8" t="s">
        <v>11</v>
      </c>
      <c r="B64" s="10" t="s">
        <v>745</v>
      </c>
      <c r="C64" s="67">
        <v>0</v>
      </c>
      <c r="D64" s="8"/>
      <c r="E64" s="10" t="s">
        <v>746</v>
      </c>
      <c r="F64">
        <v>4</v>
      </c>
    </row>
    <row r="65" spans="1:6" ht="15">
      <c r="A65" s="8" t="s">
        <v>11</v>
      </c>
      <c r="B65" s="10" t="s">
        <v>747</v>
      </c>
      <c r="C65" s="67">
        <v>0</v>
      </c>
      <c r="D65" s="8"/>
      <c r="E65" s="10" t="s">
        <v>749</v>
      </c>
      <c r="F65">
        <v>4</v>
      </c>
    </row>
    <row r="66" spans="1:6" ht="15">
      <c r="A66" s="8" t="s">
        <v>11</v>
      </c>
      <c r="B66" s="10" t="s">
        <v>751</v>
      </c>
      <c r="C66" s="67">
        <v>0</v>
      </c>
      <c r="D66" s="8"/>
      <c r="E66" s="10" t="s">
        <v>752</v>
      </c>
      <c r="F66">
        <v>4</v>
      </c>
    </row>
    <row r="67" spans="1:6" ht="15">
      <c r="A67" s="8" t="s">
        <v>11</v>
      </c>
      <c r="B67" s="10" t="s">
        <v>753</v>
      </c>
      <c r="C67" s="67">
        <v>0</v>
      </c>
      <c r="D67" s="8"/>
      <c r="E67" s="10" t="s">
        <v>754</v>
      </c>
      <c r="F67">
        <v>4</v>
      </c>
    </row>
    <row r="68" spans="1:6" ht="15">
      <c r="A68" s="8" t="s">
        <v>11</v>
      </c>
      <c r="B68" s="10" t="s">
        <v>755</v>
      </c>
      <c r="C68" s="67">
        <v>0</v>
      </c>
      <c r="D68" s="8"/>
      <c r="E68" s="10" t="s">
        <v>756</v>
      </c>
      <c r="F68">
        <v>4</v>
      </c>
    </row>
    <row r="69" spans="1:6" ht="15">
      <c r="A69" s="8" t="s">
        <v>11</v>
      </c>
      <c r="B69" s="10" t="s">
        <v>759</v>
      </c>
      <c r="C69" s="67">
        <v>0</v>
      </c>
      <c r="D69" s="8"/>
      <c r="E69" s="10" t="s">
        <v>760</v>
      </c>
      <c r="F69">
        <v>4</v>
      </c>
    </row>
    <row r="70" spans="1:6" ht="15">
      <c r="A70" s="8" t="s">
        <v>11</v>
      </c>
      <c r="B70" s="10" t="s">
        <v>761</v>
      </c>
      <c r="C70" s="67">
        <v>0</v>
      </c>
      <c r="D70" s="8"/>
      <c r="E70" s="10" t="s">
        <v>762</v>
      </c>
      <c r="F70">
        <v>4</v>
      </c>
    </row>
    <row r="71" spans="1:6" ht="15">
      <c r="A71" s="8" t="s">
        <v>11</v>
      </c>
      <c r="B71" s="49" t="s">
        <v>764</v>
      </c>
      <c r="C71" s="39">
        <v>5</v>
      </c>
      <c r="D71" s="46" t="s">
        <v>766</v>
      </c>
      <c r="E71" s="10" t="s">
        <v>767</v>
      </c>
      <c r="F71">
        <v>4</v>
      </c>
    </row>
    <row r="72" spans="1:6" ht="15">
      <c r="A72" s="8" t="s">
        <v>11</v>
      </c>
      <c r="B72" s="10" t="s">
        <v>769</v>
      </c>
      <c r="C72" s="67">
        <v>0</v>
      </c>
      <c r="D72" s="8"/>
      <c r="E72" s="10" t="s">
        <v>770</v>
      </c>
      <c r="F72">
        <v>4</v>
      </c>
    </row>
    <row r="73" spans="1:6" ht="15">
      <c r="A73" s="8" t="s">
        <v>11</v>
      </c>
      <c r="B73" s="10" t="s">
        <v>771</v>
      </c>
      <c r="C73" s="67">
        <v>0</v>
      </c>
      <c r="D73" s="8"/>
      <c r="E73" s="10" t="s">
        <v>773</v>
      </c>
      <c r="F73">
        <v>4</v>
      </c>
    </row>
    <row r="74" spans="1:6" ht="15">
      <c r="A74" s="8" t="s">
        <v>11</v>
      </c>
      <c r="B74" s="10" t="s">
        <v>774</v>
      </c>
      <c r="C74" s="67">
        <v>0</v>
      </c>
      <c r="D74" s="8"/>
      <c r="E74" s="10" t="s">
        <v>775</v>
      </c>
      <c r="F74">
        <v>4</v>
      </c>
    </row>
    <row r="75" spans="1:6" ht="15">
      <c r="A75" s="8" t="s">
        <v>11</v>
      </c>
      <c r="B75" s="10" t="s">
        <v>776</v>
      </c>
      <c r="C75" s="67">
        <v>0</v>
      </c>
      <c r="D75" s="8"/>
      <c r="E75" s="10" t="s">
        <v>778</v>
      </c>
      <c r="F75">
        <v>4</v>
      </c>
    </row>
    <row r="76" spans="1:6" ht="15">
      <c r="A76" s="8" t="s">
        <v>11</v>
      </c>
      <c r="B76" s="10" t="s">
        <v>780</v>
      </c>
      <c r="C76" s="67">
        <v>0</v>
      </c>
      <c r="D76" s="8"/>
      <c r="E76" s="10" t="s">
        <v>781</v>
      </c>
      <c r="F76">
        <v>4</v>
      </c>
    </row>
    <row r="77" spans="1:6" ht="15">
      <c r="A77" s="8" t="s">
        <v>11</v>
      </c>
      <c r="B77" s="10" t="s">
        <v>782</v>
      </c>
      <c r="C77" s="67">
        <v>0</v>
      </c>
      <c r="D77" s="8"/>
      <c r="E77" s="10" t="s">
        <v>783</v>
      </c>
      <c r="F77">
        <v>4</v>
      </c>
    </row>
    <row r="78" spans="1:6" ht="15">
      <c r="A78" s="8" t="s">
        <v>11</v>
      </c>
      <c r="B78" s="10" t="s">
        <v>784</v>
      </c>
      <c r="C78" s="67">
        <v>0</v>
      </c>
      <c r="D78" s="8"/>
      <c r="E78" s="10" t="s">
        <v>786</v>
      </c>
      <c r="F78">
        <v>4</v>
      </c>
    </row>
    <row r="79" spans="1:6" ht="15">
      <c r="A79" s="8" t="s">
        <v>11</v>
      </c>
      <c r="B79" s="10" t="s">
        <v>787</v>
      </c>
      <c r="C79" s="67">
        <v>0</v>
      </c>
      <c r="D79" s="8"/>
      <c r="E79" s="10" t="s">
        <v>788</v>
      </c>
      <c r="F79">
        <v>4</v>
      </c>
    </row>
    <row r="80" spans="1:6" ht="15">
      <c r="A80" s="8" t="s">
        <v>11</v>
      </c>
      <c r="B80" s="10" t="s">
        <v>789</v>
      </c>
      <c r="C80" s="67">
        <v>0</v>
      </c>
      <c r="D80" s="8"/>
      <c r="E80" s="10" t="s">
        <v>791</v>
      </c>
      <c r="F80">
        <v>4</v>
      </c>
    </row>
    <row r="81" spans="1:6" ht="15">
      <c r="A81" s="8" t="s">
        <v>11</v>
      </c>
      <c r="B81" s="10" t="s">
        <v>793</v>
      </c>
      <c r="C81" s="67">
        <v>0</v>
      </c>
      <c r="D81" s="8"/>
      <c r="E81" s="10" t="s">
        <v>794</v>
      </c>
      <c r="F81">
        <v>4</v>
      </c>
    </row>
    <row r="82" spans="1:6" ht="15">
      <c r="A82" s="8" t="s">
        <v>11</v>
      </c>
      <c r="B82" s="49" t="s">
        <v>795</v>
      </c>
      <c r="C82" s="39">
        <v>3</v>
      </c>
      <c r="D82" s="46" t="s">
        <v>797</v>
      </c>
      <c r="E82" s="10" t="s">
        <v>799</v>
      </c>
      <c r="F82">
        <v>4</v>
      </c>
    </row>
    <row r="83" spans="1:6" ht="15">
      <c r="A83" s="8" t="s">
        <v>11</v>
      </c>
      <c r="B83" s="10" t="s">
        <v>800</v>
      </c>
      <c r="C83" s="67">
        <v>0</v>
      </c>
      <c r="D83" s="8"/>
      <c r="E83" s="10" t="s">
        <v>801</v>
      </c>
      <c r="F83">
        <v>4</v>
      </c>
    </row>
    <row r="84" spans="1:6" ht="15">
      <c r="A84" s="8" t="s">
        <v>11</v>
      </c>
      <c r="B84" s="10" t="s">
        <v>802</v>
      </c>
      <c r="C84" s="67">
        <v>0</v>
      </c>
      <c r="D84" s="8"/>
      <c r="E84" s="10" t="s">
        <v>804</v>
      </c>
      <c r="F84">
        <v>4</v>
      </c>
    </row>
    <row r="85" spans="1:6" ht="15">
      <c r="A85" s="8" t="s">
        <v>11</v>
      </c>
      <c r="B85" s="10" t="s">
        <v>805</v>
      </c>
      <c r="C85" s="67">
        <v>0</v>
      </c>
      <c r="D85" s="8"/>
      <c r="E85" s="10" t="s">
        <v>806</v>
      </c>
      <c r="F85">
        <v>4</v>
      </c>
    </row>
    <row r="86" spans="1:6" ht="15">
      <c r="A86" s="8" t="s">
        <v>11</v>
      </c>
      <c r="B86" s="10" t="s">
        <v>807</v>
      </c>
      <c r="C86" s="67">
        <v>0</v>
      </c>
      <c r="D86" s="8"/>
      <c r="E86" s="10" t="s">
        <v>808</v>
      </c>
      <c r="F86">
        <v>4</v>
      </c>
    </row>
    <row r="87" spans="1:6" ht="15">
      <c r="A87" s="8" t="s">
        <v>11</v>
      </c>
      <c r="B87" s="10" t="s">
        <v>810</v>
      </c>
      <c r="C87" s="67">
        <v>0</v>
      </c>
      <c r="D87" s="8"/>
      <c r="E87" s="10" t="s">
        <v>811</v>
      </c>
      <c r="F87">
        <v>4</v>
      </c>
    </row>
    <row r="88" spans="1:6" ht="15">
      <c r="A88" s="8" t="s">
        <v>11</v>
      </c>
      <c r="B88" s="10" t="s">
        <v>812</v>
      </c>
      <c r="C88" s="67">
        <v>0</v>
      </c>
      <c r="D88" s="8"/>
      <c r="E88" s="10" t="s">
        <v>813</v>
      </c>
      <c r="F88">
        <v>4</v>
      </c>
    </row>
    <row r="89" spans="1:6" ht="15">
      <c r="A89" s="8" t="s">
        <v>11</v>
      </c>
      <c r="B89" s="10" t="s">
        <v>814</v>
      </c>
      <c r="C89" s="67">
        <v>0</v>
      </c>
      <c r="D89" s="8"/>
      <c r="E89" s="10" t="s">
        <v>816</v>
      </c>
      <c r="F89">
        <v>4</v>
      </c>
    </row>
    <row r="90" spans="1:6" ht="15">
      <c r="A90" s="8" t="s">
        <v>11</v>
      </c>
      <c r="B90" s="10" t="s">
        <v>818</v>
      </c>
      <c r="C90" s="67">
        <v>0</v>
      </c>
      <c r="D90" s="8"/>
      <c r="E90" s="10" t="s">
        <v>819</v>
      </c>
      <c r="F90">
        <v>4</v>
      </c>
    </row>
    <row r="91" spans="1:6" ht="15">
      <c r="A91" s="8" t="s">
        <v>11</v>
      </c>
      <c r="B91" s="10" t="s">
        <v>820</v>
      </c>
      <c r="C91" s="67">
        <v>0</v>
      </c>
      <c r="D91" s="8"/>
      <c r="E91" s="10" t="s">
        <v>821</v>
      </c>
      <c r="F91">
        <v>4</v>
      </c>
    </row>
    <row r="92" spans="1:6" ht="15">
      <c r="A92" s="8" t="s">
        <v>11</v>
      </c>
      <c r="B92" s="10" t="s">
        <v>823</v>
      </c>
      <c r="C92" s="67">
        <v>0</v>
      </c>
      <c r="D92" s="8"/>
      <c r="E92" s="10" t="s">
        <v>825</v>
      </c>
      <c r="F92">
        <v>4</v>
      </c>
    </row>
    <row r="93" spans="1:6" ht="15">
      <c r="A93" s="8" t="s">
        <v>11</v>
      </c>
      <c r="B93" s="10" t="s">
        <v>827</v>
      </c>
      <c r="C93" s="67">
        <v>0</v>
      </c>
      <c r="D93" s="8"/>
      <c r="E93" s="10" t="s">
        <v>828</v>
      </c>
      <c r="F93">
        <v>4</v>
      </c>
    </row>
    <row r="94" spans="1:6" ht="15">
      <c r="A94" s="8" t="s">
        <v>11</v>
      </c>
      <c r="B94" s="10" t="s">
        <v>829</v>
      </c>
      <c r="C94" s="67">
        <v>0</v>
      </c>
      <c r="D94" s="8"/>
      <c r="E94" s="10" t="s">
        <v>830</v>
      </c>
      <c r="F94">
        <v>4</v>
      </c>
    </row>
    <row r="95" spans="1:6" ht="15">
      <c r="A95" s="8" t="s">
        <v>11</v>
      </c>
      <c r="B95" s="10" t="s">
        <v>832</v>
      </c>
      <c r="C95" s="67">
        <v>0</v>
      </c>
      <c r="D95" s="8"/>
      <c r="E95" s="10" t="s">
        <v>833</v>
      </c>
      <c r="F95">
        <v>4</v>
      </c>
    </row>
    <row r="96" spans="1:6" ht="15">
      <c r="A96" s="8" t="s">
        <v>11</v>
      </c>
      <c r="B96" s="10" t="s">
        <v>835</v>
      </c>
      <c r="C96" s="67">
        <v>0</v>
      </c>
      <c r="D96" s="8"/>
      <c r="E96" s="10" t="s">
        <v>836</v>
      </c>
      <c r="F96">
        <v>4</v>
      </c>
    </row>
    <row r="97" spans="1:6" ht="15">
      <c r="A97" s="8" t="s">
        <v>11</v>
      </c>
      <c r="B97" s="10" t="s">
        <v>837</v>
      </c>
      <c r="C97" s="67">
        <v>0</v>
      </c>
      <c r="D97" s="8"/>
      <c r="E97" s="10" t="s">
        <v>838</v>
      </c>
      <c r="F97">
        <v>4</v>
      </c>
    </row>
    <row r="98" spans="1:6" ht="15">
      <c r="A98" s="8" t="s">
        <v>11</v>
      </c>
      <c r="B98" s="10" t="s">
        <v>840</v>
      </c>
      <c r="C98" s="67">
        <v>0</v>
      </c>
      <c r="D98" s="8"/>
      <c r="E98" s="10" t="s">
        <v>842</v>
      </c>
      <c r="F98">
        <v>4</v>
      </c>
    </row>
    <row r="99" spans="1:6" ht="15">
      <c r="A99" s="8" t="s">
        <v>11</v>
      </c>
      <c r="B99" s="10" t="s">
        <v>844</v>
      </c>
      <c r="C99" s="67">
        <v>0</v>
      </c>
      <c r="D99" s="8"/>
      <c r="E99" s="10" t="s">
        <v>845</v>
      </c>
      <c r="F99">
        <v>4</v>
      </c>
    </row>
    <row r="100" spans="1:6" ht="15">
      <c r="A100" s="8" t="s">
        <v>11</v>
      </c>
      <c r="B100" s="10" t="s">
        <v>846</v>
      </c>
      <c r="C100" s="67">
        <v>0</v>
      </c>
      <c r="D100" s="8"/>
      <c r="E100" s="10" t="s">
        <v>847</v>
      </c>
      <c r="F100">
        <v>4</v>
      </c>
    </row>
    <row r="101" spans="1:6" ht="15">
      <c r="A101" s="8" t="s">
        <v>11</v>
      </c>
      <c r="B101" s="10" t="s">
        <v>849</v>
      </c>
      <c r="C101" s="67">
        <v>0</v>
      </c>
      <c r="D101" s="8"/>
      <c r="E101" s="10" t="s">
        <v>851</v>
      </c>
      <c r="F101">
        <v>4</v>
      </c>
    </row>
    <row r="102" spans="1:6" ht="15">
      <c r="A102" s="8" t="s">
        <v>11</v>
      </c>
      <c r="B102" s="10" t="s">
        <v>852</v>
      </c>
      <c r="C102" s="67">
        <v>0</v>
      </c>
      <c r="D102" s="8"/>
      <c r="E102" s="10" t="s">
        <v>853</v>
      </c>
      <c r="F102">
        <v>4</v>
      </c>
    </row>
    <row r="103" spans="1:6" ht="15">
      <c r="A103" s="8" t="s">
        <v>11</v>
      </c>
      <c r="B103" s="10" t="s">
        <v>854</v>
      </c>
      <c r="C103" s="67">
        <v>0</v>
      </c>
      <c r="D103" s="8"/>
      <c r="E103" s="10" t="s">
        <v>855</v>
      </c>
      <c r="F103">
        <v>4</v>
      </c>
    </row>
    <row r="104" spans="1:6" ht="15">
      <c r="A104" s="8" t="s">
        <v>11</v>
      </c>
      <c r="B104" s="10" t="s">
        <v>857</v>
      </c>
      <c r="C104" s="67">
        <v>0</v>
      </c>
      <c r="D104" s="8"/>
      <c r="E104" s="10" t="s">
        <v>859</v>
      </c>
      <c r="F104">
        <v>4</v>
      </c>
    </row>
    <row r="105" spans="1:6" ht="15">
      <c r="A105" s="8" t="s">
        <v>11</v>
      </c>
      <c r="B105" s="10" t="s">
        <v>860</v>
      </c>
      <c r="C105" s="67">
        <v>0</v>
      </c>
      <c r="D105" s="8"/>
      <c r="E105" s="10" t="s">
        <v>861</v>
      </c>
      <c r="F105">
        <v>4</v>
      </c>
    </row>
    <row r="106" spans="1:6" ht="15">
      <c r="A106" s="8" t="s">
        <v>11</v>
      </c>
      <c r="B106" s="10" t="s">
        <v>862</v>
      </c>
      <c r="C106" s="67">
        <v>0</v>
      </c>
      <c r="D106" s="8"/>
      <c r="E106" s="10" t="s">
        <v>863</v>
      </c>
      <c r="F106">
        <v>4</v>
      </c>
    </row>
    <row r="107" spans="1:6" ht="15">
      <c r="A107" s="8" t="s">
        <v>11</v>
      </c>
      <c r="B107" s="10" t="s">
        <v>865</v>
      </c>
      <c r="C107" s="67">
        <v>0</v>
      </c>
      <c r="D107" s="8"/>
      <c r="E107" s="10" t="s">
        <v>867</v>
      </c>
      <c r="F107">
        <v>4</v>
      </c>
    </row>
    <row r="108" spans="1:6" ht="15">
      <c r="A108" s="8" t="s">
        <v>11</v>
      </c>
      <c r="B108" s="10" t="s">
        <v>868</v>
      </c>
      <c r="C108" s="67">
        <v>0</v>
      </c>
      <c r="D108" s="8"/>
      <c r="E108" s="10" t="s">
        <v>869</v>
      </c>
      <c r="F108">
        <v>4</v>
      </c>
    </row>
    <row r="109" spans="1:6" ht="15">
      <c r="A109" s="8" t="s">
        <v>11</v>
      </c>
      <c r="B109" s="10" t="s">
        <v>871</v>
      </c>
      <c r="C109" s="67">
        <v>0</v>
      </c>
      <c r="D109" s="8"/>
      <c r="E109" s="10" t="s">
        <v>873</v>
      </c>
      <c r="F109">
        <v>4</v>
      </c>
    </row>
    <row r="110" spans="1:6" ht="15">
      <c r="A110" s="8" t="s">
        <v>11</v>
      </c>
      <c r="B110" s="10" t="s">
        <v>874</v>
      </c>
      <c r="C110" s="67">
        <v>0</v>
      </c>
      <c r="D110" s="8"/>
      <c r="E110" s="10" t="s">
        <v>875</v>
      </c>
      <c r="F110">
        <v>4</v>
      </c>
    </row>
    <row r="111" spans="1:6" ht="15">
      <c r="A111" s="8" t="s">
        <v>11</v>
      </c>
      <c r="B111" s="10" t="s">
        <v>876</v>
      </c>
      <c r="C111" s="67">
        <v>0</v>
      </c>
      <c r="D111" s="8"/>
      <c r="E111" s="10" t="s">
        <v>877</v>
      </c>
      <c r="F111">
        <v>4</v>
      </c>
    </row>
    <row r="112" spans="1:6" ht="15">
      <c r="A112" s="8" t="s">
        <v>11</v>
      </c>
      <c r="B112" s="10" t="s">
        <v>879</v>
      </c>
      <c r="C112" s="67">
        <v>0</v>
      </c>
      <c r="D112" s="8"/>
      <c r="E112" s="10" t="s">
        <v>880</v>
      </c>
      <c r="F112">
        <v>4</v>
      </c>
    </row>
    <row r="113" spans="1:6" ht="15">
      <c r="A113" s="8" t="s">
        <v>11</v>
      </c>
      <c r="B113" s="10" t="s">
        <v>882</v>
      </c>
      <c r="C113" s="67">
        <v>0</v>
      </c>
      <c r="D113" s="8"/>
      <c r="E113" s="10" t="s">
        <v>883</v>
      </c>
      <c r="F113">
        <v>4</v>
      </c>
    </row>
    <row r="114" spans="1:6" ht="15">
      <c r="A114" s="8" t="s">
        <v>11</v>
      </c>
      <c r="B114" s="10" t="s">
        <v>884</v>
      </c>
      <c r="C114" s="67">
        <v>0</v>
      </c>
      <c r="D114" s="8"/>
      <c r="E114" s="10" t="s">
        <v>885</v>
      </c>
      <c r="F114">
        <v>4</v>
      </c>
    </row>
    <row r="115" spans="1:6" ht="15">
      <c r="A115" s="8" t="s">
        <v>11</v>
      </c>
      <c r="B115" s="10" t="s">
        <v>887</v>
      </c>
      <c r="C115" s="67">
        <v>0</v>
      </c>
      <c r="D115" s="8"/>
      <c r="E115" s="10" t="s">
        <v>889</v>
      </c>
      <c r="F115">
        <v>4</v>
      </c>
    </row>
    <row r="116" spans="1:6" ht="15">
      <c r="A116" s="8" t="s">
        <v>11</v>
      </c>
      <c r="B116" s="10" t="s">
        <v>891</v>
      </c>
      <c r="C116" s="67">
        <v>0</v>
      </c>
      <c r="D116" s="8"/>
      <c r="E116" s="10" t="s">
        <v>892</v>
      </c>
      <c r="F116">
        <v>4</v>
      </c>
    </row>
    <row r="117" spans="1:6" ht="15">
      <c r="A117" s="8" t="s">
        <v>11</v>
      </c>
      <c r="B117" s="10" t="s">
        <v>893</v>
      </c>
      <c r="C117" s="67">
        <v>0</v>
      </c>
      <c r="D117" s="8"/>
      <c r="E117" s="10" t="s">
        <v>894</v>
      </c>
      <c r="F117">
        <v>4</v>
      </c>
    </row>
    <row r="118" spans="1:6" ht="15">
      <c r="A118" s="8" t="s">
        <v>11</v>
      </c>
      <c r="B118" s="10" t="s">
        <v>896</v>
      </c>
      <c r="C118" s="67">
        <v>0</v>
      </c>
      <c r="D118" s="8"/>
      <c r="E118" s="10" t="s">
        <v>898</v>
      </c>
      <c r="F118">
        <v>4</v>
      </c>
    </row>
    <row r="119" spans="1:6" ht="15">
      <c r="A119" s="8" t="s">
        <v>11</v>
      </c>
      <c r="B119" s="10" t="s">
        <v>900</v>
      </c>
      <c r="C119" s="67">
        <v>0</v>
      </c>
      <c r="D119" s="8"/>
      <c r="E119" s="10" t="s">
        <v>901</v>
      </c>
      <c r="F119">
        <v>4</v>
      </c>
    </row>
    <row r="120" spans="1:6" ht="15">
      <c r="A120" s="8" t="s">
        <v>11</v>
      </c>
      <c r="B120" s="10" t="s">
        <v>902</v>
      </c>
      <c r="C120" s="67">
        <v>0</v>
      </c>
      <c r="D120" s="8"/>
      <c r="E120" s="10" t="s">
        <v>903</v>
      </c>
      <c r="F120">
        <v>4</v>
      </c>
    </row>
    <row r="121" spans="1:6" ht="15">
      <c r="A121" s="8" t="s">
        <v>11</v>
      </c>
      <c r="B121" s="10" t="s">
        <v>905</v>
      </c>
      <c r="C121" s="67">
        <v>0</v>
      </c>
      <c r="D121" s="8"/>
      <c r="E121" s="10" t="s">
        <v>906</v>
      </c>
      <c r="F121">
        <v>4</v>
      </c>
    </row>
    <row r="122" spans="1:6" ht="15">
      <c r="A122" s="8" t="s">
        <v>11</v>
      </c>
      <c r="B122" s="10" t="s">
        <v>908</v>
      </c>
      <c r="C122" s="67">
        <v>0</v>
      </c>
      <c r="D122" s="8"/>
      <c r="E122" s="10" t="s">
        <v>909</v>
      </c>
      <c r="F122">
        <v>4</v>
      </c>
    </row>
    <row r="123" spans="1:6" ht="15">
      <c r="A123" s="8" t="s">
        <v>11</v>
      </c>
      <c r="B123" s="10" t="s">
        <v>910</v>
      </c>
      <c r="C123" s="67">
        <v>0</v>
      </c>
      <c r="D123" s="8"/>
      <c r="E123" s="10" t="s">
        <v>911</v>
      </c>
      <c r="F123">
        <v>4</v>
      </c>
    </row>
    <row r="124" spans="1:6" ht="15">
      <c r="A124" s="8" t="s">
        <v>11</v>
      </c>
      <c r="B124" s="10" t="s">
        <v>914</v>
      </c>
      <c r="C124" s="67">
        <v>0</v>
      </c>
      <c r="D124" s="8"/>
      <c r="E124" s="10" t="s">
        <v>915</v>
      </c>
      <c r="F124">
        <v>4</v>
      </c>
    </row>
    <row r="125" spans="1:6" ht="15">
      <c r="A125" s="8" t="s">
        <v>11</v>
      </c>
      <c r="B125" s="10" t="s">
        <v>916</v>
      </c>
      <c r="C125" s="67">
        <v>0</v>
      </c>
      <c r="D125" s="8"/>
      <c r="E125" s="10" t="s">
        <v>917</v>
      </c>
      <c r="F125">
        <v>4</v>
      </c>
    </row>
    <row r="126" spans="1:6" ht="15">
      <c r="A126" s="8" t="s">
        <v>11</v>
      </c>
      <c r="B126" s="10" t="s">
        <v>918</v>
      </c>
      <c r="C126" s="67">
        <v>0</v>
      </c>
      <c r="D126" s="8"/>
      <c r="E126" s="10" t="s">
        <v>920</v>
      </c>
      <c r="F126">
        <v>4</v>
      </c>
    </row>
    <row r="127" spans="1:6" ht="15">
      <c r="A127" s="8" t="s">
        <v>11</v>
      </c>
      <c r="B127" s="10" t="s">
        <v>922</v>
      </c>
      <c r="C127" s="67">
        <v>0</v>
      </c>
      <c r="D127" s="8"/>
      <c r="E127" s="10" t="s">
        <v>924</v>
      </c>
      <c r="F127">
        <v>4</v>
      </c>
    </row>
    <row r="128" spans="1:6" ht="15">
      <c r="A128" s="8" t="s">
        <v>11</v>
      </c>
      <c r="B128" s="10" t="s">
        <v>925</v>
      </c>
      <c r="C128" s="67">
        <v>0</v>
      </c>
      <c r="D128" s="8"/>
      <c r="E128" s="10" t="s">
        <v>926</v>
      </c>
      <c r="F128">
        <v>4</v>
      </c>
    </row>
    <row r="129" spans="1:6" ht="15">
      <c r="A129" s="8" t="s">
        <v>11</v>
      </c>
      <c r="B129" s="10" t="s">
        <v>927</v>
      </c>
      <c r="C129" s="67">
        <v>0</v>
      </c>
      <c r="D129" s="8"/>
      <c r="E129" s="10" t="s">
        <v>928</v>
      </c>
      <c r="F129">
        <v>4</v>
      </c>
    </row>
    <row r="130" spans="1:6" ht="15">
      <c r="A130" s="8" t="s">
        <v>11</v>
      </c>
      <c r="B130" s="10" t="s">
        <v>931</v>
      </c>
      <c r="C130" s="67">
        <v>0</v>
      </c>
      <c r="D130" s="8"/>
      <c r="E130" s="10" t="s">
        <v>933</v>
      </c>
      <c r="F130">
        <v>4</v>
      </c>
    </row>
    <row r="131" spans="1:6" ht="15">
      <c r="A131" s="8" t="s">
        <v>11</v>
      </c>
      <c r="B131" s="10" t="s">
        <v>934</v>
      </c>
      <c r="C131" s="67">
        <v>0</v>
      </c>
      <c r="D131" s="8"/>
      <c r="E131" s="10" t="s">
        <v>935</v>
      </c>
      <c r="F131">
        <v>4</v>
      </c>
    </row>
    <row r="132" spans="1:6" ht="15">
      <c r="A132" s="8" t="s">
        <v>11</v>
      </c>
      <c r="B132" s="10" t="s">
        <v>936</v>
      </c>
      <c r="C132" s="67">
        <v>0</v>
      </c>
      <c r="D132" s="8"/>
      <c r="E132" s="10" t="s">
        <v>938</v>
      </c>
      <c r="F132">
        <v>4</v>
      </c>
    </row>
    <row r="133" spans="1:6" ht="15">
      <c r="A133" s="8" t="s">
        <v>11</v>
      </c>
      <c r="B133" s="10" t="s">
        <v>940</v>
      </c>
      <c r="C133" s="67">
        <v>0</v>
      </c>
      <c r="D133" s="8"/>
      <c r="E133" s="10" t="s">
        <v>941</v>
      </c>
      <c r="F133">
        <v>4</v>
      </c>
    </row>
    <row r="134" spans="1:6" ht="15">
      <c r="A134" s="8" t="s">
        <v>11</v>
      </c>
      <c r="B134" s="10" t="s">
        <v>942</v>
      </c>
      <c r="C134" s="67">
        <v>0</v>
      </c>
      <c r="D134" s="8"/>
      <c r="E134" s="10" t="s">
        <v>943</v>
      </c>
      <c r="F134">
        <v>4</v>
      </c>
    </row>
    <row r="135" spans="1:6" ht="15">
      <c r="A135" s="8" t="s">
        <v>11</v>
      </c>
      <c r="B135" s="10" t="s">
        <v>944</v>
      </c>
      <c r="C135" s="67">
        <v>0</v>
      </c>
      <c r="D135" s="8"/>
      <c r="E135" s="10" t="s">
        <v>946</v>
      </c>
      <c r="F135">
        <v>4</v>
      </c>
    </row>
    <row r="136" spans="1:6" ht="15">
      <c r="A136" s="8" t="s">
        <v>11</v>
      </c>
      <c r="B136" s="10" t="s">
        <v>948</v>
      </c>
      <c r="C136" s="67">
        <v>0</v>
      </c>
      <c r="D136" s="8"/>
      <c r="E136" s="10" t="s">
        <v>949</v>
      </c>
      <c r="F136">
        <v>4</v>
      </c>
    </row>
    <row r="137" spans="1:6" ht="15">
      <c r="A137" s="8" t="s">
        <v>11</v>
      </c>
      <c r="B137" s="10" t="s">
        <v>950</v>
      </c>
      <c r="C137" s="67">
        <v>0</v>
      </c>
      <c r="D137" s="8"/>
      <c r="E137" s="10" t="s">
        <v>951</v>
      </c>
      <c r="F137">
        <v>4</v>
      </c>
    </row>
    <row r="138" spans="1:6" ht="15">
      <c r="A138" s="8" t="s">
        <v>11</v>
      </c>
      <c r="B138" s="10" t="s">
        <v>952</v>
      </c>
      <c r="C138" s="67">
        <v>0</v>
      </c>
      <c r="D138" s="8"/>
      <c r="E138" s="10" t="s">
        <v>954</v>
      </c>
      <c r="F138">
        <v>4</v>
      </c>
    </row>
    <row r="139" spans="1:6" ht="15">
      <c r="A139" s="8" t="s">
        <v>11</v>
      </c>
      <c r="B139" s="10" t="s">
        <v>957</v>
      </c>
      <c r="C139" s="67">
        <v>0</v>
      </c>
      <c r="D139" s="8"/>
      <c r="E139" s="10" t="s">
        <v>958</v>
      </c>
      <c r="F139">
        <v>4</v>
      </c>
    </row>
    <row r="140" spans="1:6" ht="15">
      <c r="A140" s="8" t="s">
        <v>11</v>
      </c>
      <c r="B140" s="10" t="s">
        <v>959</v>
      </c>
      <c r="C140" s="67">
        <v>0</v>
      </c>
      <c r="D140" s="8"/>
      <c r="E140" s="10" t="s">
        <v>960</v>
      </c>
      <c r="F140">
        <v>4</v>
      </c>
    </row>
    <row r="141" spans="1:6" ht="15">
      <c r="A141" s="8" t="s">
        <v>11</v>
      </c>
      <c r="B141" s="10" t="s">
        <v>961</v>
      </c>
      <c r="C141" s="67">
        <v>0</v>
      </c>
      <c r="D141" s="8"/>
      <c r="E141" s="10" t="s">
        <v>963</v>
      </c>
      <c r="F141">
        <v>4</v>
      </c>
    </row>
    <row r="142" spans="1:6" ht="15">
      <c r="A142" s="8" t="s">
        <v>11</v>
      </c>
      <c r="B142" s="10" t="s">
        <v>965</v>
      </c>
      <c r="C142" s="67">
        <v>0</v>
      </c>
      <c r="D142" s="8"/>
      <c r="E142" s="10" t="s">
        <v>966</v>
      </c>
      <c r="F142">
        <v>4</v>
      </c>
    </row>
    <row r="143" spans="1:6" ht="15">
      <c r="A143" s="8" t="s">
        <v>11</v>
      </c>
      <c r="B143" s="49" t="s">
        <v>967</v>
      </c>
      <c r="C143" s="39">
        <v>4</v>
      </c>
      <c r="D143" s="46" t="s">
        <v>969</v>
      </c>
      <c r="E143" s="10" t="s">
        <v>971</v>
      </c>
      <c r="F143">
        <v>4</v>
      </c>
    </row>
    <row r="144" spans="1:6" ht="15">
      <c r="A144" s="8" t="s">
        <v>11</v>
      </c>
      <c r="B144" s="10" t="s">
        <v>972</v>
      </c>
      <c r="C144" s="67">
        <v>0</v>
      </c>
      <c r="D144" s="8"/>
      <c r="E144" s="10" t="s">
        <v>973</v>
      </c>
      <c r="F144">
        <v>4</v>
      </c>
    </row>
    <row r="145" spans="1:6" ht="15">
      <c r="A145" s="8" t="s">
        <v>11</v>
      </c>
      <c r="B145" s="10" t="s">
        <v>974</v>
      </c>
      <c r="C145" s="67">
        <v>0</v>
      </c>
      <c r="D145" s="8"/>
      <c r="E145" s="10" t="s">
        <v>976</v>
      </c>
      <c r="F145">
        <v>4</v>
      </c>
    </row>
    <row r="146" spans="1:6" ht="15">
      <c r="A146" s="8" t="s">
        <v>11</v>
      </c>
      <c r="B146" s="10" t="s">
        <v>978</v>
      </c>
      <c r="C146" s="67">
        <v>0</v>
      </c>
      <c r="D146" s="8"/>
      <c r="E146" s="10" t="s">
        <v>979</v>
      </c>
      <c r="F146">
        <v>4</v>
      </c>
    </row>
    <row r="147" spans="1:6" ht="15">
      <c r="A147" s="8" t="s">
        <v>11</v>
      </c>
      <c r="B147" s="10" t="s">
        <v>980</v>
      </c>
      <c r="C147" s="67">
        <v>0</v>
      </c>
      <c r="D147" s="8"/>
      <c r="E147" s="10" t="s">
        <v>981</v>
      </c>
      <c r="F147">
        <v>4</v>
      </c>
    </row>
    <row r="148" spans="1:6" ht="15">
      <c r="A148" s="8" t="s">
        <v>11</v>
      </c>
      <c r="B148" s="49" t="s">
        <v>982</v>
      </c>
      <c r="C148" s="39">
        <v>5</v>
      </c>
      <c r="D148" s="46" t="s">
        <v>983</v>
      </c>
      <c r="E148" s="10" t="s">
        <v>985</v>
      </c>
      <c r="F148">
        <v>4</v>
      </c>
    </row>
    <row r="149" spans="1:6" ht="15">
      <c r="A149" s="8" t="s">
        <v>11</v>
      </c>
      <c r="B149" s="10" t="s">
        <v>987</v>
      </c>
      <c r="C149" s="67">
        <v>0</v>
      </c>
      <c r="D149" s="8"/>
      <c r="E149" s="10" t="s">
        <v>988</v>
      </c>
      <c r="F149">
        <v>4</v>
      </c>
    </row>
    <row r="150" spans="1:6" ht="15">
      <c r="A150" s="8" t="s">
        <v>11</v>
      </c>
      <c r="B150" s="10" t="s">
        <v>989</v>
      </c>
      <c r="C150" s="67">
        <v>0</v>
      </c>
      <c r="D150" s="8"/>
      <c r="E150" s="10" t="s">
        <v>990</v>
      </c>
      <c r="F150">
        <v>4</v>
      </c>
    </row>
    <row r="151" spans="1:6" ht="15">
      <c r="A151" s="8" t="s">
        <v>11</v>
      </c>
      <c r="B151" s="10" t="s">
        <v>991</v>
      </c>
      <c r="C151" s="67">
        <v>0</v>
      </c>
      <c r="D151" s="8"/>
      <c r="E151" s="10" t="s">
        <v>993</v>
      </c>
      <c r="F151">
        <v>4</v>
      </c>
    </row>
    <row r="152" spans="1:6" ht="15">
      <c r="A152" s="8" t="s">
        <v>11</v>
      </c>
      <c r="B152" s="10" t="s">
        <v>995</v>
      </c>
      <c r="C152" s="67">
        <v>0</v>
      </c>
      <c r="D152" s="8"/>
      <c r="E152" s="10" t="s">
        <v>997</v>
      </c>
      <c r="F152">
        <v>4</v>
      </c>
    </row>
    <row r="153" spans="1:6" ht="15">
      <c r="A153" s="8" t="s">
        <v>11</v>
      </c>
      <c r="B153" s="10" t="s">
        <v>999</v>
      </c>
      <c r="C153" s="67">
        <v>0</v>
      </c>
      <c r="D153" s="8"/>
      <c r="E153" s="10" t="s">
        <v>1000</v>
      </c>
      <c r="F153">
        <v>4</v>
      </c>
    </row>
    <row r="154" spans="1:6" ht="15">
      <c r="A154" s="8" t="s">
        <v>11</v>
      </c>
      <c r="B154" s="10" t="s">
        <v>1002</v>
      </c>
      <c r="C154" s="67">
        <v>0</v>
      </c>
      <c r="D154" s="8"/>
      <c r="E154" s="10" t="s">
        <v>1004</v>
      </c>
      <c r="F154">
        <v>4</v>
      </c>
    </row>
    <row r="155" spans="1:6" ht="15">
      <c r="A155" s="8" t="s">
        <v>11</v>
      </c>
      <c r="B155" s="10" t="s">
        <v>1006</v>
      </c>
      <c r="C155" s="67">
        <v>0</v>
      </c>
      <c r="D155" s="8"/>
      <c r="E155" s="10" t="s">
        <v>1008</v>
      </c>
      <c r="F155">
        <v>4</v>
      </c>
    </row>
    <row r="156" spans="1:6" ht="15">
      <c r="A156" s="8" t="s">
        <v>11</v>
      </c>
      <c r="B156" s="10" t="s">
        <v>1009</v>
      </c>
      <c r="C156" s="67">
        <v>0</v>
      </c>
      <c r="D156" s="8"/>
      <c r="E156" s="10" t="s">
        <v>1010</v>
      </c>
      <c r="F156">
        <v>4</v>
      </c>
    </row>
    <row r="157" spans="1:6" ht="15">
      <c r="A157" s="8" t="s">
        <v>11</v>
      </c>
      <c r="B157" s="10" t="s">
        <v>1011</v>
      </c>
      <c r="C157" s="67">
        <v>0</v>
      </c>
      <c r="D157" s="8"/>
      <c r="E157" s="10" t="s">
        <v>1012</v>
      </c>
      <c r="F157">
        <v>4</v>
      </c>
    </row>
    <row r="158" spans="1:6" ht="15">
      <c r="A158" s="8" t="s">
        <v>11</v>
      </c>
      <c r="B158" s="10" t="s">
        <v>1013</v>
      </c>
      <c r="C158" s="67">
        <v>0</v>
      </c>
      <c r="D158" s="8"/>
      <c r="E158" s="10" t="s">
        <v>1015</v>
      </c>
      <c r="F158">
        <v>4</v>
      </c>
    </row>
    <row r="159" spans="1:6" ht="15">
      <c r="A159" s="8" t="s">
        <v>11</v>
      </c>
      <c r="B159" s="10" t="s">
        <v>1016</v>
      </c>
      <c r="C159" s="67">
        <v>0</v>
      </c>
      <c r="D159" s="8"/>
      <c r="E159" s="10" t="s">
        <v>1018</v>
      </c>
      <c r="F159">
        <v>4</v>
      </c>
    </row>
    <row r="160" spans="1:6" ht="15">
      <c r="A160" s="8" t="s">
        <v>11</v>
      </c>
      <c r="B160" s="10" t="s">
        <v>1020</v>
      </c>
      <c r="C160" s="67">
        <v>0</v>
      </c>
      <c r="D160" s="8"/>
      <c r="E160" s="10" t="s">
        <v>1021</v>
      </c>
      <c r="F160">
        <v>4</v>
      </c>
    </row>
    <row r="161" spans="1:6" ht="15">
      <c r="A161" s="8" t="s">
        <v>11</v>
      </c>
      <c r="B161" s="10" t="s">
        <v>1022</v>
      </c>
      <c r="C161" s="67">
        <v>0</v>
      </c>
      <c r="D161" s="8"/>
      <c r="E161" s="10" t="s">
        <v>1023</v>
      </c>
      <c r="F161">
        <v>4</v>
      </c>
    </row>
    <row r="162" spans="1:6" ht="15">
      <c r="A162" s="8" t="s">
        <v>11</v>
      </c>
      <c r="B162" s="10" t="s">
        <v>1024</v>
      </c>
      <c r="C162" s="67">
        <v>0</v>
      </c>
      <c r="D162" s="8"/>
      <c r="E162" s="10" t="s">
        <v>1025</v>
      </c>
      <c r="F162">
        <v>4</v>
      </c>
    </row>
    <row r="163" spans="1:6" ht="15">
      <c r="A163" s="8" t="s">
        <v>11</v>
      </c>
      <c r="B163" s="10" t="s">
        <v>1027</v>
      </c>
      <c r="C163" s="67">
        <v>0</v>
      </c>
      <c r="D163" s="8"/>
      <c r="E163" s="10" t="s">
        <v>1029</v>
      </c>
      <c r="F163">
        <v>4</v>
      </c>
    </row>
    <row r="164" spans="1:6" ht="15">
      <c r="A164" s="8" t="s">
        <v>11</v>
      </c>
      <c r="B164" s="10" t="s">
        <v>1031</v>
      </c>
      <c r="C164" s="67">
        <v>0</v>
      </c>
      <c r="D164" s="8"/>
      <c r="E164" s="10" t="s">
        <v>1033</v>
      </c>
      <c r="F164">
        <v>4</v>
      </c>
    </row>
    <row r="165" spans="1:6" ht="15">
      <c r="A165" s="8" t="s">
        <v>11</v>
      </c>
      <c r="B165" s="10" t="s">
        <v>1034</v>
      </c>
      <c r="C165" s="67">
        <v>0</v>
      </c>
      <c r="D165" s="8"/>
      <c r="E165" s="10" t="s">
        <v>1035</v>
      </c>
      <c r="F165">
        <v>4</v>
      </c>
    </row>
    <row r="166" spans="1:6" ht="15">
      <c r="A166" s="8" t="s">
        <v>11</v>
      </c>
      <c r="B166" s="10" t="s">
        <v>1036</v>
      </c>
      <c r="C166" s="67">
        <v>0</v>
      </c>
      <c r="D166" s="8"/>
      <c r="E166" s="10" t="s">
        <v>1037</v>
      </c>
      <c r="F166">
        <v>4</v>
      </c>
    </row>
    <row r="167" spans="1:6" ht="15">
      <c r="A167" s="8" t="s">
        <v>11</v>
      </c>
      <c r="B167" s="10" t="s">
        <v>1038</v>
      </c>
      <c r="C167" s="67">
        <v>0</v>
      </c>
      <c r="D167" s="8"/>
      <c r="E167" s="10" t="s">
        <v>1039</v>
      </c>
      <c r="F167">
        <v>4</v>
      </c>
    </row>
    <row r="168" spans="1:6" ht="15">
      <c r="A168" s="8" t="s">
        <v>11</v>
      </c>
      <c r="B168" s="10" t="s">
        <v>1040</v>
      </c>
      <c r="C168" s="67">
        <v>0</v>
      </c>
      <c r="D168" s="8"/>
      <c r="E168" s="10" t="s">
        <v>1041</v>
      </c>
      <c r="F168">
        <v>4</v>
      </c>
    </row>
    <row r="169" spans="1:6" ht="15">
      <c r="A169" s="8" t="s">
        <v>11</v>
      </c>
      <c r="B169" s="10" t="s">
        <v>1043</v>
      </c>
      <c r="C169" s="67">
        <v>0</v>
      </c>
      <c r="D169" s="8"/>
      <c r="E169" s="10" t="s">
        <v>1044</v>
      </c>
      <c r="F169">
        <v>4</v>
      </c>
    </row>
    <row r="170" spans="1:6" ht="15">
      <c r="A170" s="8" t="s">
        <v>11</v>
      </c>
      <c r="B170" s="10" t="s">
        <v>1046</v>
      </c>
      <c r="C170" s="67">
        <v>0</v>
      </c>
      <c r="D170" s="8"/>
      <c r="E170" s="10" t="s">
        <v>1047</v>
      </c>
      <c r="F170">
        <v>4</v>
      </c>
    </row>
    <row r="171" spans="1:6" ht="15">
      <c r="A171" s="8" t="s">
        <v>11</v>
      </c>
      <c r="B171" s="10" t="s">
        <v>1049</v>
      </c>
      <c r="C171" s="67">
        <v>0</v>
      </c>
      <c r="D171" s="8"/>
      <c r="E171" s="10" t="s">
        <v>1050</v>
      </c>
      <c r="F171">
        <v>4</v>
      </c>
    </row>
    <row r="172" spans="1:6" ht="15">
      <c r="A172" s="8" t="s">
        <v>11</v>
      </c>
      <c r="B172" s="10" t="s">
        <v>1051</v>
      </c>
      <c r="C172" s="67">
        <v>0</v>
      </c>
      <c r="D172" s="8"/>
      <c r="E172" s="10" t="s">
        <v>1052</v>
      </c>
      <c r="F172">
        <v>4</v>
      </c>
    </row>
    <row r="173" spans="1:6" ht="15">
      <c r="A173" s="8" t="s">
        <v>11</v>
      </c>
      <c r="B173" s="49" t="s">
        <v>1053</v>
      </c>
      <c r="C173" s="67">
        <v>0</v>
      </c>
      <c r="D173" s="8"/>
      <c r="E173" s="10" t="s">
        <v>1055</v>
      </c>
      <c r="F173">
        <v>4</v>
      </c>
    </row>
    <row r="174" spans="1:6" ht="15">
      <c r="A174" s="8" t="s">
        <v>11</v>
      </c>
      <c r="B174" s="10" t="s">
        <v>1056</v>
      </c>
      <c r="C174" s="67">
        <v>0</v>
      </c>
      <c r="D174" s="8"/>
      <c r="E174" s="10" t="s">
        <v>1058</v>
      </c>
      <c r="F174">
        <v>4</v>
      </c>
    </row>
    <row r="175" spans="1:6" ht="15">
      <c r="A175" s="8" t="s">
        <v>11</v>
      </c>
      <c r="B175" s="10" t="s">
        <v>1060</v>
      </c>
      <c r="C175" s="67">
        <v>0</v>
      </c>
      <c r="D175" s="8"/>
      <c r="E175" s="10" t="s">
        <v>1061</v>
      </c>
      <c r="F175">
        <v>4</v>
      </c>
    </row>
    <row r="176" spans="1:6" ht="15">
      <c r="A176" s="8" t="s">
        <v>11</v>
      </c>
      <c r="B176" s="10" t="s">
        <v>1062</v>
      </c>
      <c r="C176" s="67">
        <v>0</v>
      </c>
      <c r="D176" s="8"/>
      <c r="E176" s="10" t="s">
        <v>1063</v>
      </c>
      <c r="F176">
        <v>4</v>
      </c>
    </row>
    <row r="177" spans="1:6" ht="15">
      <c r="A177" s="8" t="s">
        <v>11</v>
      </c>
      <c r="B177" s="10" t="s">
        <v>1064</v>
      </c>
      <c r="C177" s="67">
        <v>0</v>
      </c>
      <c r="D177" s="8"/>
      <c r="E177" s="10" t="s">
        <v>1066</v>
      </c>
      <c r="F177">
        <v>4</v>
      </c>
    </row>
    <row r="178" spans="1:6" ht="15">
      <c r="A178" s="8" t="s">
        <v>11</v>
      </c>
      <c r="B178" s="10" t="s">
        <v>1068</v>
      </c>
      <c r="C178" s="67">
        <v>0</v>
      </c>
      <c r="D178" s="8"/>
      <c r="E178" s="10" t="s">
        <v>1070</v>
      </c>
      <c r="F178">
        <v>4</v>
      </c>
    </row>
    <row r="179" spans="1:6" ht="15">
      <c r="A179" s="8" t="s">
        <v>11</v>
      </c>
      <c r="B179" s="10" t="s">
        <v>1071</v>
      </c>
      <c r="C179" s="67">
        <v>0</v>
      </c>
      <c r="D179" s="8"/>
      <c r="E179" s="10" t="s">
        <v>1072</v>
      </c>
      <c r="F179">
        <v>4</v>
      </c>
    </row>
    <row r="180" spans="1:6" ht="15">
      <c r="A180" s="8" t="s">
        <v>11</v>
      </c>
      <c r="B180" s="10" t="s">
        <v>1074</v>
      </c>
      <c r="C180" s="67">
        <v>0</v>
      </c>
      <c r="D180" s="8"/>
      <c r="E180" s="10" t="s">
        <v>1076</v>
      </c>
      <c r="F180">
        <v>4</v>
      </c>
    </row>
    <row r="181" spans="1:6" ht="15">
      <c r="A181" s="8" t="s">
        <v>11</v>
      </c>
      <c r="B181" s="10" t="s">
        <v>1077</v>
      </c>
      <c r="C181" s="67">
        <v>0</v>
      </c>
      <c r="D181" s="8"/>
      <c r="E181" s="10" t="s">
        <v>1079</v>
      </c>
      <c r="F181">
        <v>4</v>
      </c>
    </row>
    <row r="182" spans="1:6" ht="15">
      <c r="A182" s="8" t="s">
        <v>11</v>
      </c>
      <c r="B182" s="10" t="s">
        <v>1080</v>
      </c>
      <c r="C182" s="67">
        <v>0</v>
      </c>
      <c r="D182" s="8"/>
      <c r="E182" s="10" t="s">
        <v>1081</v>
      </c>
      <c r="F182">
        <v>4</v>
      </c>
    </row>
    <row r="183" spans="1:6" ht="15">
      <c r="A183" s="8" t="s">
        <v>11</v>
      </c>
      <c r="B183" s="10" t="s">
        <v>1083</v>
      </c>
      <c r="C183" s="67">
        <v>0</v>
      </c>
      <c r="D183" s="8"/>
      <c r="E183" s="10" t="s">
        <v>1084</v>
      </c>
      <c r="F183">
        <v>4</v>
      </c>
    </row>
    <row r="184" spans="1:6" ht="15">
      <c r="A184" s="8" t="s">
        <v>11</v>
      </c>
      <c r="B184" s="10" t="s">
        <v>1085</v>
      </c>
      <c r="C184" s="67">
        <v>0</v>
      </c>
      <c r="D184" s="8"/>
      <c r="E184" s="10" t="s">
        <v>1087</v>
      </c>
      <c r="F184">
        <v>4</v>
      </c>
    </row>
    <row r="185" spans="1:6" ht="15">
      <c r="A185" s="8" t="s">
        <v>11</v>
      </c>
      <c r="B185" s="10" t="s">
        <v>1090</v>
      </c>
      <c r="C185" s="67">
        <v>0</v>
      </c>
      <c r="D185" s="8"/>
      <c r="E185" s="10" t="s">
        <v>1092</v>
      </c>
      <c r="F185">
        <v>4</v>
      </c>
    </row>
    <row r="186" spans="1:6" ht="15">
      <c r="A186" s="8" t="s">
        <v>11</v>
      </c>
      <c r="B186" s="10" t="s">
        <v>1094</v>
      </c>
      <c r="C186" s="67">
        <v>0</v>
      </c>
      <c r="D186" s="8"/>
      <c r="E186" s="10" t="s">
        <v>1096</v>
      </c>
      <c r="F186">
        <v>4</v>
      </c>
    </row>
    <row r="187" spans="1:6" ht="15">
      <c r="A187" s="8" t="s">
        <v>11</v>
      </c>
      <c r="B187" s="10" t="s">
        <v>1097</v>
      </c>
      <c r="C187" s="67">
        <v>0</v>
      </c>
      <c r="D187" s="8"/>
      <c r="E187" s="10" t="s">
        <v>1099</v>
      </c>
      <c r="F187">
        <v>4</v>
      </c>
    </row>
    <row r="188" spans="1:6" ht="15">
      <c r="A188" s="8" t="s">
        <v>11</v>
      </c>
      <c r="B188" s="10" t="s">
        <v>1102</v>
      </c>
      <c r="C188" s="67">
        <v>0</v>
      </c>
      <c r="D188" s="8"/>
      <c r="E188" s="10" t="s">
        <v>1105</v>
      </c>
      <c r="F188">
        <v>4</v>
      </c>
    </row>
    <row r="189" spans="1:6" ht="15">
      <c r="A189" s="8" t="s">
        <v>11</v>
      </c>
      <c r="B189" s="10" t="s">
        <v>1107</v>
      </c>
      <c r="C189" s="67">
        <v>0</v>
      </c>
      <c r="D189" s="8"/>
      <c r="E189" s="10" t="s">
        <v>1109</v>
      </c>
      <c r="F189">
        <v>4</v>
      </c>
    </row>
    <row r="190" spans="1:6" ht="15">
      <c r="A190" s="8" t="s">
        <v>11</v>
      </c>
      <c r="B190" s="49" t="s">
        <v>1110</v>
      </c>
      <c r="C190" s="39">
        <v>3</v>
      </c>
      <c r="D190" s="46" t="s">
        <v>1114</v>
      </c>
      <c r="E190" s="10" t="s">
        <v>1115</v>
      </c>
      <c r="F190">
        <v>4</v>
      </c>
    </row>
    <row r="191" spans="1:6" ht="15">
      <c r="A191" s="8" t="s">
        <v>11</v>
      </c>
      <c r="B191" s="10" t="s">
        <v>1118</v>
      </c>
      <c r="C191" s="67">
        <v>0</v>
      </c>
      <c r="D191" s="8"/>
      <c r="E191" s="10" t="s">
        <v>1120</v>
      </c>
      <c r="F191">
        <v>4</v>
      </c>
    </row>
    <row r="192" spans="1:6" ht="15">
      <c r="A192" s="8" t="s">
        <v>11</v>
      </c>
      <c r="B192" s="10" t="s">
        <v>1122</v>
      </c>
      <c r="C192" s="67">
        <v>0</v>
      </c>
      <c r="D192" s="8"/>
      <c r="E192" s="10" t="s">
        <v>1123</v>
      </c>
      <c r="F192">
        <v>4</v>
      </c>
    </row>
    <row r="193" spans="1:6" ht="15">
      <c r="A193" s="8" t="s">
        <v>11</v>
      </c>
      <c r="B193" s="10" t="s">
        <v>1125</v>
      </c>
      <c r="C193" s="67">
        <v>0</v>
      </c>
      <c r="D193" s="8"/>
      <c r="E193" s="10" t="s">
        <v>1127</v>
      </c>
      <c r="F193">
        <v>4</v>
      </c>
    </row>
    <row r="194" spans="1:6" ht="15">
      <c r="A194" s="8" t="s">
        <v>11</v>
      </c>
      <c r="B194" s="10" t="s">
        <v>1130</v>
      </c>
      <c r="C194" s="67">
        <v>0</v>
      </c>
      <c r="D194" s="8"/>
      <c r="E194" s="10" t="s">
        <v>1131</v>
      </c>
      <c r="F194">
        <v>4</v>
      </c>
    </row>
    <row r="195" spans="1:6" ht="15">
      <c r="A195" s="8" t="s">
        <v>11</v>
      </c>
      <c r="B195" s="10" t="s">
        <v>1133</v>
      </c>
      <c r="C195" s="67">
        <v>0</v>
      </c>
      <c r="D195" s="8"/>
      <c r="E195" s="10" t="s">
        <v>1134</v>
      </c>
      <c r="F195">
        <v>4</v>
      </c>
    </row>
    <row r="196" spans="1:6" ht="15">
      <c r="A196" s="8" t="s">
        <v>11</v>
      </c>
      <c r="B196" s="10" t="s">
        <v>1136</v>
      </c>
      <c r="C196" s="67">
        <v>0</v>
      </c>
      <c r="D196" s="8"/>
      <c r="E196" s="10" t="s">
        <v>1137</v>
      </c>
      <c r="F196">
        <v>4</v>
      </c>
    </row>
    <row r="197" spans="1:6" ht="15">
      <c r="A197" s="8" t="s">
        <v>11</v>
      </c>
      <c r="B197" s="10" t="s">
        <v>1139</v>
      </c>
      <c r="C197" s="67">
        <v>0</v>
      </c>
      <c r="D197" s="8"/>
      <c r="E197" s="10" t="s">
        <v>1143</v>
      </c>
      <c r="F197">
        <v>4</v>
      </c>
    </row>
    <row r="198" spans="1:6" ht="15">
      <c r="A198" s="8" t="s">
        <v>11</v>
      </c>
      <c r="B198" s="10" t="s">
        <v>1145</v>
      </c>
      <c r="C198" s="67">
        <v>0</v>
      </c>
      <c r="D198" s="8"/>
      <c r="E198" s="10" t="s">
        <v>1147</v>
      </c>
      <c r="F198">
        <v>4</v>
      </c>
    </row>
    <row r="199" spans="1:6" ht="15">
      <c r="A199" s="8" t="s">
        <v>11</v>
      </c>
      <c r="B199" s="10" t="s">
        <v>1148</v>
      </c>
      <c r="C199" s="67">
        <v>0</v>
      </c>
      <c r="D199" s="8"/>
      <c r="E199" s="10" t="s">
        <v>1150</v>
      </c>
      <c r="F199">
        <v>4</v>
      </c>
    </row>
    <row r="200" spans="1:6" ht="15">
      <c r="A200" s="8" t="s">
        <v>11</v>
      </c>
      <c r="B200" s="10" t="s">
        <v>1152</v>
      </c>
      <c r="C200" s="67">
        <v>0</v>
      </c>
      <c r="D200" s="8"/>
      <c r="E200" s="10" t="s">
        <v>1154</v>
      </c>
      <c r="F200">
        <v>4</v>
      </c>
    </row>
    <row r="201" spans="1:6" ht="15">
      <c r="A201" s="8" t="s">
        <v>11</v>
      </c>
      <c r="B201" s="10" t="s">
        <v>1156</v>
      </c>
      <c r="C201" s="67">
        <v>0</v>
      </c>
      <c r="D201" s="8"/>
      <c r="E201" s="10" t="s">
        <v>1158</v>
      </c>
      <c r="F201">
        <v>4</v>
      </c>
    </row>
    <row r="202" spans="1:6" ht="15">
      <c r="A202" s="8" t="s">
        <v>11</v>
      </c>
      <c r="B202" s="10" t="s">
        <v>1160</v>
      </c>
      <c r="C202" s="67">
        <v>0</v>
      </c>
      <c r="D202" s="8"/>
      <c r="E202" s="10" t="s">
        <v>1162</v>
      </c>
      <c r="F202">
        <v>4</v>
      </c>
    </row>
    <row r="203" spans="1:6" ht="15">
      <c r="A203" s="8" t="s">
        <v>11</v>
      </c>
      <c r="B203" s="10" t="s">
        <v>1164</v>
      </c>
      <c r="C203" s="67">
        <v>0</v>
      </c>
      <c r="D203" s="8"/>
      <c r="E203" s="10" t="s">
        <v>1165</v>
      </c>
      <c r="F203">
        <v>4</v>
      </c>
    </row>
    <row r="204" spans="1:6" ht="15">
      <c r="A204" s="8" t="s">
        <v>11</v>
      </c>
      <c r="B204" s="10" t="s">
        <v>1166</v>
      </c>
      <c r="C204" s="67">
        <v>0</v>
      </c>
      <c r="D204" s="8"/>
      <c r="E204" s="10" t="s">
        <v>1168</v>
      </c>
      <c r="F204">
        <v>4</v>
      </c>
    </row>
    <row r="205" spans="1:6" ht="15">
      <c r="A205" s="8" t="s">
        <v>11</v>
      </c>
      <c r="B205" s="10" t="s">
        <v>1171</v>
      </c>
      <c r="C205" s="67">
        <v>0</v>
      </c>
      <c r="D205" s="8"/>
      <c r="E205" s="10" t="s">
        <v>1172</v>
      </c>
      <c r="F205">
        <v>4</v>
      </c>
    </row>
    <row r="206" spans="1:6" ht="15">
      <c r="A206" s="8" t="s">
        <v>11</v>
      </c>
      <c r="B206" s="10" t="s">
        <v>1176</v>
      </c>
      <c r="C206" s="67">
        <v>0</v>
      </c>
      <c r="D206" s="8"/>
      <c r="E206" s="10" t="s">
        <v>1177</v>
      </c>
      <c r="F206">
        <v>4</v>
      </c>
    </row>
    <row r="207" spans="1:6" ht="15">
      <c r="A207" s="8" t="s">
        <v>11</v>
      </c>
      <c r="B207" s="10" t="s">
        <v>1178</v>
      </c>
      <c r="C207" s="67">
        <v>0</v>
      </c>
      <c r="D207" s="8"/>
      <c r="E207" s="10" t="s">
        <v>1179</v>
      </c>
      <c r="F207">
        <v>4</v>
      </c>
    </row>
    <row r="208" spans="1:6" ht="15">
      <c r="A208" s="8" t="s">
        <v>11</v>
      </c>
      <c r="B208" s="10" t="s">
        <v>1181</v>
      </c>
      <c r="C208" s="67">
        <v>0</v>
      </c>
      <c r="D208" s="8"/>
      <c r="E208" s="10" t="s">
        <v>1183</v>
      </c>
      <c r="F208">
        <v>4</v>
      </c>
    </row>
    <row r="209" spans="1:6" ht="15">
      <c r="A209" s="8" t="s">
        <v>11</v>
      </c>
      <c r="B209" s="10" t="s">
        <v>1185</v>
      </c>
      <c r="C209" s="67">
        <v>0</v>
      </c>
      <c r="D209" s="8"/>
      <c r="E209" s="10" t="s">
        <v>1187</v>
      </c>
      <c r="F209">
        <v>4</v>
      </c>
    </row>
    <row r="210" spans="1:6" ht="15">
      <c r="A210" s="8" t="s">
        <v>11</v>
      </c>
      <c r="B210" s="10" t="s">
        <v>1190</v>
      </c>
      <c r="C210" s="67">
        <v>0</v>
      </c>
      <c r="D210" s="8"/>
      <c r="E210" s="10" t="s">
        <v>1191</v>
      </c>
      <c r="F210">
        <v>4</v>
      </c>
    </row>
    <row r="211" spans="1:6" ht="15">
      <c r="A211" s="8" t="s">
        <v>11</v>
      </c>
      <c r="B211" s="10" t="s">
        <v>1192</v>
      </c>
      <c r="C211" s="67">
        <v>0</v>
      </c>
      <c r="D211" s="8"/>
      <c r="E211" s="10" t="s">
        <v>1193</v>
      </c>
      <c r="F211">
        <v>4</v>
      </c>
    </row>
    <row r="212" spans="1:6" ht="15">
      <c r="A212" s="8" t="s">
        <v>11</v>
      </c>
      <c r="B212" s="10" t="s">
        <v>1195</v>
      </c>
      <c r="C212" s="67">
        <v>0</v>
      </c>
      <c r="D212" s="8"/>
      <c r="E212" s="10" t="s">
        <v>1196</v>
      </c>
      <c r="F212">
        <v>4</v>
      </c>
    </row>
    <row r="213" spans="1:6" ht="15">
      <c r="A213" s="8" t="s">
        <v>11</v>
      </c>
      <c r="B213" s="10" t="s">
        <v>1200</v>
      </c>
      <c r="C213" s="67">
        <v>0</v>
      </c>
      <c r="D213" s="8"/>
      <c r="E213" s="10" t="s">
        <v>1203</v>
      </c>
      <c r="F213">
        <v>4</v>
      </c>
    </row>
    <row r="214" spans="1:6" ht="15">
      <c r="A214" s="8" t="s">
        <v>11</v>
      </c>
      <c r="B214" s="10" t="s">
        <v>1205</v>
      </c>
      <c r="C214" s="67">
        <v>0</v>
      </c>
      <c r="D214" s="8"/>
      <c r="E214" s="10" t="s">
        <v>1206</v>
      </c>
      <c r="F214">
        <v>4</v>
      </c>
    </row>
    <row r="215" spans="1:6" ht="15">
      <c r="A215" s="8" t="s">
        <v>11</v>
      </c>
      <c r="B215" s="10" t="s">
        <v>1207</v>
      </c>
      <c r="C215" s="67">
        <v>0</v>
      </c>
      <c r="D215" s="8"/>
      <c r="E215" s="10" t="s">
        <v>1209</v>
      </c>
      <c r="F215">
        <v>4</v>
      </c>
    </row>
    <row r="216" spans="1:6" ht="15">
      <c r="A216" s="8" t="s">
        <v>11</v>
      </c>
      <c r="B216" s="10" t="s">
        <v>1210</v>
      </c>
      <c r="C216" s="67">
        <v>0</v>
      </c>
      <c r="D216" s="8"/>
      <c r="E216" s="10" t="s">
        <v>1212</v>
      </c>
      <c r="F216">
        <v>4</v>
      </c>
    </row>
    <row r="217" spans="1:6" ht="15">
      <c r="A217" s="8" t="s">
        <v>11</v>
      </c>
      <c r="B217" s="10" t="s">
        <v>1215</v>
      </c>
      <c r="C217" s="67">
        <v>0</v>
      </c>
      <c r="D217" s="8"/>
      <c r="E217" s="10" t="s">
        <v>1217</v>
      </c>
      <c r="F217">
        <v>4</v>
      </c>
    </row>
    <row r="218" spans="1:6" ht="15">
      <c r="A218" s="8" t="s">
        <v>11</v>
      </c>
      <c r="B218" s="10" t="s">
        <v>1218</v>
      </c>
      <c r="C218" s="67">
        <v>0</v>
      </c>
      <c r="D218" s="8"/>
      <c r="E218" s="10" t="s">
        <v>1220</v>
      </c>
      <c r="F218">
        <v>4</v>
      </c>
    </row>
    <row r="219" spans="1:6" ht="15">
      <c r="A219" s="8" t="s">
        <v>11</v>
      </c>
      <c r="B219" s="10" t="s">
        <v>1221</v>
      </c>
      <c r="C219" s="67">
        <v>0</v>
      </c>
      <c r="D219" s="8"/>
      <c r="E219" s="10" t="s">
        <v>1222</v>
      </c>
      <c r="F219">
        <v>4</v>
      </c>
    </row>
    <row r="220" spans="1:6" ht="15">
      <c r="A220" s="8" t="s">
        <v>11</v>
      </c>
      <c r="B220" s="10" t="s">
        <v>1223</v>
      </c>
      <c r="C220" s="67">
        <v>0</v>
      </c>
      <c r="D220" s="8"/>
      <c r="E220" s="10" t="s">
        <v>1224</v>
      </c>
      <c r="F220">
        <v>4</v>
      </c>
    </row>
    <row r="221" spans="1:6" ht="15">
      <c r="A221" s="8" t="s">
        <v>11</v>
      </c>
      <c r="B221" s="10" t="s">
        <v>1226</v>
      </c>
      <c r="C221" s="67">
        <v>0</v>
      </c>
      <c r="D221" s="8"/>
      <c r="E221" s="10" t="s">
        <v>1227</v>
      </c>
      <c r="F221">
        <v>4</v>
      </c>
    </row>
    <row r="222" spans="1:6" ht="15">
      <c r="A222" s="8" t="s">
        <v>11</v>
      </c>
      <c r="B222" s="10" t="s">
        <v>1229</v>
      </c>
      <c r="C222" s="67">
        <v>0</v>
      </c>
      <c r="D222" s="8"/>
      <c r="E222" s="10" t="s">
        <v>1230</v>
      </c>
      <c r="F222">
        <v>4</v>
      </c>
    </row>
    <row r="223" spans="1:6" ht="15">
      <c r="A223" s="8" t="s">
        <v>11</v>
      </c>
      <c r="B223" s="10" t="s">
        <v>1232</v>
      </c>
      <c r="C223" s="67">
        <v>0</v>
      </c>
      <c r="D223" s="8"/>
      <c r="E223" s="10" t="s">
        <v>1233</v>
      </c>
      <c r="F223">
        <v>4</v>
      </c>
    </row>
    <row r="224" spans="1:6" ht="15">
      <c r="A224" s="8" t="s">
        <v>11</v>
      </c>
      <c r="B224" s="10" t="s">
        <v>1234</v>
      </c>
      <c r="C224" s="67">
        <v>0</v>
      </c>
      <c r="D224" s="8"/>
      <c r="E224" s="10" t="s">
        <v>1235</v>
      </c>
      <c r="F224">
        <v>4</v>
      </c>
    </row>
    <row r="225" spans="1:6" ht="15">
      <c r="A225" s="8" t="s">
        <v>11</v>
      </c>
      <c r="B225" s="10" t="s">
        <v>1236</v>
      </c>
      <c r="C225" s="67">
        <v>0</v>
      </c>
      <c r="D225" s="8"/>
      <c r="E225" s="10" t="s">
        <v>1237</v>
      </c>
      <c r="F225">
        <v>4</v>
      </c>
    </row>
    <row r="226" spans="1:6" ht="15">
      <c r="A226" s="8" t="s">
        <v>11</v>
      </c>
      <c r="B226" s="10" t="s">
        <v>1239</v>
      </c>
      <c r="C226" s="67">
        <v>0</v>
      </c>
      <c r="D226" s="8"/>
      <c r="E226" s="10" t="s">
        <v>1241</v>
      </c>
      <c r="F226">
        <v>4</v>
      </c>
    </row>
    <row r="227" spans="1:6" ht="15">
      <c r="A227" s="8" t="s">
        <v>11</v>
      </c>
      <c r="B227" s="10" t="s">
        <v>1242</v>
      </c>
      <c r="C227" s="67">
        <v>0</v>
      </c>
      <c r="D227" s="8"/>
      <c r="E227" s="10" t="s">
        <v>1244</v>
      </c>
      <c r="F227">
        <v>4</v>
      </c>
    </row>
    <row r="228" spans="1:6" ht="15">
      <c r="A228" s="8" t="s">
        <v>11</v>
      </c>
      <c r="B228" s="10" t="s">
        <v>1245</v>
      </c>
      <c r="C228" s="67">
        <v>0</v>
      </c>
      <c r="D228" s="8"/>
      <c r="E228" s="10" t="s">
        <v>1246</v>
      </c>
      <c r="F228">
        <v>4</v>
      </c>
    </row>
    <row r="229" spans="1:6" ht="15">
      <c r="A229" s="8" t="s">
        <v>11</v>
      </c>
      <c r="B229" s="10" t="s">
        <v>1247</v>
      </c>
      <c r="C229" s="67">
        <v>0</v>
      </c>
      <c r="D229" s="8"/>
      <c r="E229" s="10" t="s">
        <v>1248</v>
      </c>
      <c r="F229">
        <v>4</v>
      </c>
    </row>
    <row r="230" spans="1:6" ht="15">
      <c r="A230" s="8" t="s">
        <v>11</v>
      </c>
      <c r="B230" s="10" t="s">
        <v>1250</v>
      </c>
      <c r="C230" s="67">
        <v>0</v>
      </c>
      <c r="D230" s="8"/>
      <c r="E230" s="10" t="s">
        <v>1252</v>
      </c>
      <c r="F230">
        <v>4</v>
      </c>
    </row>
    <row r="231" spans="1:6" ht="15">
      <c r="A231" s="8" t="s">
        <v>11</v>
      </c>
      <c r="B231" s="10" t="s">
        <v>1253</v>
      </c>
      <c r="C231" s="67">
        <v>0</v>
      </c>
      <c r="D231" s="8"/>
      <c r="E231" s="10" t="s">
        <v>1255</v>
      </c>
      <c r="F231">
        <v>4</v>
      </c>
    </row>
    <row r="232" spans="1:6" ht="15">
      <c r="A232" s="8" t="s">
        <v>11</v>
      </c>
      <c r="B232" s="10" t="s">
        <v>1256</v>
      </c>
      <c r="C232" s="67">
        <v>0</v>
      </c>
      <c r="D232" s="8"/>
      <c r="E232" s="10" t="s">
        <v>1257</v>
      </c>
      <c r="F232">
        <v>4</v>
      </c>
    </row>
    <row r="233" spans="1:6" ht="15">
      <c r="A233" s="8" t="s">
        <v>11</v>
      </c>
      <c r="B233" s="10" t="s">
        <v>1258</v>
      </c>
      <c r="C233" s="67">
        <v>0</v>
      </c>
      <c r="D233" s="8"/>
      <c r="E233" s="10" t="s">
        <v>1259</v>
      </c>
      <c r="F233">
        <v>4</v>
      </c>
    </row>
    <row r="234" spans="1:6" ht="15">
      <c r="A234" s="8" t="s">
        <v>11</v>
      </c>
      <c r="B234" s="10" t="s">
        <v>1261</v>
      </c>
      <c r="C234" s="67">
        <v>0</v>
      </c>
      <c r="D234" s="8"/>
      <c r="E234" s="10" t="s">
        <v>1262</v>
      </c>
      <c r="F234">
        <v>4</v>
      </c>
    </row>
    <row r="235" spans="1:6" ht="15">
      <c r="A235" s="8" t="s">
        <v>11</v>
      </c>
      <c r="B235" s="10" t="s">
        <v>1264</v>
      </c>
      <c r="C235" s="67">
        <v>0</v>
      </c>
      <c r="D235" s="8"/>
      <c r="E235" s="10" t="s">
        <v>1265</v>
      </c>
      <c r="F235">
        <v>4</v>
      </c>
    </row>
    <row r="236" spans="1:6" ht="15">
      <c r="A236" s="8" t="s">
        <v>11</v>
      </c>
      <c r="B236" s="10" t="s">
        <v>1267</v>
      </c>
      <c r="C236" s="67">
        <v>0</v>
      </c>
      <c r="D236" s="8"/>
      <c r="E236" s="10" t="s">
        <v>1268</v>
      </c>
      <c r="F236">
        <v>4</v>
      </c>
    </row>
    <row r="237" spans="1:6" ht="15">
      <c r="A237" s="8" t="s">
        <v>11</v>
      </c>
      <c r="B237" s="10" t="s">
        <v>1269</v>
      </c>
      <c r="C237" s="67">
        <v>0</v>
      </c>
      <c r="D237" s="8"/>
      <c r="E237" s="10" t="s">
        <v>1270</v>
      </c>
      <c r="F237">
        <v>4</v>
      </c>
    </row>
    <row r="238" spans="1:6" ht="15">
      <c r="A238" s="8" t="s">
        <v>11</v>
      </c>
      <c r="B238" s="10" t="s">
        <v>1271</v>
      </c>
      <c r="C238" s="67">
        <v>0</v>
      </c>
      <c r="D238" s="8"/>
      <c r="E238" s="10" t="s">
        <v>1273</v>
      </c>
      <c r="F238">
        <v>4</v>
      </c>
    </row>
    <row r="239" spans="1:6" ht="15">
      <c r="A239" s="8" t="s">
        <v>11</v>
      </c>
      <c r="B239" s="10" t="s">
        <v>1274</v>
      </c>
      <c r="C239" s="67">
        <v>0</v>
      </c>
      <c r="D239" s="8"/>
      <c r="E239" s="10" t="s">
        <v>1276</v>
      </c>
      <c r="F239">
        <v>4</v>
      </c>
    </row>
    <row r="240" spans="1:6" ht="15">
      <c r="A240" s="8" t="s">
        <v>11</v>
      </c>
      <c r="B240" s="10" t="s">
        <v>1278</v>
      </c>
      <c r="C240" s="67">
        <v>0</v>
      </c>
      <c r="D240" s="8"/>
      <c r="E240" s="10" t="s">
        <v>1279</v>
      </c>
      <c r="F240">
        <v>4</v>
      </c>
    </row>
    <row r="241" spans="1:6" ht="15">
      <c r="A241" s="8" t="s">
        <v>11</v>
      </c>
      <c r="B241" s="10" t="s">
        <v>1280</v>
      </c>
      <c r="C241" s="67">
        <v>0</v>
      </c>
      <c r="D241" s="8"/>
      <c r="E241" s="10" t="s">
        <v>1281</v>
      </c>
      <c r="F241">
        <v>4</v>
      </c>
    </row>
    <row r="242" spans="1:6" ht="15">
      <c r="A242" s="8" t="s">
        <v>11</v>
      </c>
      <c r="B242" s="10" t="s">
        <v>1282</v>
      </c>
      <c r="C242" s="67">
        <v>0</v>
      </c>
      <c r="D242" s="8"/>
      <c r="E242" s="10" t="s">
        <v>1283</v>
      </c>
      <c r="F242">
        <v>4</v>
      </c>
    </row>
    <row r="243" spans="1:6" ht="15">
      <c r="A243" s="8" t="s">
        <v>11</v>
      </c>
      <c r="B243" s="10" t="s">
        <v>1284</v>
      </c>
      <c r="C243" s="67">
        <v>0</v>
      </c>
      <c r="D243" s="8"/>
      <c r="E243" s="10" t="s">
        <v>1285</v>
      </c>
      <c r="F243">
        <v>4</v>
      </c>
    </row>
    <row r="244" spans="1:6" ht="15">
      <c r="A244" s="8" t="s">
        <v>11</v>
      </c>
      <c r="B244" s="10" t="s">
        <v>1286</v>
      </c>
      <c r="C244" s="67">
        <v>0</v>
      </c>
      <c r="D244" s="8"/>
      <c r="E244" s="10" t="s">
        <v>1287</v>
      </c>
      <c r="F244">
        <v>4</v>
      </c>
    </row>
    <row r="245" spans="1:6" ht="15">
      <c r="A245" s="8" t="s">
        <v>11</v>
      </c>
      <c r="B245" s="10" t="s">
        <v>1288</v>
      </c>
      <c r="C245" s="67">
        <v>0</v>
      </c>
      <c r="D245" s="8"/>
      <c r="E245" s="10" t="s">
        <v>1289</v>
      </c>
      <c r="F245">
        <v>4</v>
      </c>
    </row>
    <row r="246" spans="1:6" ht="15">
      <c r="A246" s="8" t="s">
        <v>11</v>
      </c>
      <c r="B246" s="10" t="s">
        <v>1290</v>
      </c>
      <c r="C246" s="67">
        <v>0</v>
      </c>
      <c r="D246" s="8"/>
      <c r="E246" s="10" t="s">
        <v>1291</v>
      </c>
      <c r="F246">
        <v>4</v>
      </c>
    </row>
    <row r="247" spans="1:6" ht="15">
      <c r="A247" s="8" t="s">
        <v>11</v>
      </c>
      <c r="B247" s="10" t="s">
        <v>1292</v>
      </c>
      <c r="C247" s="67">
        <v>0</v>
      </c>
      <c r="D247" s="8"/>
      <c r="E247" s="10" t="s">
        <v>1293</v>
      </c>
      <c r="F247">
        <v>4</v>
      </c>
    </row>
    <row r="248" spans="1:6" ht="15">
      <c r="A248" s="8" t="s">
        <v>11</v>
      </c>
      <c r="B248" s="10" t="s">
        <v>1294</v>
      </c>
      <c r="C248" s="67">
        <v>0</v>
      </c>
      <c r="D248" s="8"/>
      <c r="E248" s="10" t="s">
        <v>1295</v>
      </c>
      <c r="F248">
        <v>4</v>
      </c>
    </row>
    <row r="249" spans="1:6" ht="15">
      <c r="A249" s="8" t="s">
        <v>11</v>
      </c>
      <c r="B249" s="10" t="s">
        <v>1296</v>
      </c>
      <c r="C249" s="67">
        <v>0</v>
      </c>
      <c r="D249" s="8"/>
      <c r="E249" s="10" t="s">
        <v>1297</v>
      </c>
      <c r="F249">
        <v>4</v>
      </c>
    </row>
    <row r="250" spans="1:6" ht="15">
      <c r="A250" s="8" t="s">
        <v>11</v>
      </c>
      <c r="B250" s="10" t="s">
        <v>1298</v>
      </c>
      <c r="C250" s="67">
        <v>0</v>
      </c>
      <c r="D250" s="8"/>
      <c r="E250" s="10" t="s">
        <v>1299</v>
      </c>
      <c r="F250">
        <v>4</v>
      </c>
    </row>
    <row r="251" spans="1:6" ht="15">
      <c r="A251" s="8" t="s">
        <v>11</v>
      </c>
      <c r="B251" s="10" t="s">
        <v>1300</v>
      </c>
      <c r="C251" s="67">
        <v>0</v>
      </c>
      <c r="D251" s="8"/>
      <c r="E251" s="10" t="s">
        <v>1301</v>
      </c>
      <c r="F251">
        <v>4</v>
      </c>
    </row>
    <row r="252" spans="1:6" ht="15">
      <c r="A252" s="8" t="s">
        <v>11</v>
      </c>
      <c r="B252" s="10" t="s">
        <v>1302</v>
      </c>
      <c r="C252" s="67">
        <v>0</v>
      </c>
      <c r="D252" s="8"/>
      <c r="E252" s="10" t="s">
        <v>1303</v>
      </c>
      <c r="F252">
        <v>4</v>
      </c>
    </row>
    <row r="253" spans="1:6" ht="15">
      <c r="A253" s="8" t="s">
        <v>11</v>
      </c>
      <c r="B253" s="10" t="s">
        <v>1304</v>
      </c>
      <c r="C253" s="67">
        <v>0</v>
      </c>
      <c r="D253" s="8"/>
      <c r="E253" s="10" t="s">
        <v>1305</v>
      </c>
      <c r="F253">
        <v>4</v>
      </c>
    </row>
    <row r="254" spans="1:6" ht="15">
      <c r="A254" s="8" t="s">
        <v>11</v>
      </c>
      <c r="B254" s="10" t="s">
        <v>1306</v>
      </c>
      <c r="C254" s="67">
        <v>0</v>
      </c>
      <c r="D254" s="8"/>
      <c r="E254" s="10" t="s">
        <v>1307</v>
      </c>
      <c r="F254">
        <v>4</v>
      </c>
    </row>
    <row r="255" spans="1:6" ht="15">
      <c r="A255" s="8" t="s">
        <v>11</v>
      </c>
      <c r="B255" s="10" t="s">
        <v>1308</v>
      </c>
      <c r="C255" s="67">
        <v>0</v>
      </c>
      <c r="D255" s="8"/>
      <c r="E255" s="10" t="s">
        <v>1309</v>
      </c>
      <c r="F255">
        <v>4</v>
      </c>
    </row>
    <row r="256" spans="1:6" ht="15">
      <c r="A256" s="8" t="s">
        <v>11</v>
      </c>
      <c r="B256" s="10" t="s">
        <v>1310</v>
      </c>
      <c r="C256" s="67">
        <v>0</v>
      </c>
      <c r="D256" s="8"/>
      <c r="E256" s="10" t="s">
        <v>1311</v>
      </c>
      <c r="F256">
        <v>4</v>
      </c>
    </row>
    <row r="257" spans="1:6" ht="15">
      <c r="A257" s="8" t="s">
        <v>11</v>
      </c>
      <c r="B257" s="10" t="s">
        <v>1312</v>
      </c>
      <c r="C257" s="67">
        <v>0</v>
      </c>
      <c r="D257" s="8"/>
      <c r="E257" s="10" t="s">
        <v>1313</v>
      </c>
      <c r="F257">
        <v>4</v>
      </c>
    </row>
    <row r="258" spans="1:6" ht="15">
      <c r="A258" s="8" t="s">
        <v>11</v>
      </c>
      <c r="B258" s="10" t="s">
        <v>1314</v>
      </c>
      <c r="C258" s="67">
        <v>0</v>
      </c>
      <c r="D258" s="8"/>
      <c r="E258" s="10" t="s">
        <v>1315</v>
      </c>
      <c r="F258">
        <v>4</v>
      </c>
    </row>
    <row r="259" spans="1:6" ht="15">
      <c r="A259" s="8" t="s">
        <v>11</v>
      </c>
      <c r="B259" s="49" t="s">
        <v>1316</v>
      </c>
      <c r="C259" s="39">
        <v>4</v>
      </c>
      <c r="D259" s="46" t="s">
        <v>1317</v>
      </c>
      <c r="E259" s="10" t="s">
        <v>1318</v>
      </c>
      <c r="F259">
        <v>4</v>
      </c>
    </row>
    <row r="260" spans="1:6" ht="15">
      <c r="A260" s="8" t="s">
        <v>11</v>
      </c>
      <c r="B260" s="49" t="s">
        <v>1319</v>
      </c>
      <c r="C260" s="67">
        <v>0</v>
      </c>
      <c r="D260" s="8"/>
      <c r="E260" s="10" t="s">
        <v>1320</v>
      </c>
      <c r="F260">
        <v>4</v>
      </c>
    </row>
    <row r="261" spans="1:6" ht="15">
      <c r="A261" s="8" t="s">
        <v>11</v>
      </c>
      <c r="B261" s="10" t="s">
        <v>1321</v>
      </c>
      <c r="C261" s="67">
        <v>0</v>
      </c>
      <c r="D261" s="8"/>
      <c r="E261" s="10" t="s">
        <v>1322</v>
      </c>
      <c r="F261">
        <v>4</v>
      </c>
    </row>
    <row r="262" spans="1:6" ht="15">
      <c r="A262" s="8" t="s">
        <v>11</v>
      </c>
      <c r="B262" s="10" t="s">
        <v>1323</v>
      </c>
      <c r="C262" s="67">
        <v>0</v>
      </c>
      <c r="D262" s="8"/>
      <c r="E262" s="10" t="s">
        <v>1324</v>
      </c>
      <c r="F262">
        <v>4</v>
      </c>
    </row>
    <row r="263" spans="1:6" ht="15">
      <c r="A263" s="8" t="s">
        <v>11</v>
      </c>
      <c r="B263" s="10" t="s">
        <v>1325</v>
      </c>
      <c r="C263" s="67">
        <v>0</v>
      </c>
      <c r="D263" s="8"/>
      <c r="E263" s="10" t="s">
        <v>1326</v>
      </c>
      <c r="F263">
        <v>4</v>
      </c>
    </row>
    <row r="264" spans="1:6" ht="15">
      <c r="A264" s="8" t="s">
        <v>11</v>
      </c>
      <c r="B264" s="10" t="s">
        <v>1327</v>
      </c>
      <c r="C264" s="67">
        <v>0</v>
      </c>
      <c r="D264" s="8"/>
      <c r="E264" s="10" t="s">
        <v>1328</v>
      </c>
      <c r="F264">
        <v>4</v>
      </c>
    </row>
    <row r="265" spans="1:6" ht="15">
      <c r="A265" s="8" t="s">
        <v>11</v>
      </c>
      <c r="B265" s="10" t="s">
        <v>1329</v>
      </c>
      <c r="C265" s="67">
        <v>0</v>
      </c>
      <c r="D265" s="8"/>
      <c r="E265" s="10" t="s">
        <v>1330</v>
      </c>
      <c r="F265">
        <v>4</v>
      </c>
    </row>
    <row r="266" spans="1:6" ht="15">
      <c r="A266" s="8" t="s">
        <v>11</v>
      </c>
      <c r="B266" s="10" t="s">
        <v>1331</v>
      </c>
      <c r="C266" s="67">
        <v>0</v>
      </c>
      <c r="D266" s="8"/>
      <c r="E266" s="10" t="s">
        <v>1332</v>
      </c>
      <c r="F266">
        <v>4</v>
      </c>
    </row>
    <row r="267" spans="1:6" ht="15">
      <c r="A267" s="8" t="s">
        <v>11</v>
      </c>
      <c r="B267" s="10" t="s">
        <v>1333</v>
      </c>
      <c r="C267" s="67">
        <v>0</v>
      </c>
      <c r="D267" s="8"/>
      <c r="E267" s="10" t="s">
        <v>1334</v>
      </c>
      <c r="F267">
        <v>4</v>
      </c>
    </row>
    <row r="268" spans="1:6" ht="15">
      <c r="A268" s="8" t="s">
        <v>11</v>
      </c>
      <c r="B268" s="10" t="s">
        <v>1335</v>
      </c>
      <c r="C268" s="67">
        <v>0</v>
      </c>
      <c r="D268" s="8"/>
      <c r="E268" s="10" t="s">
        <v>1336</v>
      </c>
      <c r="F268">
        <v>4</v>
      </c>
    </row>
    <row r="269" spans="1:6" ht="15">
      <c r="A269" s="8" t="s">
        <v>11</v>
      </c>
      <c r="B269" s="10" t="s">
        <v>1337</v>
      </c>
      <c r="C269" s="67">
        <v>0</v>
      </c>
      <c r="D269" s="8"/>
      <c r="E269" s="10" t="s">
        <v>1338</v>
      </c>
      <c r="F269">
        <v>4</v>
      </c>
    </row>
    <row r="270" spans="1:6" ht="15">
      <c r="A270" s="8" t="s">
        <v>11</v>
      </c>
      <c r="B270" s="10" t="s">
        <v>1339</v>
      </c>
      <c r="C270" s="67">
        <v>0</v>
      </c>
      <c r="D270" s="8"/>
      <c r="E270" s="10" t="s">
        <v>1340</v>
      </c>
      <c r="F270">
        <v>4</v>
      </c>
    </row>
    <row r="271" spans="1:6" ht="15">
      <c r="A271" s="8" t="s">
        <v>11</v>
      </c>
      <c r="B271" s="10" t="s">
        <v>1341</v>
      </c>
      <c r="C271" s="67">
        <v>0</v>
      </c>
      <c r="D271" s="8"/>
      <c r="E271" s="10" t="s">
        <v>1342</v>
      </c>
      <c r="F271">
        <v>4</v>
      </c>
    </row>
    <row r="272" spans="1:6" ht="15">
      <c r="A272" s="8" t="s">
        <v>11</v>
      </c>
      <c r="B272" s="10" t="s">
        <v>1343</v>
      </c>
      <c r="C272" s="67">
        <v>0</v>
      </c>
      <c r="D272" s="8"/>
      <c r="E272" s="10" t="s">
        <v>1344</v>
      </c>
      <c r="F272">
        <v>4</v>
      </c>
    </row>
    <row r="273" spans="1:6" ht="15">
      <c r="A273" s="8" t="s">
        <v>11</v>
      </c>
      <c r="B273" s="10" t="s">
        <v>1345</v>
      </c>
      <c r="C273" s="67">
        <v>0</v>
      </c>
      <c r="D273" s="8"/>
      <c r="E273" s="10" t="s">
        <v>1346</v>
      </c>
      <c r="F273">
        <v>4</v>
      </c>
    </row>
    <row r="274" spans="1:6" ht="15">
      <c r="A274" s="8" t="s">
        <v>11</v>
      </c>
      <c r="B274" s="10" t="s">
        <v>1347</v>
      </c>
      <c r="C274" s="67">
        <v>0</v>
      </c>
      <c r="D274" s="8"/>
      <c r="E274" s="10" t="s">
        <v>1348</v>
      </c>
      <c r="F274">
        <v>4</v>
      </c>
    </row>
    <row r="275" spans="1:6" ht="15">
      <c r="A275" s="8" t="s">
        <v>11</v>
      </c>
      <c r="B275" s="10" t="s">
        <v>1349</v>
      </c>
      <c r="C275" s="67">
        <v>0</v>
      </c>
      <c r="D275" s="8"/>
      <c r="E275" s="10" t="s">
        <v>1350</v>
      </c>
      <c r="F275">
        <v>4</v>
      </c>
    </row>
    <row r="276" spans="1:6" ht="15">
      <c r="A276" s="8" t="s">
        <v>11</v>
      </c>
      <c r="B276" s="10" t="s">
        <v>1351</v>
      </c>
      <c r="C276" s="67">
        <v>0</v>
      </c>
      <c r="D276" s="8"/>
      <c r="E276" s="10" t="s">
        <v>1352</v>
      </c>
      <c r="F276">
        <v>4</v>
      </c>
    </row>
    <row r="277" spans="1:6" ht="15">
      <c r="A277" s="8" t="s">
        <v>11</v>
      </c>
      <c r="B277" s="10" t="s">
        <v>1353</v>
      </c>
      <c r="C277" s="67">
        <v>0</v>
      </c>
      <c r="D277" s="8"/>
      <c r="E277" s="10" t="s">
        <v>1354</v>
      </c>
      <c r="F277">
        <v>4</v>
      </c>
    </row>
    <row r="278" spans="1:6" ht="15">
      <c r="A278" s="8" t="s">
        <v>11</v>
      </c>
      <c r="B278" s="10" t="s">
        <v>1355</v>
      </c>
      <c r="C278" s="67">
        <v>0</v>
      </c>
      <c r="D278" s="8"/>
      <c r="E278" s="10" t="s">
        <v>1356</v>
      </c>
      <c r="F278">
        <v>4</v>
      </c>
    </row>
    <row r="279" spans="1:6" ht="15">
      <c r="A279" s="8" t="s">
        <v>11</v>
      </c>
      <c r="B279" s="10" t="s">
        <v>1357</v>
      </c>
      <c r="C279" s="67">
        <v>0</v>
      </c>
      <c r="D279" s="8"/>
      <c r="E279" s="10" t="s">
        <v>1358</v>
      </c>
      <c r="F279">
        <v>4</v>
      </c>
    </row>
    <row r="280" spans="1:6" ht="15">
      <c r="A280" s="8" t="s">
        <v>11</v>
      </c>
      <c r="B280" s="10" t="s">
        <v>1359</v>
      </c>
      <c r="C280" s="67">
        <v>0</v>
      </c>
      <c r="D280" s="8"/>
      <c r="E280" s="10" t="s">
        <v>1360</v>
      </c>
      <c r="F280">
        <v>4</v>
      </c>
    </row>
    <row r="281" spans="1:6" ht="15">
      <c r="A281" s="8" t="s">
        <v>11</v>
      </c>
      <c r="B281" s="10" t="s">
        <v>1361</v>
      </c>
      <c r="C281" s="67">
        <v>0</v>
      </c>
      <c r="D281" s="8"/>
      <c r="E281" s="10" t="s">
        <v>1362</v>
      </c>
      <c r="F281">
        <v>4</v>
      </c>
    </row>
    <row r="282" spans="1:6" ht="15">
      <c r="A282" s="8" t="s">
        <v>11</v>
      </c>
      <c r="B282" s="10" t="s">
        <v>1363</v>
      </c>
      <c r="C282" s="67">
        <v>0</v>
      </c>
      <c r="D282" s="8"/>
      <c r="E282" s="10" t="s">
        <v>1364</v>
      </c>
      <c r="F282">
        <v>4</v>
      </c>
    </row>
    <row r="283" spans="1:6" ht="15">
      <c r="A283" s="8" t="s">
        <v>11</v>
      </c>
      <c r="B283" s="10" t="s">
        <v>1365</v>
      </c>
      <c r="C283" s="67">
        <v>0</v>
      </c>
      <c r="D283" s="8"/>
      <c r="E283" s="10" t="s">
        <v>1366</v>
      </c>
      <c r="F283">
        <v>4</v>
      </c>
    </row>
    <row r="284" spans="1:6" ht="15">
      <c r="A284" s="8" t="s">
        <v>11</v>
      </c>
      <c r="B284" s="10" t="s">
        <v>1367</v>
      </c>
      <c r="C284" s="67">
        <v>0</v>
      </c>
      <c r="D284" s="8"/>
      <c r="E284" s="10" t="s">
        <v>1368</v>
      </c>
      <c r="F284">
        <v>4</v>
      </c>
    </row>
    <row r="285" spans="1:6" ht="15">
      <c r="A285" s="8" t="s">
        <v>11</v>
      </c>
      <c r="B285" s="10" t="s">
        <v>1369</v>
      </c>
      <c r="C285" s="67">
        <v>0</v>
      </c>
      <c r="D285" s="8"/>
      <c r="E285" s="10" t="s">
        <v>1370</v>
      </c>
      <c r="F285">
        <v>4</v>
      </c>
    </row>
    <row r="286" spans="1:6" ht="15">
      <c r="A286" s="8" t="s">
        <v>11</v>
      </c>
      <c r="B286" s="10" t="s">
        <v>1371</v>
      </c>
      <c r="C286" s="67">
        <v>0</v>
      </c>
      <c r="D286" s="8"/>
      <c r="E286" s="10" t="s">
        <v>1372</v>
      </c>
      <c r="F286">
        <v>4</v>
      </c>
    </row>
    <row r="287" spans="1:6" ht="15">
      <c r="A287" s="8" t="s">
        <v>11</v>
      </c>
      <c r="B287" s="10" t="s">
        <v>1373</v>
      </c>
      <c r="C287" s="67">
        <v>0</v>
      </c>
      <c r="D287" s="8"/>
      <c r="E287" s="10" t="s">
        <v>1374</v>
      </c>
      <c r="F287">
        <v>4</v>
      </c>
    </row>
    <row r="288" spans="1:6" ht="15">
      <c r="A288" s="8" t="s">
        <v>11</v>
      </c>
      <c r="B288" s="10" t="s">
        <v>1375</v>
      </c>
      <c r="C288" s="67">
        <v>0</v>
      </c>
      <c r="D288" s="8"/>
      <c r="E288" s="10" t="s">
        <v>1376</v>
      </c>
      <c r="F288">
        <v>4</v>
      </c>
    </row>
    <row r="289" spans="1:6" ht="15">
      <c r="A289" s="8" t="s">
        <v>11</v>
      </c>
      <c r="B289" s="10" t="s">
        <v>1377</v>
      </c>
      <c r="C289" s="67">
        <v>0</v>
      </c>
      <c r="D289" s="8"/>
      <c r="E289" s="10" t="s">
        <v>1378</v>
      </c>
      <c r="F289">
        <v>4</v>
      </c>
    </row>
    <row r="290" spans="1:6" ht="15">
      <c r="A290" s="8" t="s">
        <v>11</v>
      </c>
      <c r="B290" s="10" t="s">
        <v>1379</v>
      </c>
      <c r="C290" s="67">
        <v>0</v>
      </c>
      <c r="D290" s="8"/>
      <c r="E290" s="10" t="s">
        <v>1380</v>
      </c>
      <c r="F290">
        <v>4</v>
      </c>
    </row>
    <row r="291" spans="1:6" ht="15">
      <c r="A291" s="8" t="s">
        <v>11</v>
      </c>
      <c r="B291" s="10" t="s">
        <v>1381</v>
      </c>
      <c r="C291" s="67">
        <v>0</v>
      </c>
      <c r="D291" s="8"/>
      <c r="E291" s="10" t="s">
        <v>1382</v>
      </c>
      <c r="F291">
        <v>4</v>
      </c>
    </row>
    <row r="292" spans="1:6" ht="15">
      <c r="A292" s="8" t="s">
        <v>11</v>
      </c>
      <c r="B292" s="10" t="s">
        <v>1383</v>
      </c>
      <c r="C292" s="67">
        <v>0</v>
      </c>
      <c r="D292" s="8"/>
      <c r="E292" s="10" t="s">
        <v>1384</v>
      </c>
      <c r="F292">
        <v>4</v>
      </c>
    </row>
    <row r="293" spans="1:6" ht="15">
      <c r="A293" s="8" t="s">
        <v>11</v>
      </c>
      <c r="B293" s="10" t="s">
        <v>1385</v>
      </c>
      <c r="C293" s="67">
        <v>0</v>
      </c>
      <c r="D293" s="8"/>
      <c r="E293" s="10" t="s">
        <v>1386</v>
      </c>
      <c r="F293">
        <v>4</v>
      </c>
    </row>
    <row r="294" spans="1:6" ht="15">
      <c r="A294" s="8" t="s">
        <v>11</v>
      </c>
      <c r="B294" s="10" t="s">
        <v>1387</v>
      </c>
      <c r="C294" s="67">
        <v>0</v>
      </c>
      <c r="D294" s="8"/>
      <c r="E294" s="10" t="s">
        <v>1388</v>
      </c>
      <c r="F294">
        <v>4</v>
      </c>
    </row>
    <row r="295" spans="1:6" ht="15">
      <c r="A295" s="8" t="s">
        <v>11</v>
      </c>
      <c r="B295" s="10" t="s">
        <v>1389</v>
      </c>
      <c r="C295" s="67">
        <v>0</v>
      </c>
      <c r="D295" s="8"/>
      <c r="E295" s="10" t="s">
        <v>1390</v>
      </c>
      <c r="F295">
        <v>4</v>
      </c>
    </row>
    <row r="296" spans="1:6" ht="15">
      <c r="A296" s="8" t="s">
        <v>11</v>
      </c>
      <c r="B296" s="10" t="s">
        <v>1391</v>
      </c>
      <c r="C296" s="67">
        <v>0</v>
      </c>
      <c r="D296" s="8"/>
      <c r="E296" s="10" t="s">
        <v>1392</v>
      </c>
      <c r="F296">
        <v>4</v>
      </c>
    </row>
    <row r="297" spans="1:6" ht="15">
      <c r="A297" s="8" t="s">
        <v>11</v>
      </c>
      <c r="B297" s="10" t="s">
        <v>1393</v>
      </c>
      <c r="C297" s="67">
        <v>0</v>
      </c>
      <c r="D297" s="8"/>
      <c r="E297" s="10" t="s">
        <v>1394</v>
      </c>
      <c r="F297">
        <v>4</v>
      </c>
    </row>
    <row r="298" spans="1:6" ht="15">
      <c r="A298" s="8" t="s">
        <v>11</v>
      </c>
      <c r="B298" s="10" t="s">
        <v>1395</v>
      </c>
      <c r="C298" s="67">
        <v>0</v>
      </c>
      <c r="D298" s="8"/>
      <c r="E298" s="10" t="s">
        <v>1396</v>
      </c>
      <c r="F298">
        <v>4</v>
      </c>
    </row>
    <row r="299" spans="1:6" ht="15">
      <c r="A299" s="8" t="s">
        <v>11</v>
      </c>
      <c r="B299" s="10" t="s">
        <v>1397</v>
      </c>
      <c r="C299" s="67">
        <v>0</v>
      </c>
      <c r="D299" s="8"/>
      <c r="E299" s="10" t="s">
        <v>1398</v>
      </c>
      <c r="F299">
        <v>4</v>
      </c>
    </row>
    <row r="300" spans="1:6" ht="15">
      <c r="A300" s="8" t="s">
        <v>11</v>
      </c>
      <c r="B300" s="10" t="s">
        <v>1399</v>
      </c>
      <c r="C300" s="67">
        <v>0</v>
      </c>
      <c r="D300" s="8"/>
      <c r="E300" s="10" t="s">
        <v>1400</v>
      </c>
      <c r="F300">
        <v>4</v>
      </c>
    </row>
    <row r="301" spans="1:6" ht="15">
      <c r="A301" s="8" t="s">
        <v>11</v>
      </c>
      <c r="B301" s="10" t="s">
        <v>1401</v>
      </c>
      <c r="C301" s="67">
        <v>0</v>
      </c>
      <c r="D301" s="8"/>
      <c r="E301" s="10" t="s">
        <v>1402</v>
      </c>
      <c r="F301">
        <v>4</v>
      </c>
    </row>
    <row r="302" spans="1:6" ht="15">
      <c r="A302" s="8" t="s">
        <v>11</v>
      </c>
      <c r="B302" s="10" t="s">
        <v>1403</v>
      </c>
      <c r="C302" s="67">
        <v>0</v>
      </c>
      <c r="D302" s="8"/>
      <c r="E302" s="10" t="s">
        <v>1404</v>
      </c>
      <c r="F302">
        <v>4</v>
      </c>
    </row>
    <row r="303" spans="1:6" ht="15">
      <c r="A303" s="8" t="s">
        <v>11</v>
      </c>
      <c r="B303" s="10" t="s">
        <v>1405</v>
      </c>
      <c r="C303" s="67">
        <v>0</v>
      </c>
      <c r="D303" s="8"/>
      <c r="E303" s="10" t="s">
        <v>1406</v>
      </c>
      <c r="F303">
        <v>4</v>
      </c>
    </row>
    <row r="304" spans="1:6" ht="15">
      <c r="A304" s="8" t="s">
        <v>11</v>
      </c>
      <c r="B304" s="10" t="s">
        <v>1407</v>
      </c>
      <c r="C304" s="67">
        <v>0</v>
      </c>
      <c r="D304" s="8"/>
      <c r="E304" s="10" t="s">
        <v>1408</v>
      </c>
      <c r="F304">
        <v>4</v>
      </c>
    </row>
    <row r="305" spans="1:6" ht="15">
      <c r="A305" s="8" t="s">
        <v>11</v>
      </c>
      <c r="B305" s="10" t="s">
        <v>1409</v>
      </c>
      <c r="C305" s="67">
        <v>0</v>
      </c>
      <c r="D305" s="8"/>
      <c r="E305" s="10" t="s">
        <v>1410</v>
      </c>
      <c r="F305">
        <v>4</v>
      </c>
    </row>
    <row r="306" spans="1:6" ht="15">
      <c r="A306" s="8" t="s">
        <v>11</v>
      </c>
      <c r="B306" s="10" t="s">
        <v>1411</v>
      </c>
      <c r="C306" s="67">
        <v>0</v>
      </c>
      <c r="D306" s="8"/>
      <c r="E306" s="10" t="s">
        <v>1412</v>
      </c>
      <c r="F306">
        <v>4</v>
      </c>
    </row>
    <row r="307" spans="1:6" ht="15">
      <c r="A307" s="8" t="s">
        <v>11</v>
      </c>
      <c r="B307" s="10" t="s">
        <v>1413</v>
      </c>
      <c r="C307" s="67">
        <v>0</v>
      </c>
      <c r="D307" s="8"/>
      <c r="E307" s="10" t="s">
        <v>1414</v>
      </c>
      <c r="F307">
        <v>4</v>
      </c>
    </row>
    <row r="308" spans="1:6" ht="15">
      <c r="A308" s="8" t="s">
        <v>11</v>
      </c>
      <c r="B308" s="10" t="s">
        <v>1415</v>
      </c>
      <c r="C308" s="67">
        <v>0</v>
      </c>
      <c r="D308" s="8"/>
      <c r="E308" s="10" t="s">
        <v>1416</v>
      </c>
      <c r="F308">
        <v>4</v>
      </c>
    </row>
    <row r="309" spans="1:6" ht="15">
      <c r="A309" s="8" t="s">
        <v>11</v>
      </c>
      <c r="B309" s="10" t="s">
        <v>1417</v>
      </c>
      <c r="C309" s="67">
        <v>0</v>
      </c>
      <c r="D309" s="8"/>
      <c r="E309" s="10" t="s">
        <v>1418</v>
      </c>
      <c r="F309">
        <v>4</v>
      </c>
    </row>
    <row r="310" spans="1:6" ht="15">
      <c r="A310" s="8" t="s">
        <v>11</v>
      </c>
      <c r="B310" s="10" t="s">
        <v>1419</v>
      </c>
      <c r="C310" s="67">
        <v>0</v>
      </c>
      <c r="D310" s="8"/>
      <c r="E310" s="10" t="s">
        <v>1420</v>
      </c>
      <c r="F310">
        <v>4</v>
      </c>
    </row>
    <row r="311" spans="1:6" ht="15">
      <c r="A311" s="8" t="s">
        <v>11</v>
      </c>
      <c r="B311" s="10" t="s">
        <v>1421</v>
      </c>
      <c r="C311" s="67">
        <v>0</v>
      </c>
      <c r="D311" s="8"/>
      <c r="E311" s="10" t="s">
        <v>1422</v>
      </c>
      <c r="F311">
        <v>4</v>
      </c>
    </row>
    <row r="312" spans="1:6" ht="15">
      <c r="A312" s="8" t="s">
        <v>11</v>
      </c>
      <c r="B312" s="10" t="s">
        <v>1423</v>
      </c>
      <c r="C312" s="67">
        <v>0</v>
      </c>
      <c r="D312" s="8"/>
      <c r="E312" s="10" t="s">
        <v>1424</v>
      </c>
      <c r="F312">
        <v>4</v>
      </c>
    </row>
    <row r="313" spans="1:6" ht="15">
      <c r="A313" s="8" t="s">
        <v>11</v>
      </c>
      <c r="B313" s="10" t="s">
        <v>1425</v>
      </c>
      <c r="C313" s="67">
        <v>0</v>
      </c>
      <c r="D313" s="8"/>
      <c r="E313" s="10" t="s">
        <v>1426</v>
      </c>
      <c r="F313">
        <v>4</v>
      </c>
    </row>
    <row r="314" spans="1:6" ht="15">
      <c r="A314" s="8" t="s">
        <v>11</v>
      </c>
      <c r="B314" s="10" t="s">
        <v>1427</v>
      </c>
      <c r="C314" s="67">
        <v>0</v>
      </c>
      <c r="D314" s="8"/>
      <c r="E314" s="10" t="s">
        <v>1428</v>
      </c>
      <c r="F314">
        <v>4</v>
      </c>
    </row>
    <row r="315" spans="1:6" ht="15">
      <c r="A315" s="8" t="s">
        <v>11</v>
      </c>
      <c r="B315" s="10" t="s">
        <v>1429</v>
      </c>
      <c r="C315" s="67">
        <v>0</v>
      </c>
      <c r="D315" s="8"/>
      <c r="E315" s="10" t="s">
        <v>1430</v>
      </c>
      <c r="F315">
        <v>4</v>
      </c>
    </row>
    <row r="316" spans="1:6" ht="15">
      <c r="A316" s="8" t="s">
        <v>11</v>
      </c>
      <c r="B316" s="10" t="s">
        <v>1431</v>
      </c>
      <c r="C316" s="67">
        <v>0</v>
      </c>
      <c r="D316" s="8"/>
      <c r="E316" s="10" t="s">
        <v>1432</v>
      </c>
      <c r="F316">
        <v>4</v>
      </c>
    </row>
    <row r="317" spans="1:6" ht="15">
      <c r="A317" s="8" t="s">
        <v>11</v>
      </c>
      <c r="B317" s="10" t="s">
        <v>1433</v>
      </c>
      <c r="C317" s="67">
        <v>0</v>
      </c>
      <c r="D317" s="8"/>
      <c r="E317" s="10" t="s">
        <v>1434</v>
      </c>
      <c r="F317">
        <v>4</v>
      </c>
    </row>
    <row r="318" spans="1:6" ht="15">
      <c r="A318" s="8" t="s">
        <v>11</v>
      </c>
      <c r="B318" s="10" t="s">
        <v>1435</v>
      </c>
      <c r="C318" s="67">
        <v>0</v>
      </c>
      <c r="D318" s="8"/>
      <c r="E318" s="10" t="s">
        <v>1436</v>
      </c>
      <c r="F318">
        <v>4</v>
      </c>
    </row>
    <row r="319" spans="1:6" ht="15">
      <c r="A319" s="8" t="s">
        <v>11</v>
      </c>
      <c r="B319" s="10" t="s">
        <v>1437</v>
      </c>
      <c r="C319" s="67">
        <v>0</v>
      </c>
      <c r="D319" s="8"/>
      <c r="E319" s="10" t="s">
        <v>1438</v>
      </c>
      <c r="F319">
        <v>4</v>
      </c>
    </row>
    <row r="320" spans="1:6" ht="15">
      <c r="A320" s="8" t="s">
        <v>11</v>
      </c>
      <c r="B320" s="10" t="s">
        <v>1439</v>
      </c>
      <c r="C320" s="67">
        <v>0</v>
      </c>
      <c r="D320" s="8"/>
      <c r="E320" s="10" t="s">
        <v>1440</v>
      </c>
      <c r="F320">
        <v>4</v>
      </c>
    </row>
    <row r="321" spans="1:6" ht="15">
      <c r="A321" s="8" t="s">
        <v>11</v>
      </c>
      <c r="B321" s="10" t="s">
        <v>1441</v>
      </c>
      <c r="C321" s="67">
        <v>0</v>
      </c>
      <c r="D321" s="8"/>
      <c r="E321" s="10" t="s">
        <v>1442</v>
      </c>
      <c r="F321">
        <v>4</v>
      </c>
    </row>
    <row r="322" spans="1:6" ht="15">
      <c r="A322" s="8" t="s">
        <v>11</v>
      </c>
      <c r="B322" s="10" t="s">
        <v>1443</v>
      </c>
      <c r="C322" s="67">
        <v>0</v>
      </c>
      <c r="D322" s="8"/>
      <c r="E322" s="10" t="s">
        <v>1444</v>
      </c>
      <c r="F322">
        <v>4</v>
      </c>
    </row>
    <row r="323" spans="1:6" ht="15">
      <c r="A323" s="8" t="s">
        <v>11</v>
      </c>
      <c r="B323" s="10" t="s">
        <v>1445</v>
      </c>
      <c r="C323" s="67">
        <v>0</v>
      </c>
      <c r="D323" s="8"/>
      <c r="E323" s="10" t="s">
        <v>1446</v>
      </c>
      <c r="F323">
        <v>4</v>
      </c>
    </row>
    <row r="324" spans="1:6" ht="15">
      <c r="A324" s="8" t="s">
        <v>11</v>
      </c>
      <c r="B324" s="10" t="s">
        <v>1447</v>
      </c>
      <c r="C324" s="67">
        <v>0</v>
      </c>
      <c r="D324" s="8"/>
      <c r="E324" s="10" t="s">
        <v>1448</v>
      </c>
      <c r="F324">
        <v>4</v>
      </c>
    </row>
    <row r="325" spans="1:6" ht="15">
      <c r="A325" s="8" t="s">
        <v>11</v>
      </c>
      <c r="B325" s="10" t="s">
        <v>1449</v>
      </c>
      <c r="C325" s="67">
        <v>0</v>
      </c>
      <c r="D325" s="8"/>
      <c r="E325" s="10" t="s">
        <v>1450</v>
      </c>
      <c r="F325">
        <v>4</v>
      </c>
    </row>
    <row r="326" spans="1:6" ht="15">
      <c r="A326" s="8" t="s">
        <v>11</v>
      </c>
      <c r="B326" s="10" t="s">
        <v>1451</v>
      </c>
      <c r="C326" s="67">
        <v>0</v>
      </c>
      <c r="D326" s="8"/>
      <c r="E326" s="10" t="s">
        <v>1452</v>
      </c>
      <c r="F326">
        <v>4</v>
      </c>
    </row>
    <row r="327" spans="1:6" ht="15">
      <c r="A327" s="8" t="s">
        <v>11</v>
      </c>
      <c r="B327" s="10" t="s">
        <v>1453</v>
      </c>
      <c r="C327" s="67">
        <v>0</v>
      </c>
      <c r="D327" s="8"/>
      <c r="E327" s="10" t="s">
        <v>1454</v>
      </c>
      <c r="F327">
        <v>4</v>
      </c>
    </row>
    <row r="328" spans="1:6" ht="15">
      <c r="A328" s="8" t="s">
        <v>11</v>
      </c>
      <c r="B328" s="10" t="s">
        <v>1455</v>
      </c>
      <c r="C328" s="67">
        <v>0</v>
      </c>
      <c r="D328" s="8"/>
      <c r="E328" s="10" t="s">
        <v>1456</v>
      </c>
      <c r="F328">
        <v>4</v>
      </c>
    </row>
    <row r="329" spans="1:6" ht="15">
      <c r="A329" s="8" t="s">
        <v>11</v>
      </c>
      <c r="B329" s="10" t="s">
        <v>1457</v>
      </c>
      <c r="C329" s="67">
        <v>0</v>
      </c>
      <c r="D329" s="8"/>
      <c r="E329" s="10" t="s">
        <v>1458</v>
      </c>
      <c r="F329">
        <v>4</v>
      </c>
    </row>
    <row r="330" spans="1:6" ht="15">
      <c r="A330" s="8" t="s">
        <v>11</v>
      </c>
      <c r="B330" s="10" t="s">
        <v>1459</v>
      </c>
      <c r="C330" s="67">
        <v>0</v>
      </c>
      <c r="D330" s="8"/>
      <c r="E330" s="10" t="s">
        <v>1460</v>
      </c>
      <c r="F330">
        <v>4</v>
      </c>
    </row>
    <row r="331" spans="1:6" ht="15">
      <c r="A331" s="8" t="s">
        <v>11</v>
      </c>
      <c r="B331" s="10" t="s">
        <v>1461</v>
      </c>
      <c r="C331" s="67">
        <v>0</v>
      </c>
      <c r="D331" s="8"/>
      <c r="E331" s="10" t="s">
        <v>1462</v>
      </c>
      <c r="F331">
        <v>4</v>
      </c>
    </row>
    <row r="332" spans="1:6" ht="15">
      <c r="A332" s="8" t="s">
        <v>11</v>
      </c>
      <c r="B332" s="10" t="s">
        <v>1463</v>
      </c>
      <c r="C332" s="67">
        <v>0</v>
      </c>
      <c r="D332" s="8"/>
      <c r="E332" s="10" t="s">
        <v>1464</v>
      </c>
      <c r="F332">
        <v>4</v>
      </c>
    </row>
    <row r="333" spans="1:6" ht="15">
      <c r="A333" s="8" t="s">
        <v>11</v>
      </c>
      <c r="B333" s="10" t="s">
        <v>1465</v>
      </c>
      <c r="C333" s="67">
        <v>0</v>
      </c>
      <c r="D333" s="8"/>
      <c r="E333" s="10" t="s">
        <v>1466</v>
      </c>
      <c r="F333">
        <v>4</v>
      </c>
    </row>
    <row r="334" spans="1:6" ht="15">
      <c r="A334" s="8" t="s">
        <v>11</v>
      </c>
      <c r="B334" s="10" t="s">
        <v>1467</v>
      </c>
      <c r="C334" s="67">
        <v>0</v>
      </c>
      <c r="D334" s="8"/>
      <c r="E334" s="10" t="s">
        <v>1468</v>
      </c>
      <c r="F334">
        <v>4</v>
      </c>
    </row>
    <row r="335" spans="1:6" ht="15">
      <c r="A335" s="8" t="s">
        <v>11</v>
      </c>
      <c r="B335" s="10" t="s">
        <v>1469</v>
      </c>
      <c r="C335" s="67">
        <v>0</v>
      </c>
      <c r="D335" s="8"/>
      <c r="E335" s="10" t="s">
        <v>1470</v>
      </c>
      <c r="F335">
        <v>4</v>
      </c>
    </row>
    <row r="336" spans="1:6" ht="15">
      <c r="A336" s="8" t="s">
        <v>11</v>
      </c>
      <c r="B336" s="10" t="s">
        <v>1471</v>
      </c>
      <c r="C336" s="67">
        <v>0</v>
      </c>
      <c r="D336" s="8"/>
      <c r="E336" s="10" t="s">
        <v>1472</v>
      </c>
      <c r="F336">
        <v>4</v>
      </c>
    </row>
    <row r="337" spans="1:6" ht="15">
      <c r="A337" s="8" t="s">
        <v>11</v>
      </c>
      <c r="B337" s="10" t="s">
        <v>1473</v>
      </c>
      <c r="C337" s="67">
        <v>0</v>
      </c>
      <c r="D337" s="8"/>
      <c r="E337" s="10" t="s">
        <v>1474</v>
      </c>
      <c r="F337">
        <v>4</v>
      </c>
    </row>
    <row r="338" spans="1:6" ht="15">
      <c r="A338" s="8" t="s">
        <v>11</v>
      </c>
      <c r="B338" s="10" t="s">
        <v>1475</v>
      </c>
      <c r="C338" s="67">
        <v>0</v>
      </c>
      <c r="D338" s="8"/>
      <c r="E338" s="10" t="s">
        <v>1476</v>
      </c>
      <c r="F338">
        <v>4</v>
      </c>
    </row>
    <row r="339" spans="1:6" ht="15">
      <c r="A339" s="8" t="s">
        <v>11</v>
      </c>
      <c r="B339" s="10" t="s">
        <v>1477</v>
      </c>
      <c r="C339" s="67">
        <v>0</v>
      </c>
      <c r="D339" s="8"/>
      <c r="E339" s="10" t="s">
        <v>1478</v>
      </c>
      <c r="F339">
        <v>4</v>
      </c>
    </row>
    <row r="340" spans="1:6" ht="15">
      <c r="A340" s="8" t="s">
        <v>11</v>
      </c>
      <c r="B340" s="10" t="s">
        <v>1479</v>
      </c>
      <c r="C340" s="67">
        <v>0</v>
      </c>
      <c r="D340" s="8"/>
      <c r="E340" s="10" t="s">
        <v>1480</v>
      </c>
      <c r="F340">
        <v>4</v>
      </c>
    </row>
    <row r="341" spans="1:6" ht="15">
      <c r="A341" s="8" t="s">
        <v>11</v>
      </c>
      <c r="B341" s="10" t="s">
        <v>1481</v>
      </c>
      <c r="C341" s="67">
        <v>0</v>
      </c>
      <c r="D341" s="8"/>
      <c r="E341" s="10" t="s">
        <v>1482</v>
      </c>
      <c r="F341">
        <v>4</v>
      </c>
    </row>
    <row r="342" spans="1:6" ht="15">
      <c r="A342" s="8" t="s">
        <v>11</v>
      </c>
      <c r="B342" s="10" t="s">
        <v>1483</v>
      </c>
      <c r="C342" s="67">
        <v>0</v>
      </c>
      <c r="D342" s="8"/>
      <c r="E342" s="10" t="s">
        <v>1484</v>
      </c>
      <c r="F342">
        <v>4</v>
      </c>
    </row>
    <row r="343" spans="1:6" ht="15">
      <c r="A343" s="8" t="s">
        <v>11</v>
      </c>
      <c r="B343" s="10" t="s">
        <v>1485</v>
      </c>
      <c r="C343" s="67">
        <v>0</v>
      </c>
      <c r="D343" s="8"/>
      <c r="E343" s="10" t="s">
        <v>1486</v>
      </c>
      <c r="F343">
        <v>4</v>
      </c>
    </row>
    <row r="344" spans="1:6" ht="15">
      <c r="A344" s="8" t="s">
        <v>11</v>
      </c>
      <c r="B344" s="10" t="s">
        <v>1487</v>
      </c>
      <c r="C344" s="67">
        <v>0</v>
      </c>
      <c r="D344" s="8"/>
      <c r="E344" s="10" t="s">
        <v>1488</v>
      </c>
      <c r="F344">
        <v>4</v>
      </c>
    </row>
    <row r="345" spans="1:6" ht="15">
      <c r="A345" s="8" t="s">
        <v>11</v>
      </c>
      <c r="B345" s="10" t="s">
        <v>1489</v>
      </c>
      <c r="C345" s="67">
        <v>0</v>
      </c>
      <c r="D345" s="8"/>
      <c r="E345" s="10" t="s">
        <v>1490</v>
      </c>
      <c r="F345">
        <v>4</v>
      </c>
    </row>
    <row r="346" spans="1:6" ht="15">
      <c r="A346" s="8" t="s">
        <v>11</v>
      </c>
      <c r="B346" s="10" t="s">
        <v>1491</v>
      </c>
      <c r="C346" s="67">
        <v>0</v>
      </c>
      <c r="D346" s="8"/>
      <c r="E346" s="10" t="s">
        <v>1492</v>
      </c>
      <c r="F346">
        <v>4</v>
      </c>
    </row>
    <row r="347" spans="1:6" ht="15">
      <c r="A347" s="8" t="s">
        <v>11</v>
      </c>
      <c r="B347" s="10" t="s">
        <v>1493</v>
      </c>
      <c r="C347" s="67">
        <v>0</v>
      </c>
      <c r="D347" s="8"/>
      <c r="E347" s="10" t="s">
        <v>1494</v>
      </c>
      <c r="F347">
        <v>4</v>
      </c>
    </row>
    <row r="348" spans="1:6" ht="15">
      <c r="A348" s="8" t="s">
        <v>11</v>
      </c>
      <c r="B348" s="10" t="s">
        <v>1495</v>
      </c>
      <c r="C348" s="67">
        <v>0</v>
      </c>
      <c r="D348" s="8"/>
      <c r="E348" s="10" t="s">
        <v>1496</v>
      </c>
      <c r="F348">
        <v>4</v>
      </c>
    </row>
    <row r="349" spans="1:6" ht="15">
      <c r="A349" s="8" t="s">
        <v>11</v>
      </c>
      <c r="B349" s="10" t="s">
        <v>1497</v>
      </c>
      <c r="C349" s="67">
        <v>0</v>
      </c>
      <c r="D349" s="8"/>
      <c r="E349" s="10" t="s">
        <v>1498</v>
      </c>
      <c r="F349">
        <v>4</v>
      </c>
    </row>
    <row r="350" spans="1:6" ht="15">
      <c r="A350" s="8" t="s">
        <v>11</v>
      </c>
      <c r="B350" s="10" t="s">
        <v>1499</v>
      </c>
      <c r="C350" s="67">
        <v>0</v>
      </c>
      <c r="D350" s="8"/>
      <c r="E350" s="10" t="s">
        <v>1500</v>
      </c>
      <c r="F350">
        <v>4</v>
      </c>
    </row>
    <row r="351" spans="1:6" ht="15">
      <c r="A351" s="8" t="s">
        <v>11</v>
      </c>
      <c r="B351" s="10" t="s">
        <v>1501</v>
      </c>
      <c r="C351" s="67">
        <v>0</v>
      </c>
      <c r="D351" s="8"/>
      <c r="E351" s="10" t="s">
        <v>1502</v>
      </c>
      <c r="F351">
        <v>4</v>
      </c>
    </row>
    <row r="352" spans="1:6" ht="15">
      <c r="A352" s="8" t="s">
        <v>11</v>
      </c>
      <c r="B352" s="10" t="s">
        <v>1503</v>
      </c>
      <c r="C352" s="67">
        <v>0</v>
      </c>
      <c r="D352" s="8"/>
      <c r="E352" s="10" t="s">
        <v>1504</v>
      </c>
      <c r="F352">
        <v>4</v>
      </c>
    </row>
    <row r="353" spans="1:6" ht="15">
      <c r="A353" s="8" t="s">
        <v>11</v>
      </c>
      <c r="B353" s="10" t="s">
        <v>1505</v>
      </c>
      <c r="C353" s="67">
        <v>0</v>
      </c>
      <c r="D353" s="8"/>
      <c r="E353" s="10" t="s">
        <v>1506</v>
      </c>
      <c r="F353">
        <v>4</v>
      </c>
    </row>
    <row r="354" spans="1:6" ht="15">
      <c r="A354" s="8" t="s">
        <v>11</v>
      </c>
      <c r="B354" s="10" t="s">
        <v>1507</v>
      </c>
      <c r="C354" s="67">
        <v>0</v>
      </c>
      <c r="D354" s="8"/>
      <c r="E354" s="10" t="s">
        <v>1508</v>
      </c>
      <c r="F354">
        <v>4</v>
      </c>
    </row>
    <row r="355" spans="1:6" ht="15">
      <c r="A355" s="8" t="s">
        <v>11</v>
      </c>
      <c r="B355" s="10" t="s">
        <v>1509</v>
      </c>
      <c r="C355" s="67">
        <v>0</v>
      </c>
      <c r="D355" s="8"/>
      <c r="E355" s="10" t="s">
        <v>1510</v>
      </c>
      <c r="F355">
        <v>4</v>
      </c>
    </row>
    <row r="356" spans="1:6" ht="15">
      <c r="A356" s="8" t="s">
        <v>11</v>
      </c>
      <c r="B356" s="10" t="s">
        <v>1511</v>
      </c>
      <c r="C356" s="67">
        <v>0</v>
      </c>
      <c r="D356" s="8"/>
      <c r="E356" s="10" t="s">
        <v>1512</v>
      </c>
      <c r="F356">
        <v>4</v>
      </c>
    </row>
    <row r="357" spans="1:6" ht="15">
      <c r="A357" s="8" t="s">
        <v>11</v>
      </c>
      <c r="B357" s="10" t="s">
        <v>1513</v>
      </c>
      <c r="C357" s="67">
        <v>0</v>
      </c>
      <c r="D357" s="8"/>
      <c r="E357" s="10" t="s">
        <v>1514</v>
      </c>
      <c r="F357">
        <v>4</v>
      </c>
    </row>
    <row r="358" spans="1:6" ht="15">
      <c r="A358" s="8" t="s">
        <v>11</v>
      </c>
      <c r="B358" s="10" t="s">
        <v>1515</v>
      </c>
      <c r="C358" s="67">
        <v>0</v>
      </c>
      <c r="D358" s="8"/>
      <c r="E358" s="10" t="s">
        <v>1516</v>
      </c>
      <c r="F358">
        <v>4</v>
      </c>
    </row>
    <row r="359" spans="1:6" ht="15">
      <c r="A359" s="8" t="s">
        <v>11</v>
      </c>
      <c r="B359" s="10" t="s">
        <v>1517</v>
      </c>
      <c r="C359" s="67">
        <v>0</v>
      </c>
      <c r="D359" s="8"/>
      <c r="E359" s="10" t="s">
        <v>1518</v>
      </c>
      <c r="F359">
        <v>4</v>
      </c>
    </row>
    <row r="360" spans="1:6" ht="15">
      <c r="A360" s="8" t="s">
        <v>11</v>
      </c>
      <c r="B360" s="10" t="s">
        <v>1519</v>
      </c>
      <c r="C360" s="67">
        <v>0</v>
      </c>
      <c r="D360" s="8"/>
      <c r="E360" s="10" t="s">
        <v>1520</v>
      </c>
      <c r="F360">
        <v>4</v>
      </c>
    </row>
    <row r="361" spans="1:6" ht="15">
      <c r="A361" s="8" t="s">
        <v>11</v>
      </c>
      <c r="B361" s="10" t="s">
        <v>1521</v>
      </c>
      <c r="C361" s="67">
        <v>0</v>
      </c>
      <c r="D361" s="8"/>
      <c r="E361" s="10" t="s">
        <v>1522</v>
      </c>
      <c r="F361">
        <v>4</v>
      </c>
    </row>
    <row r="362" spans="1:6" ht="15">
      <c r="A362" s="8" t="s">
        <v>11</v>
      </c>
      <c r="B362" s="10" t="s">
        <v>1523</v>
      </c>
      <c r="C362" s="67">
        <v>0</v>
      </c>
      <c r="D362" s="8"/>
      <c r="E362" s="10" t="s">
        <v>1524</v>
      </c>
      <c r="F362">
        <v>4</v>
      </c>
    </row>
    <row r="363" spans="1:6" ht="15">
      <c r="A363" s="8" t="s">
        <v>11</v>
      </c>
      <c r="B363" s="10" t="s">
        <v>1525</v>
      </c>
      <c r="C363" s="67">
        <v>0</v>
      </c>
      <c r="D363" s="8"/>
      <c r="E363" s="10" t="s">
        <v>1526</v>
      </c>
      <c r="F363">
        <v>4</v>
      </c>
    </row>
    <row r="364" spans="1:6" ht="15">
      <c r="A364" s="8" t="s">
        <v>11</v>
      </c>
      <c r="B364" s="10" t="s">
        <v>1527</v>
      </c>
      <c r="C364" s="67">
        <v>0</v>
      </c>
      <c r="D364" s="8"/>
      <c r="E364" s="10" t="s">
        <v>1528</v>
      </c>
      <c r="F364">
        <v>4</v>
      </c>
    </row>
    <row r="365" spans="1:6" ht="15">
      <c r="A365" s="8" t="s">
        <v>11</v>
      </c>
      <c r="B365" s="10" t="s">
        <v>1529</v>
      </c>
      <c r="C365" s="67">
        <v>0</v>
      </c>
      <c r="D365" s="8"/>
      <c r="E365" s="10" t="s">
        <v>1530</v>
      </c>
      <c r="F365">
        <v>4</v>
      </c>
    </row>
    <row r="366" spans="1:6" ht="15">
      <c r="A366" s="8" t="s">
        <v>11</v>
      </c>
      <c r="B366" s="10" t="s">
        <v>1531</v>
      </c>
      <c r="C366" s="67">
        <v>0</v>
      </c>
      <c r="D366" s="8"/>
      <c r="E366" s="10" t="s">
        <v>1532</v>
      </c>
      <c r="F366">
        <v>4</v>
      </c>
    </row>
    <row r="367" spans="1:6" ht="15">
      <c r="A367" s="8" t="s">
        <v>11</v>
      </c>
      <c r="B367" s="10" t="s">
        <v>1533</v>
      </c>
      <c r="C367" s="67">
        <v>0</v>
      </c>
      <c r="D367" s="8"/>
      <c r="E367" s="10" t="s">
        <v>1534</v>
      </c>
      <c r="F367">
        <v>4</v>
      </c>
    </row>
    <row r="368" spans="1:6" ht="15">
      <c r="A368" s="8" t="s">
        <v>11</v>
      </c>
      <c r="B368" s="10" t="s">
        <v>1535</v>
      </c>
      <c r="C368" s="67">
        <v>0</v>
      </c>
      <c r="D368" s="8"/>
      <c r="E368" s="10" t="s">
        <v>1536</v>
      </c>
      <c r="F368">
        <v>4</v>
      </c>
    </row>
    <row r="369" spans="1:6" ht="15">
      <c r="A369" s="8" t="s">
        <v>11</v>
      </c>
      <c r="B369" s="10" t="s">
        <v>1537</v>
      </c>
      <c r="C369" s="67">
        <v>0</v>
      </c>
      <c r="D369" s="8"/>
      <c r="E369" s="10" t="s">
        <v>1538</v>
      </c>
      <c r="F369">
        <v>4</v>
      </c>
    </row>
    <row r="370" spans="1:6" ht="15">
      <c r="A370" s="8" t="s">
        <v>11</v>
      </c>
      <c r="B370" s="10" t="s">
        <v>1539</v>
      </c>
      <c r="C370" s="67">
        <v>0</v>
      </c>
      <c r="D370" s="8"/>
      <c r="E370" s="10" t="s">
        <v>1540</v>
      </c>
      <c r="F370">
        <v>4</v>
      </c>
    </row>
    <row r="371" spans="1:6" ht="15">
      <c r="A371" s="8" t="s">
        <v>11</v>
      </c>
      <c r="B371" s="10" t="s">
        <v>1541</v>
      </c>
      <c r="C371" s="67">
        <v>0</v>
      </c>
      <c r="D371" s="8"/>
      <c r="E371" s="10" t="s">
        <v>1542</v>
      </c>
      <c r="F371">
        <v>4</v>
      </c>
    </row>
    <row r="372" spans="1:6" ht="15">
      <c r="A372" s="8" t="s">
        <v>11</v>
      </c>
      <c r="B372" s="10" t="s">
        <v>1543</v>
      </c>
      <c r="C372" s="67">
        <v>0</v>
      </c>
      <c r="D372" s="8"/>
      <c r="E372" s="10" t="s">
        <v>1544</v>
      </c>
      <c r="F372">
        <v>4</v>
      </c>
    </row>
    <row r="373" spans="1:6" ht="15">
      <c r="A373" s="8" t="s">
        <v>11</v>
      </c>
      <c r="B373" s="10" t="s">
        <v>1545</v>
      </c>
      <c r="C373" s="67">
        <v>0</v>
      </c>
      <c r="D373" s="8"/>
      <c r="E373" s="10" t="s">
        <v>1546</v>
      </c>
      <c r="F373">
        <v>4</v>
      </c>
    </row>
    <row r="374" spans="1:6" ht="15">
      <c r="A374" s="8" t="s">
        <v>11</v>
      </c>
      <c r="B374" s="10" t="s">
        <v>1547</v>
      </c>
      <c r="C374" s="67">
        <v>0</v>
      </c>
      <c r="D374" s="8"/>
      <c r="E374" s="10" t="s">
        <v>1548</v>
      </c>
      <c r="F374">
        <v>4</v>
      </c>
    </row>
    <row r="375" spans="1:6" ht="15">
      <c r="A375" s="8" t="s">
        <v>11</v>
      </c>
      <c r="B375" s="10" t="s">
        <v>1549</v>
      </c>
      <c r="C375" s="67">
        <v>0</v>
      </c>
      <c r="D375" s="8"/>
      <c r="E375" s="10" t="s">
        <v>1550</v>
      </c>
      <c r="F375">
        <v>4</v>
      </c>
    </row>
    <row r="376" spans="1:6" ht="15">
      <c r="A376" s="8" t="s">
        <v>11</v>
      </c>
      <c r="B376" s="10" t="s">
        <v>1551</v>
      </c>
      <c r="C376" s="67">
        <v>0</v>
      </c>
      <c r="D376" s="8"/>
      <c r="E376" s="10" t="s">
        <v>1552</v>
      </c>
      <c r="F376">
        <v>4</v>
      </c>
    </row>
    <row r="377" spans="1:6" ht="15">
      <c r="A377" s="8" t="s">
        <v>11</v>
      </c>
      <c r="B377" s="10" t="s">
        <v>1553</v>
      </c>
      <c r="C377" s="67">
        <v>0</v>
      </c>
      <c r="D377" s="8"/>
      <c r="E377" s="10" t="s">
        <v>1554</v>
      </c>
      <c r="F377">
        <v>4</v>
      </c>
    </row>
    <row r="378" spans="1:6" ht="15">
      <c r="A378" s="8" t="s">
        <v>11</v>
      </c>
      <c r="B378" s="10" t="s">
        <v>1555</v>
      </c>
      <c r="C378" s="67">
        <v>0</v>
      </c>
      <c r="D378" s="8"/>
      <c r="E378" s="10" t="s">
        <v>1556</v>
      </c>
      <c r="F378">
        <v>4</v>
      </c>
    </row>
    <row r="379" spans="1:6" ht="15">
      <c r="A379" s="8" t="s">
        <v>11</v>
      </c>
      <c r="B379" s="10" t="s">
        <v>1557</v>
      </c>
      <c r="C379" s="67">
        <v>0</v>
      </c>
      <c r="D379" s="8"/>
      <c r="E379" s="10" t="s">
        <v>1558</v>
      </c>
      <c r="F379">
        <v>4</v>
      </c>
    </row>
    <row r="380" spans="1:6" ht="15">
      <c r="A380" s="8" t="s">
        <v>11</v>
      </c>
      <c r="B380" s="10" t="s">
        <v>1559</v>
      </c>
      <c r="C380" s="67">
        <v>0</v>
      </c>
      <c r="D380" s="8"/>
      <c r="E380" s="10" t="s">
        <v>1560</v>
      </c>
      <c r="F380">
        <v>4</v>
      </c>
    </row>
    <row r="381" spans="1:6" ht="15">
      <c r="A381" s="8" t="s">
        <v>11</v>
      </c>
      <c r="B381" s="10" t="s">
        <v>1561</v>
      </c>
      <c r="C381" s="67">
        <v>0</v>
      </c>
      <c r="D381" s="8"/>
      <c r="E381" s="10" t="s">
        <v>1562</v>
      </c>
      <c r="F381">
        <v>4</v>
      </c>
    </row>
    <row r="382" spans="1:6" ht="15">
      <c r="A382" s="8" t="s">
        <v>11</v>
      </c>
      <c r="B382" s="10" t="s">
        <v>1563</v>
      </c>
      <c r="C382" s="67">
        <v>0</v>
      </c>
      <c r="D382" s="8"/>
      <c r="E382" s="10" t="s">
        <v>1564</v>
      </c>
      <c r="F382">
        <v>4</v>
      </c>
    </row>
    <row r="383" spans="1:6" ht="15">
      <c r="A383" s="8" t="s">
        <v>11</v>
      </c>
      <c r="B383" s="10" t="s">
        <v>1565</v>
      </c>
      <c r="C383" s="67">
        <v>0</v>
      </c>
      <c r="D383" s="8"/>
      <c r="E383" s="10" t="s">
        <v>1566</v>
      </c>
      <c r="F383">
        <v>4</v>
      </c>
    </row>
    <row r="384" spans="1:6" ht="15">
      <c r="A384" s="8" t="s">
        <v>11</v>
      </c>
      <c r="B384" s="49" t="s">
        <v>1567</v>
      </c>
      <c r="C384" s="39">
        <v>5</v>
      </c>
      <c r="D384" s="46">
        <v>26970</v>
      </c>
      <c r="E384" s="10" t="s">
        <v>1568</v>
      </c>
      <c r="F384">
        <v>4</v>
      </c>
    </row>
    <row r="385" spans="1:6" ht="15">
      <c r="A385" s="8" t="s">
        <v>11</v>
      </c>
      <c r="B385" s="10" t="s">
        <v>1569</v>
      </c>
      <c r="C385" s="67">
        <v>0</v>
      </c>
      <c r="D385" s="8"/>
      <c r="E385" s="10" t="s">
        <v>1570</v>
      </c>
      <c r="F385">
        <v>4</v>
      </c>
    </row>
    <row r="386" spans="1:6" ht="15">
      <c r="A386" s="8" t="s">
        <v>11</v>
      </c>
      <c r="B386" s="10" t="s">
        <v>1571</v>
      </c>
      <c r="C386" s="67">
        <v>0</v>
      </c>
      <c r="D386" s="8"/>
      <c r="E386" s="10" t="s">
        <v>1572</v>
      </c>
      <c r="F386">
        <v>4</v>
      </c>
    </row>
    <row r="387" spans="1:6" ht="15">
      <c r="A387" s="8" t="s">
        <v>11</v>
      </c>
      <c r="B387" s="10" t="s">
        <v>1573</v>
      </c>
      <c r="C387" s="67">
        <v>0</v>
      </c>
      <c r="D387" s="8"/>
      <c r="E387" s="10" t="s">
        <v>1574</v>
      </c>
      <c r="F387">
        <v>4</v>
      </c>
    </row>
    <row r="388" spans="1:6" ht="15">
      <c r="A388" s="8" t="s">
        <v>11</v>
      </c>
      <c r="B388" s="10" t="s">
        <v>1575</v>
      </c>
      <c r="C388" s="67">
        <v>0</v>
      </c>
      <c r="D388" s="8"/>
      <c r="E388" s="10" t="s">
        <v>1576</v>
      </c>
      <c r="F388">
        <v>4</v>
      </c>
    </row>
    <row r="389" spans="1:6" ht="15">
      <c r="A389" s="8" t="s">
        <v>11</v>
      </c>
      <c r="B389" s="10" t="s">
        <v>1577</v>
      </c>
      <c r="C389" s="67">
        <v>0</v>
      </c>
      <c r="D389" s="8"/>
      <c r="E389" s="10" t="s">
        <v>1578</v>
      </c>
      <c r="F389">
        <v>4</v>
      </c>
    </row>
    <row r="390" spans="1:6" ht="15">
      <c r="A390" s="8" t="s">
        <v>11</v>
      </c>
      <c r="B390" s="10" t="s">
        <v>1579</v>
      </c>
      <c r="C390" s="67">
        <v>0</v>
      </c>
      <c r="D390" s="8"/>
      <c r="E390" s="10" t="s">
        <v>1580</v>
      </c>
      <c r="F390">
        <v>4</v>
      </c>
    </row>
    <row r="391" spans="1:6" ht="15">
      <c r="A391" s="8" t="s">
        <v>11</v>
      </c>
      <c r="B391" s="10" t="s">
        <v>1581</v>
      </c>
      <c r="C391" s="67">
        <v>0</v>
      </c>
      <c r="D391" s="8"/>
      <c r="E391" s="10" t="s">
        <v>1582</v>
      </c>
      <c r="F391">
        <v>4</v>
      </c>
    </row>
    <row r="392" spans="1:6" ht="15">
      <c r="A392" s="8" t="s">
        <v>11</v>
      </c>
      <c r="B392" s="10" t="s">
        <v>1583</v>
      </c>
      <c r="C392" s="67">
        <v>0</v>
      </c>
      <c r="D392" s="8"/>
      <c r="E392" s="10" t="s">
        <v>1584</v>
      </c>
      <c r="F392">
        <v>4</v>
      </c>
    </row>
    <row r="393" spans="1:6" ht="15">
      <c r="A393" s="8" t="s">
        <v>11</v>
      </c>
      <c r="B393" s="10" t="s">
        <v>1585</v>
      </c>
      <c r="C393" s="67">
        <v>0</v>
      </c>
      <c r="D393" s="8"/>
      <c r="E393" s="10" t="s">
        <v>1586</v>
      </c>
      <c r="F393">
        <v>4</v>
      </c>
    </row>
    <row r="394" spans="1:6" ht="15">
      <c r="A394" s="8" t="s">
        <v>11</v>
      </c>
      <c r="B394" s="10" t="s">
        <v>1587</v>
      </c>
      <c r="C394" s="67">
        <v>0</v>
      </c>
      <c r="D394" s="8"/>
      <c r="E394" s="10" t="s">
        <v>1588</v>
      </c>
      <c r="F394">
        <v>4</v>
      </c>
    </row>
    <row r="395" spans="1:6" ht="15">
      <c r="A395" s="8" t="s">
        <v>11</v>
      </c>
      <c r="B395" s="10" t="s">
        <v>1589</v>
      </c>
      <c r="C395" s="67">
        <v>0</v>
      </c>
      <c r="D395" s="8"/>
      <c r="E395" s="10" t="s">
        <v>1590</v>
      </c>
      <c r="F395">
        <v>4</v>
      </c>
    </row>
    <row r="396" spans="1:6" ht="15">
      <c r="A396" s="8" t="s">
        <v>11</v>
      </c>
      <c r="B396" s="10" t="s">
        <v>1591</v>
      </c>
      <c r="C396" s="67">
        <v>0</v>
      </c>
      <c r="D396" s="8"/>
      <c r="E396" s="10" t="s">
        <v>1592</v>
      </c>
      <c r="F396">
        <v>4</v>
      </c>
    </row>
    <row r="397" spans="1:6" ht="15">
      <c r="A397" s="8" t="s">
        <v>11</v>
      </c>
      <c r="B397" s="10" t="s">
        <v>1593</v>
      </c>
      <c r="C397" s="67">
        <v>0</v>
      </c>
      <c r="D397" s="8"/>
      <c r="E397" s="10" t="s">
        <v>1594</v>
      </c>
      <c r="F397">
        <v>4</v>
      </c>
    </row>
    <row r="398" spans="1:6" ht="15">
      <c r="A398" s="8" t="s">
        <v>11</v>
      </c>
      <c r="B398" s="10" t="s">
        <v>1595</v>
      </c>
      <c r="C398" s="67">
        <v>0</v>
      </c>
      <c r="D398" s="8"/>
      <c r="E398" s="10" t="s">
        <v>1596</v>
      </c>
      <c r="F398">
        <v>4</v>
      </c>
    </row>
    <row r="399" spans="1:6" ht="15">
      <c r="A399" s="8" t="s">
        <v>11</v>
      </c>
      <c r="B399" s="10" t="s">
        <v>1597</v>
      </c>
      <c r="C399" s="67">
        <v>0</v>
      </c>
      <c r="D399" s="8"/>
      <c r="E399" s="10" t="s">
        <v>1598</v>
      </c>
      <c r="F399">
        <v>4</v>
      </c>
    </row>
    <row r="400" spans="1:6" ht="15">
      <c r="A400" s="8" t="s">
        <v>11</v>
      </c>
      <c r="B400" s="49" t="s">
        <v>1599</v>
      </c>
      <c r="C400" s="39">
        <v>3</v>
      </c>
      <c r="D400" s="46">
        <v>27517</v>
      </c>
      <c r="E400" s="10" t="s">
        <v>1600</v>
      </c>
      <c r="F400">
        <v>4</v>
      </c>
    </row>
    <row r="401" spans="1:6" ht="15">
      <c r="A401" s="8" t="s">
        <v>11</v>
      </c>
      <c r="B401" s="10" t="s">
        <v>1601</v>
      </c>
      <c r="C401" s="67">
        <v>0</v>
      </c>
      <c r="D401" s="8"/>
      <c r="E401" s="10" t="s">
        <v>1602</v>
      </c>
      <c r="F401">
        <v>4</v>
      </c>
    </row>
    <row r="402" spans="1:6" ht="15">
      <c r="A402" s="8" t="s">
        <v>11</v>
      </c>
      <c r="B402" s="10" t="s">
        <v>1603</v>
      </c>
      <c r="C402" s="67">
        <v>0</v>
      </c>
      <c r="D402" s="8"/>
      <c r="E402" s="10" t="s">
        <v>1604</v>
      </c>
      <c r="F402">
        <v>4</v>
      </c>
    </row>
    <row r="403" spans="1:6" ht="15">
      <c r="A403" s="8" t="s">
        <v>11</v>
      </c>
      <c r="B403" s="10" t="s">
        <v>1605</v>
      </c>
      <c r="C403" s="67">
        <v>0</v>
      </c>
      <c r="D403" s="8"/>
      <c r="E403" s="10" t="s">
        <v>1606</v>
      </c>
      <c r="F403">
        <v>4</v>
      </c>
    </row>
    <row r="404" spans="1:6" ht="15">
      <c r="A404" s="8" t="s">
        <v>11</v>
      </c>
      <c r="B404" s="10" t="s">
        <v>1607</v>
      </c>
      <c r="C404" s="67">
        <v>0</v>
      </c>
      <c r="D404" s="8"/>
      <c r="E404" s="10" t="s">
        <v>1608</v>
      </c>
      <c r="F404">
        <v>4</v>
      </c>
    </row>
    <row r="405" spans="1:6" ht="15">
      <c r="A405" s="8" t="s">
        <v>11</v>
      </c>
      <c r="B405" s="10" t="s">
        <v>1609</v>
      </c>
      <c r="C405" s="67">
        <v>0</v>
      </c>
      <c r="D405" s="8"/>
      <c r="E405" s="10" t="s">
        <v>1610</v>
      </c>
      <c r="F405">
        <v>4</v>
      </c>
    </row>
    <row r="406" spans="1:6" ht="15">
      <c r="A406" s="8" t="s">
        <v>11</v>
      </c>
      <c r="B406" s="10" t="s">
        <v>1611</v>
      </c>
      <c r="C406" s="67">
        <v>0</v>
      </c>
      <c r="D406" s="8"/>
      <c r="E406" s="10" t="s">
        <v>1612</v>
      </c>
      <c r="F406">
        <v>4</v>
      </c>
    </row>
    <row r="407" spans="1:6" ht="15">
      <c r="A407" s="8" t="s">
        <v>11</v>
      </c>
      <c r="B407" s="49" t="s">
        <v>1613</v>
      </c>
      <c r="C407" s="39">
        <v>4</v>
      </c>
      <c r="D407" s="46" t="s">
        <v>1614</v>
      </c>
      <c r="E407" s="10" t="s">
        <v>1615</v>
      </c>
      <c r="F407">
        <v>4</v>
      </c>
    </row>
    <row r="408" spans="1:6" ht="15">
      <c r="A408" s="8" t="s">
        <v>11</v>
      </c>
      <c r="B408" s="10" t="s">
        <v>1616</v>
      </c>
      <c r="C408" s="67">
        <v>0</v>
      </c>
      <c r="D408" s="8"/>
      <c r="E408" s="10" t="s">
        <v>1617</v>
      </c>
      <c r="F408">
        <v>4</v>
      </c>
    </row>
    <row r="409" spans="1:6" ht="15">
      <c r="A409" s="8" t="s">
        <v>11</v>
      </c>
      <c r="B409" s="10" t="s">
        <v>1618</v>
      </c>
      <c r="C409" s="67">
        <v>0</v>
      </c>
      <c r="D409" s="8"/>
      <c r="E409" s="10" t="s">
        <v>1619</v>
      </c>
      <c r="F409">
        <v>4</v>
      </c>
    </row>
    <row r="410" spans="1:6" ht="15">
      <c r="A410" s="8" t="s">
        <v>11</v>
      </c>
      <c r="B410" s="10" t="s">
        <v>1620</v>
      </c>
      <c r="C410" s="67">
        <v>0</v>
      </c>
      <c r="D410" s="8"/>
      <c r="E410" s="10" t="s">
        <v>1621</v>
      </c>
      <c r="F410">
        <v>4</v>
      </c>
    </row>
    <row r="411" spans="1:6" ht="15">
      <c r="A411" s="8" t="s">
        <v>11</v>
      </c>
      <c r="B411" s="10" t="s">
        <v>1622</v>
      </c>
      <c r="C411" s="67">
        <v>0</v>
      </c>
      <c r="D411" s="8"/>
      <c r="E411" s="10" t="s">
        <v>1623</v>
      </c>
      <c r="F411">
        <v>4</v>
      </c>
    </row>
    <row r="412" spans="1:6" ht="15">
      <c r="A412" s="8" t="s">
        <v>11</v>
      </c>
      <c r="B412" s="10" t="s">
        <v>1624</v>
      </c>
      <c r="C412" s="67">
        <v>0</v>
      </c>
      <c r="D412" s="8"/>
      <c r="E412" s="10" t="s">
        <v>1625</v>
      </c>
      <c r="F412">
        <v>4</v>
      </c>
    </row>
    <row r="413" spans="1:6" ht="15">
      <c r="A413" s="8" t="s">
        <v>11</v>
      </c>
      <c r="B413" s="49" t="s">
        <v>1626</v>
      </c>
      <c r="C413" s="39">
        <v>3</v>
      </c>
      <c r="D413" s="46">
        <v>27669</v>
      </c>
      <c r="E413" s="10" t="s">
        <v>1627</v>
      </c>
      <c r="F413">
        <v>4</v>
      </c>
    </row>
    <row r="414" spans="1:6" ht="15">
      <c r="A414" s="8" t="s">
        <v>11</v>
      </c>
      <c r="B414" s="10" t="s">
        <v>1628</v>
      </c>
      <c r="C414" s="67">
        <v>0</v>
      </c>
      <c r="D414" s="8"/>
      <c r="E414" s="10" t="s">
        <v>1629</v>
      </c>
      <c r="F414">
        <v>4</v>
      </c>
    </row>
    <row r="415" spans="1:6" ht="15">
      <c r="A415" s="8" t="s">
        <v>11</v>
      </c>
      <c r="B415" s="10" t="s">
        <v>1630</v>
      </c>
      <c r="C415" s="67">
        <v>0</v>
      </c>
      <c r="D415" s="8"/>
      <c r="E415" s="10" t="s">
        <v>1631</v>
      </c>
      <c r="F415">
        <v>4</v>
      </c>
    </row>
    <row r="416" spans="1:6" ht="15">
      <c r="A416" s="8" t="s">
        <v>11</v>
      </c>
      <c r="B416" s="10" t="s">
        <v>1632</v>
      </c>
      <c r="C416" s="67">
        <v>0</v>
      </c>
      <c r="D416" s="8"/>
      <c r="E416" s="10" t="s">
        <v>1633</v>
      </c>
      <c r="F416">
        <v>4</v>
      </c>
    </row>
    <row r="417" spans="1:6" ht="15">
      <c r="A417" s="8" t="s">
        <v>11</v>
      </c>
      <c r="B417" s="10" t="s">
        <v>1634</v>
      </c>
      <c r="C417" s="67">
        <v>0</v>
      </c>
      <c r="D417" s="8"/>
      <c r="E417" s="10" t="s">
        <v>1635</v>
      </c>
      <c r="F417">
        <v>4</v>
      </c>
    </row>
    <row r="418" spans="1:6" ht="15">
      <c r="A418" s="8" t="s">
        <v>11</v>
      </c>
      <c r="B418" s="10" t="s">
        <v>1636</v>
      </c>
      <c r="C418" s="67">
        <v>0</v>
      </c>
      <c r="D418" s="8"/>
      <c r="E418" s="10" t="s">
        <v>1637</v>
      </c>
      <c r="F418">
        <v>4</v>
      </c>
    </row>
    <row r="419" spans="1:6" ht="15">
      <c r="A419" s="8" t="s">
        <v>11</v>
      </c>
      <c r="B419" s="10" t="s">
        <v>1638</v>
      </c>
      <c r="C419" s="67">
        <v>0</v>
      </c>
      <c r="D419" s="8"/>
      <c r="E419" s="10" t="s">
        <v>1639</v>
      </c>
      <c r="F419">
        <v>4</v>
      </c>
    </row>
    <row r="420" spans="1:6" ht="15">
      <c r="A420" s="8" t="s">
        <v>11</v>
      </c>
      <c r="B420" s="10" t="s">
        <v>1640</v>
      </c>
      <c r="C420" s="67">
        <v>0</v>
      </c>
      <c r="D420" s="8"/>
      <c r="E420" s="10" t="s">
        <v>1641</v>
      </c>
      <c r="F420">
        <v>4</v>
      </c>
    </row>
    <row r="421" spans="1:6" ht="15">
      <c r="A421" s="8" t="s">
        <v>11</v>
      </c>
      <c r="B421" s="10" t="s">
        <v>1642</v>
      </c>
      <c r="C421" s="67">
        <v>0</v>
      </c>
      <c r="D421" s="8"/>
      <c r="E421" s="10" t="s">
        <v>1643</v>
      </c>
      <c r="F421">
        <v>4</v>
      </c>
    </row>
    <row r="422" spans="1:6" ht="15">
      <c r="A422" s="8" t="s">
        <v>11</v>
      </c>
      <c r="B422" s="10" t="s">
        <v>1644</v>
      </c>
      <c r="C422" s="67">
        <v>0</v>
      </c>
      <c r="D422" s="8"/>
      <c r="E422" s="10" t="s">
        <v>1645</v>
      </c>
      <c r="F422">
        <v>4</v>
      </c>
    </row>
    <row r="423" spans="1:6" ht="15">
      <c r="A423" s="8" t="s">
        <v>11</v>
      </c>
      <c r="B423" s="10" t="s">
        <v>1646</v>
      </c>
      <c r="C423" s="67">
        <v>0</v>
      </c>
      <c r="D423" s="8"/>
      <c r="E423" s="10" t="s">
        <v>1647</v>
      </c>
      <c r="F423">
        <v>4</v>
      </c>
    </row>
    <row r="424" spans="1:6" ht="15">
      <c r="A424" s="8" t="s">
        <v>11</v>
      </c>
      <c r="B424" s="10" t="s">
        <v>1648</v>
      </c>
      <c r="C424" s="67">
        <v>0</v>
      </c>
      <c r="D424" s="8"/>
      <c r="E424" s="10" t="s">
        <v>1649</v>
      </c>
      <c r="F424">
        <v>4</v>
      </c>
    </row>
    <row r="425" spans="1:6" ht="15">
      <c r="A425" s="8" t="s">
        <v>11</v>
      </c>
      <c r="B425" s="10" t="s">
        <v>1650</v>
      </c>
      <c r="C425" s="67">
        <v>0</v>
      </c>
      <c r="D425" s="8"/>
      <c r="E425" s="10" t="s">
        <v>1651</v>
      </c>
      <c r="F425">
        <v>4</v>
      </c>
    </row>
    <row r="426" spans="1:6" ht="15">
      <c r="A426" s="8" t="s">
        <v>11</v>
      </c>
      <c r="B426" s="10" t="s">
        <v>1652</v>
      </c>
      <c r="C426" s="67">
        <v>0</v>
      </c>
      <c r="D426" s="8"/>
      <c r="E426" s="10" t="s">
        <v>1653</v>
      </c>
      <c r="F426">
        <v>4</v>
      </c>
    </row>
    <row r="427" spans="1:6" ht="15">
      <c r="A427" s="8" t="s">
        <v>11</v>
      </c>
      <c r="B427" s="10" t="s">
        <v>1654</v>
      </c>
      <c r="C427" s="67">
        <v>0</v>
      </c>
      <c r="D427" s="8"/>
      <c r="E427" s="10" t="s">
        <v>1655</v>
      </c>
      <c r="F427">
        <v>4</v>
      </c>
    </row>
    <row r="428" spans="1:6" ht="15">
      <c r="A428" s="8" t="s">
        <v>11</v>
      </c>
      <c r="B428" s="10" t="s">
        <v>1656</v>
      </c>
      <c r="C428" s="67">
        <v>0</v>
      </c>
      <c r="D428" s="8"/>
      <c r="E428" s="10" t="s">
        <v>1657</v>
      </c>
      <c r="F428">
        <v>4</v>
      </c>
    </row>
    <row r="429" spans="1:6" ht="15">
      <c r="A429" s="8" t="s">
        <v>11</v>
      </c>
      <c r="B429" s="10" t="s">
        <v>1658</v>
      </c>
      <c r="C429" s="67">
        <v>0</v>
      </c>
      <c r="D429" s="8"/>
      <c r="E429" s="10" t="s">
        <v>1659</v>
      </c>
      <c r="F429">
        <v>4</v>
      </c>
    </row>
    <row r="430" spans="1:6" ht="15">
      <c r="A430" s="8" t="s">
        <v>11</v>
      </c>
      <c r="B430" s="10" t="s">
        <v>1660</v>
      </c>
      <c r="C430" s="67">
        <v>0</v>
      </c>
      <c r="D430" s="8"/>
      <c r="E430" s="10" t="s">
        <v>1661</v>
      </c>
      <c r="F430">
        <v>4</v>
      </c>
    </row>
    <row r="431" spans="1:6" ht="15">
      <c r="A431" s="8" t="s">
        <v>11</v>
      </c>
      <c r="B431" s="10" t="s">
        <v>1662</v>
      </c>
      <c r="C431" s="67">
        <v>0</v>
      </c>
      <c r="D431" s="8"/>
      <c r="E431" s="10" t="s">
        <v>1663</v>
      </c>
      <c r="F431">
        <v>4</v>
      </c>
    </row>
    <row r="432" spans="1:6" ht="15">
      <c r="A432" s="8" t="s">
        <v>11</v>
      </c>
      <c r="B432" s="10" t="s">
        <v>1664</v>
      </c>
      <c r="C432" s="67">
        <v>0</v>
      </c>
      <c r="D432" s="8"/>
      <c r="E432" s="10" t="s">
        <v>1665</v>
      </c>
      <c r="F432">
        <v>4</v>
      </c>
    </row>
    <row r="433" spans="1:6" ht="15">
      <c r="A433" s="8" t="s">
        <v>11</v>
      </c>
      <c r="B433" s="10" t="s">
        <v>1666</v>
      </c>
      <c r="C433" s="67">
        <v>0</v>
      </c>
      <c r="D433" s="8"/>
      <c r="E433" s="10" t="s">
        <v>1667</v>
      </c>
      <c r="F433">
        <v>4</v>
      </c>
    </row>
    <row r="434" spans="1:6" ht="15">
      <c r="A434" s="8" t="s">
        <v>11</v>
      </c>
      <c r="B434" s="10" t="s">
        <v>1668</v>
      </c>
      <c r="C434" s="67">
        <v>0</v>
      </c>
      <c r="D434" s="8"/>
      <c r="E434" s="10" t="s">
        <v>1669</v>
      </c>
      <c r="F434">
        <v>4</v>
      </c>
    </row>
    <row r="435" spans="1:6" ht="15">
      <c r="A435" s="8" t="s">
        <v>11</v>
      </c>
      <c r="B435" s="10" t="s">
        <v>1670</v>
      </c>
      <c r="C435" s="67">
        <v>0</v>
      </c>
      <c r="D435" s="8"/>
      <c r="E435" s="10" t="s">
        <v>1671</v>
      </c>
      <c r="F435">
        <v>4</v>
      </c>
    </row>
    <row r="436" spans="1:6" ht="15">
      <c r="A436" s="8" t="s">
        <v>11</v>
      </c>
      <c r="B436" s="10" t="s">
        <v>1672</v>
      </c>
      <c r="C436" s="67">
        <v>0</v>
      </c>
      <c r="D436" s="8"/>
      <c r="E436" s="10" t="s">
        <v>1673</v>
      </c>
      <c r="F436">
        <v>4</v>
      </c>
    </row>
    <row r="437" spans="1:6" ht="15">
      <c r="A437" s="8" t="s">
        <v>11</v>
      </c>
      <c r="B437" s="10" t="s">
        <v>1674</v>
      </c>
      <c r="C437" s="67">
        <v>0</v>
      </c>
      <c r="D437" s="8"/>
      <c r="E437" s="10" t="s">
        <v>1675</v>
      </c>
      <c r="F437">
        <v>4</v>
      </c>
    </row>
    <row r="438" spans="1:6" ht="15">
      <c r="A438" s="8" t="s">
        <v>11</v>
      </c>
      <c r="B438" s="10" t="s">
        <v>1676</v>
      </c>
      <c r="C438" s="67">
        <v>0</v>
      </c>
      <c r="D438" s="8"/>
      <c r="E438" s="10" t="s">
        <v>1677</v>
      </c>
      <c r="F438">
        <v>4</v>
      </c>
    </row>
    <row r="439" spans="1:6" ht="15">
      <c r="A439" s="8" t="s">
        <v>11</v>
      </c>
      <c r="B439" s="10" t="s">
        <v>1678</v>
      </c>
      <c r="C439" s="67">
        <v>0</v>
      </c>
      <c r="D439" s="8"/>
      <c r="E439" s="10" t="s">
        <v>1679</v>
      </c>
      <c r="F439">
        <v>4</v>
      </c>
    </row>
    <row r="440" spans="1:6" ht="15">
      <c r="A440" s="8" t="s">
        <v>11</v>
      </c>
      <c r="B440" s="10" t="s">
        <v>1680</v>
      </c>
      <c r="C440" s="67">
        <v>0</v>
      </c>
      <c r="D440" s="8"/>
      <c r="E440" s="10" t="s">
        <v>1681</v>
      </c>
      <c r="F440">
        <v>4</v>
      </c>
    </row>
    <row r="441" spans="1:6" ht="15">
      <c r="A441" s="8" t="s">
        <v>11</v>
      </c>
      <c r="B441" s="10" t="s">
        <v>1682</v>
      </c>
      <c r="C441" s="67">
        <v>0</v>
      </c>
      <c r="D441" s="8"/>
      <c r="E441" s="10" t="s">
        <v>1683</v>
      </c>
      <c r="F441">
        <v>4</v>
      </c>
    </row>
    <row r="442" spans="1:6" ht="15">
      <c r="A442" s="8" t="s">
        <v>11</v>
      </c>
      <c r="B442" s="10" t="s">
        <v>1684</v>
      </c>
      <c r="C442" s="67">
        <v>0</v>
      </c>
      <c r="D442" s="8"/>
      <c r="E442" s="10" t="s">
        <v>1685</v>
      </c>
      <c r="F442">
        <v>4</v>
      </c>
    </row>
    <row r="443" spans="1:6" ht="15">
      <c r="A443" s="8" t="s">
        <v>11</v>
      </c>
      <c r="B443" s="10" t="s">
        <v>1686</v>
      </c>
      <c r="C443" s="67">
        <v>0</v>
      </c>
      <c r="D443" s="8"/>
      <c r="E443" s="10" t="s">
        <v>1687</v>
      </c>
      <c r="F443">
        <v>4</v>
      </c>
    </row>
    <row r="444" spans="1:6" ht="15">
      <c r="A444" s="8" t="s">
        <v>11</v>
      </c>
      <c r="B444" s="10" t="s">
        <v>1688</v>
      </c>
      <c r="C444" s="67">
        <v>0</v>
      </c>
      <c r="D444" s="8"/>
      <c r="E444" s="10" t="s">
        <v>1689</v>
      </c>
      <c r="F444">
        <v>4</v>
      </c>
    </row>
    <row r="445" spans="1:6" ht="15">
      <c r="A445" s="8" t="s">
        <v>11</v>
      </c>
      <c r="B445" s="10" t="s">
        <v>1690</v>
      </c>
      <c r="C445" s="67">
        <v>0</v>
      </c>
      <c r="D445" s="8"/>
      <c r="E445" s="10" t="s">
        <v>1691</v>
      </c>
      <c r="F445">
        <v>4</v>
      </c>
    </row>
    <row r="446" spans="1:6" ht="15">
      <c r="A446" s="8" t="s">
        <v>11</v>
      </c>
      <c r="B446" s="10" t="s">
        <v>1692</v>
      </c>
      <c r="C446" s="67">
        <v>0</v>
      </c>
      <c r="D446" s="8"/>
      <c r="E446" s="10" t="s">
        <v>1693</v>
      </c>
      <c r="F446">
        <v>4</v>
      </c>
    </row>
    <row r="447" spans="1:6" ht="15">
      <c r="A447" s="8" t="s">
        <v>11</v>
      </c>
      <c r="B447" s="10" t="s">
        <v>1694</v>
      </c>
      <c r="C447" s="67">
        <v>0</v>
      </c>
      <c r="D447" s="8"/>
      <c r="E447" s="10" t="s">
        <v>1695</v>
      </c>
      <c r="F447">
        <v>4</v>
      </c>
    </row>
    <row r="448" spans="1:6" ht="15">
      <c r="A448" s="8" t="s">
        <v>11</v>
      </c>
      <c r="B448" s="10" t="s">
        <v>1696</v>
      </c>
      <c r="C448" s="67">
        <v>0</v>
      </c>
      <c r="D448" s="8"/>
      <c r="E448" s="10" t="s">
        <v>1697</v>
      </c>
      <c r="F448">
        <v>4</v>
      </c>
    </row>
    <row r="449" spans="1:6" ht="15">
      <c r="A449" s="8" t="s">
        <v>11</v>
      </c>
      <c r="B449" s="10" t="s">
        <v>1698</v>
      </c>
      <c r="C449" s="67">
        <v>0</v>
      </c>
      <c r="D449" s="8"/>
      <c r="E449" s="10" t="s">
        <v>1699</v>
      </c>
      <c r="F449">
        <v>4</v>
      </c>
    </row>
    <row r="450" spans="1:6" ht="15">
      <c r="A450" s="8" t="s">
        <v>11</v>
      </c>
      <c r="B450" s="10" t="s">
        <v>1700</v>
      </c>
      <c r="C450" s="67">
        <v>0</v>
      </c>
      <c r="D450" s="8"/>
      <c r="E450" s="10" t="s">
        <v>1701</v>
      </c>
      <c r="F450">
        <v>4</v>
      </c>
    </row>
    <row r="451" spans="1:6" ht="15">
      <c r="A451" s="8" t="s">
        <v>11</v>
      </c>
      <c r="B451" s="10" t="s">
        <v>1702</v>
      </c>
      <c r="C451" s="67">
        <v>0</v>
      </c>
      <c r="D451" s="8"/>
      <c r="E451" s="10" t="s">
        <v>1703</v>
      </c>
      <c r="F451">
        <v>4</v>
      </c>
    </row>
    <row r="452" spans="1:6" ht="15">
      <c r="A452" s="8" t="s">
        <v>11</v>
      </c>
      <c r="B452" s="10" t="s">
        <v>1704</v>
      </c>
      <c r="C452" s="67">
        <v>0</v>
      </c>
      <c r="D452" s="8"/>
      <c r="E452" s="10" t="s">
        <v>1705</v>
      </c>
      <c r="F452">
        <v>4</v>
      </c>
    </row>
    <row r="453" spans="1:6" ht="15">
      <c r="A453" s="8" t="s">
        <v>11</v>
      </c>
      <c r="B453" s="10" t="s">
        <v>1706</v>
      </c>
      <c r="C453" s="67">
        <v>0</v>
      </c>
      <c r="D453" s="8"/>
      <c r="E453" s="10" t="s">
        <v>1707</v>
      </c>
      <c r="F453">
        <v>4</v>
      </c>
    </row>
    <row r="454" spans="1:6" ht="15">
      <c r="A454" s="8" t="s">
        <v>11</v>
      </c>
      <c r="B454" s="10" t="s">
        <v>1708</v>
      </c>
      <c r="C454" s="67">
        <v>0</v>
      </c>
      <c r="D454" s="8"/>
      <c r="E454" s="10" t="s">
        <v>1709</v>
      </c>
      <c r="F454">
        <v>4</v>
      </c>
    </row>
    <row r="455" spans="1:6" ht="15">
      <c r="A455" s="8" t="s">
        <v>11</v>
      </c>
      <c r="B455" s="10" t="s">
        <v>1710</v>
      </c>
      <c r="C455" s="67">
        <v>0</v>
      </c>
      <c r="D455" s="8"/>
      <c r="E455" s="10" t="s">
        <v>1711</v>
      </c>
      <c r="F455">
        <v>4</v>
      </c>
    </row>
    <row r="456" spans="1:6" ht="15">
      <c r="A456" s="8" t="s">
        <v>11</v>
      </c>
      <c r="B456" s="10" t="s">
        <v>1712</v>
      </c>
      <c r="C456" s="67">
        <v>0</v>
      </c>
      <c r="D456" s="8"/>
      <c r="E456" s="10" t="s">
        <v>1713</v>
      </c>
      <c r="F456">
        <v>4</v>
      </c>
    </row>
    <row r="457" spans="1:6" ht="15">
      <c r="A457" s="8" t="s">
        <v>11</v>
      </c>
      <c r="B457" s="10" t="s">
        <v>1714</v>
      </c>
      <c r="C457" s="67">
        <v>0</v>
      </c>
      <c r="D457" s="8"/>
      <c r="E457" s="10" t="s">
        <v>1715</v>
      </c>
      <c r="F457">
        <v>4</v>
      </c>
    </row>
    <row r="458" spans="1:6" ht="15">
      <c r="A458" s="8" t="s">
        <v>11</v>
      </c>
      <c r="B458" s="10" t="s">
        <v>1716</v>
      </c>
      <c r="C458" s="67">
        <v>0</v>
      </c>
      <c r="D458" s="8"/>
      <c r="E458" s="10" t="s">
        <v>1717</v>
      </c>
      <c r="F458">
        <v>4</v>
      </c>
    </row>
    <row r="459" spans="1:6" ht="15">
      <c r="A459" s="8" t="s">
        <v>11</v>
      </c>
      <c r="B459" s="10" t="s">
        <v>1718</v>
      </c>
      <c r="C459" s="67">
        <v>0</v>
      </c>
      <c r="D459" s="8"/>
      <c r="E459" s="10" t="s">
        <v>1719</v>
      </c>
      <c r="F459">
        <v>4</v>
      </c>
    </row>
    <row r="460" spans="1:6" ht="15">
      <c r="A460" s="8" t="s">
        <v>11</v>
      </c>
      <c r="B460" s="10" t="s">
        <v>1720</v>
      </c>
      <c r="C460" s="67">
        <v>0</v>
      </c>
      <c r="D460" s="8"/>
      <c r="E460" s="10" t="s">
        <v>1721</v>
      </c>
      <c r="F460">
        <v>4</v>
      </c>
    </row>
    <row r="461" spans="1:6" ht="15">
      <c r="A461" s="8" t="s">
        <v>11</v>
      </c>
      <c r="B461" s="10" t="s">
        <v>1722</v>
      </c>
      <c r="C461" s="67">
        <v>0</v>
      </c>
      <c r="D461" s="8"/>
      <c r="E461" s="10" t="s">
        <v>1723</v>
      </c>
      <c r="F461">
        <v>4</v>
      </c>
    </row>
    <row r="462" spans="1:6" ht="15">
      <c r="A462" s="8" t="s">
        <v>11</v>
      </c>
      <c r="B462" s="10" t="s">
        <v>1724</v>
      </c>
      <c r="C462" s="67">
        <v>0</v>
      </c>
      <c r="D462" s="8"/>
      <c r="E462" s="10" t="s">
        <v>1725</v>
      </c>
      <c r="F462">
        <v>4</v>
      </c>
    </row>
    <row r="463" spans="1:6" ht="15">
      <c r="A463" s="8" t="s">
        <v>11</v>
      </c>
      <c r="B463" s="10" t="s">
        <v>1726</v>
      </c>
      <c r="C463" s="67">
        <v>0</v>
      </c>
      <c r="D463" s="8"/>
      <c r="E463" s="10" t="s">
        <v>1727</v>
      </c>
      <c r="F463">
        <v>4</v>
      </c>
    </row>
    <row r="464" spans="1:6" ht="15">
      <c r="A464" s="8" t="s">
        <v>11</v>
      </c>
      <c r="B464" s="10" t="s">
        <v>1728</v>
      </c>
      <c r="C464" s="67">
        <v>0</v>
      </c>
      <c r="D464" s="8"/>
      <c r="E464" s="10" t="s">
        <v>1729</v>
      </c>
      <c r="F464">
        <v>4</v>
      </c>
    </row>
    <row r="465" spans="1:6" ht="15">
      <c r="A465" s="8" t="s">
        <v>11</v>
      </c>
      <c r="B465" s="10" t="s">
        <v>1730</v>
      </c>
      <c r="C465" s="67">
        <v>0</v>
      </c>
      <c r="D465" s="8"/>
      <c r="E465" s="10" t="s">
        <v>1731</v>
      </c>
      <c r="F465">
        <v>4</v>
      </c>
    </row>
    <row r="466" spans="1:6" ht="15">
      <c r="A466" s="8" t="s">
        <v>11</v>
      </c>
      <c r="B466" s="10" t="s">
        <v>1732</v>
      </c>
      <c r="C466" s="67">
        <v>0</v>
      </c>
      <c r="D466" s="8"/>
      <c r="E466" s="10" t="s">
        <v>1733</v>
      </c>
      <c r="F466">
        <v>4</v>
      </c>
    </row>
    <row r="467" spans="1:6" ht="15">
      <c r="A467" s="8" t="s">
        <v>11</v>
      </c>
      <c r="B467" s="10" t="s">
        <v>1734</v>
      </c>
      <c r="C467" s="67">
        <v>0</v>
      </c>
      <c r="D467" s="8"/>
      <c r="E467" s="10" t="s">
        <v>1735</v>
      </c>
      <c r="F467">
        <v>4</v>
      </c>
    </row>
    <row r="468" spans="1:6" ht="15">
      <c r="A468" s="8" t="s">
        <v>11</v>
      </c>
      <c r="B468" s="10" t="s">
        <v>1736</v>
      </c>
      <c r="C468" s="67">
        <v>0</v>
      </c>
      <c r="D468" s="8"/>
      <c r="E468" s="10" t="s">
        <v>1737</v>
      </c>
      <c r="F468">
        <v>4</v>
      </c>
    </row>
    <row r="469" spans="1:6" ht="15">
      <c r="A469" s="8" t="s">
        <v>11</v>
      </c>
      <c r="B469" s="10" t="s">
        <v>1738</v>
      </c>
      <c r="C469" s="67">
        <v>0</v>
      </c>
      <c r="D469" s="8"/>
      <c r="E469" s="10" t="s">
        <v>1739</v>
      </c>
      <c r="F469">
        <v>4</v>
      </c>
    </row>
    <row r="470" spans="1:6" ht="15">
      <c r="A470" s="8" t="s">
        <v>11</v>
      </c>
      <c r="B470" s="10" t="s">
        <v>1740</v>
      </c>
      <c r="C470" s="67">
        <v>0</v>
      </c>
      <c r="D470" s="8"/>
      <c r="E470" s="10" t="s">
        <v>1741</v>
      </c>
      <c r="F470">
        <v>4</v>
      </c>
    </row>
    <row r="471" spans="1:6" ht="15">
      <c r="A471" s="8" t="s">
        <v>11</v>
      </c>
      <c r="B471" s="10" t="s">
        <v>1742</v>
      </c>
      <c r="C471" s="67">
        <v>0</v>
      </c>
      <c r="D471" s="8"/>
      <c r="E471" s="10" t="s">
        <v>1743</v>
      </c>
      <c r="F471">
        <v>4</v>
      </c>
    </row>
    <row r="472" spans="1:6" ht="15">
      <c r="A472" s="8" t="s">
        <v>11</v>
      </c>
      <c r="B472" s="10" t="s">
        <v>1744</v>
      </c>
      <c r="C472" s="67">
        <v>0</v>
      </c>
      <c r="D472" s="8"/>
      <c r="E472" s="10" t="s">
        <v>1745</v>
      </c>
      <c r="F472">
        <v>4</v>
      </c>
    </row>
    <row r="473" spans="1:6" ht="15">
      <c r="A473" s="8" t="s">
        <v>11</v>
      </c>
      <c r="B473" s="10" t="s">
        <v>1746</v>
      </c>
      <c r="C473" s="67">
        <v>0</v>
      </c>
      <c r="D473" s="8"/>
      <c r="E473" s="10" t="s">
        <v>1747</v>
      </c>
      <c r="F473">
        <v>4</v>
      </c>
    </row>
    <row r="474" spans="1:6" ht="15">
      <c r="A474" s="8" t="s">
        <v>11</v>
      </c>
      <c r="B474" s="10" t="s">
        <v>1748</v>
      </c>
      <c r="C474" s="67">
        <v>0</v>
      </c>
      <c r="D474" s="8"/>
      <c r="E474" s="10" t="s">
        <v>1749</v>
      </c>
      <c r="F474">
        <v>4</v>
      </c>
    </row>
    <row r="475" spans="1:6" ht="15">
      <c r="A475" s="8" t="s">
        <v>11</v>
      </c>
      <c r="B475" s="10" t="s">
        <v>1750</v>
      </c>
      <c r="C475" s="67">
        <v>0</v>
      </c>
      <c r="D475" s="8"/>
      <c r="E475" s="10" t="s">
        <v>1751</v>
      </c>
      <c r="F475">
        <v>4</v>
      </c>
    </row>
    <row r="476" spans="1:6" ht="15">
      <c r="A476" s="8" t="s">
        <v>11</v>
      </c>
      <c r="B476" s="10" t="s">
        <v>1752</v>
      </c>
      <c r="C476" s="67">
        <v>0</v>
      </c>
      <c r="D476" s="8"/>
      <c r="E476" s="10" t="s">
        <v>1753</v>
      </c>
      <c r="F476">
        <v>4</v>
      </c>
    </row>
    <row r="477" spans="1:6" ht="15">
      <c r="A477" s="8" t="s">
        <v>11</v>
      </c>
      <c r="B477" s="10" t="s">
        <v>1754</v>
      </c>
      <c r="C477" s="67">
        <v>0</v>
      </c>
      <c r="D477" s="8"/>
      <c r="E477" s="10" t="s">
        <v>1755</v>
      </c>
      <c r="F477">
        <v>4</v>
      </c>
    </row>
    <row r="478" spans="1:6" ht="15">
      <c r="A478" s="8" t="s">
        <v>11</v>
      </c>
      <c r="B478" s="10" t="s">
        <v>1756</v>
      </c>
      <c r="C478" s="67">
        <v>0</v>
      </c>
      <c r="D478" s="8"/>
      <c r="E478" s="10" t="s">
        <v>1757</v>
      </c>
      <c r="F478">
        <v>4</v>
      </c>
    </row>
    <row r="479" spans="1:6" ht="15">
      <c r="A479" s="8" t="s">
        <v>11</v>
      </c>
      <c r="B479" s="10" t="s">
        <v>1758</v>
      </c>
      <c r="C479" s="67">
        <v>0</v>
      </c>
      <c r="D479" s="8"/>
      <c r="E479" s="10" t="s">
        <v>1759</v>
      </c>
      <c r="F479">
        <v>4</v>
      </c>
    </row>
    <row r="480" spans="1:6" ht="15">
      <c r="A480" s="8" t="s">
        <v>11</v>
      </c>
      <c r="B480" s="10" t="s">
        <v>1760</v>
      </c>
      <c r="C480" s="67">
        <v>0</v>
      </c>
      <c r="D480" s="8"/>
      <c r="E480" s="10" t="s">
        <v>1761</v>
      </c>
      <c r="F480">
        <v>4</v>
      </c>
    </row>
    <row r="481" spans="1:6" ht="15">
      <c r="A481" s="8" t="s">
        <v>11</v>
      </c>
      <c r="B481" s="10" t="s">
        <v>1762</v>
      </c>
      <c r="C481" s="67">
        <v>0</v>
      </c>
      <c r="D481" s="8"/>
      <c r="E481" s="10" t="s">
        <v>1763</v>
      </c>
      <c r="F481">
        <v>4</v>
      </c>
    </row>
    <row r="482" spans="1:6" ht="15">
      <c r="A482" s="8" t="s">
        <v>11</v>
      </c>
      <c r="B482" s="10" t="s">
        <v>1764</v>
      </c>
      <c r="C482" s="67">
        <v>0</v>
      </c>
      <c r="D482" s="8"/>
      <c r="E482" s="10" t="s">
        <v>1765</v>
      </c>
      <c r="F482">
        <v>4</v>
      </c>
    </row>
    <row r="483" spans="1:6" ht="15">
      <c r="A483" s="8" t="s">
        <v>11</v>
      </c>
      <c r="B483" s="10" t="s">
        <v>1766</v>
      </c>
      <c r="C483" s="67">
        <v>0</v>
      </c>
      <c r="D483" s="8"/>
      <c r="E483" s="10" t="s">
        <v>1767</v>
      </c>
      <c r="F483">
        <v>4</v>
      </c>
    </row>
    <row r="484" spans="1:6" ht="15">
      <c r="A484" s="8" t="s">
        <v>11</v>
      </c>
      <c r="B484" s="10" t="s">
        <v>1768</v>
      </c>
      <c r="C484" s="67">
        <v>0</v>
      </c>
      <c r="D484" s="8"/>
      <c r="E484" s="10" t="s">
        <v>1769</v>
      </c>
      <c r="F484">
        <v>4</v>
      </c>
    </row>
    <row r="485" spans="1:6" ht="15">
      <c r="A485" s="8" t="s">
        <v>11</v>
      </c>
      <c r="B485" s="10" t="s">
        <v>1770</v>
      </c>
      <c r="C485" s="67">
        <v>0</v>
      </c>
      <c r="D485" s="8"/>
      <c r="E485" s="10" t="s">
        <v>1771</v>
      </c>
      <c r="F485">
        <v>4</v>
      </c>
    </row>
    <row r="486" spans="1:6" ht="15">
      <c r="A486" s="8" t="s">
        <v>11</v>
      </c>
      <c r="B486" s="10" t="s">
        <v>1772</v>
      </c>
      <c r="C486" s="67">
        <v>0</v>
      </c>
      <c r="D486" s="8"/>
      <c r="E486" s="10" t="s">
        <v>1773</v>
      </c>
      <c r="F486">
        <v>4</v>
      </c>
    </row>
    <row r="487" spans="1:6" ht="15">
      <c r="A487" s="8" t="s">
        <v>11</v>
      </c>
      <c r="B487" s="10" t="s">
        <v>1774</v>
      </c>
      <c r="C487" s="67">
        <v>0</v>
      </c>
      <c r="D487" s="8"/>
      <c r="E487" s="10" t="s">
        <v>1775</v>
      </c>
      <c r="F487">
        <v>4</v>
      </c>
    </row>
    <row r="488" spans="1:6" ht="15">
      <c r="A488" s="8" t="s">
        <v>11</v>
      </c>
      <c r="B488" s="10" t="s">
        <v>1776</v>
      </c>
      <c r="C488" s="67">
        <v>0</v>
      </c>
      <c r="D488" s="8"/>
      <c r="E488" s="10" t="s">
        <v>1777</v>
      </c>
      <c r="F488">
        <v>4</v>
      </c>
    </row>
    <row r="489" spans="1:6" ht="15">
      <c r="A489" s="8" t="s">
        <v>11</v>
      </c>
      <c r="B489" s="10" t="s">
        <v>1778</v>
      </c>
      <c r="C489" s="67">
        <v>0</v>
      </c>
      <c r="D489" s="8"/>
      <c r="E489" s="10" t="s">
        <v>1779</v>
      </c>
      <c r="F489">
        <v>4</v>
      </c>
    </row>
    <row r="490" spans="1:6" ht="15">
      <c r="A490" s="8" t="s">
        <v>11</v>
      </c>
      <c r="B490" s="10" t="s">
        <v>1780</v>
      </c>
      <c r="C490" s="67">
        <v>0</v>
      </c>
      <c r="D490" s="8"/>
      <c r="E490" s="10" t="s">
        <v>1781</v>
      </c>
      <c r="F490">
        <v>4</v>
      </c>
    </row>
    <row r="491" spans="1:6" ht="15">
      <c r="A491" s="8" t="s">
        <v>11</v>
      </c>
      <c r="B491" s="10" t="s">
        <v>1782</v>
      </c>
      <c r="C491" s="67">
        <v>0</v>
      </c>
      <c r="D491" s="8"/>
      <c r="E491" s="10" t="s">
        <v>1783</v>
      </c>
      <c r="F491">
        <v>4</v>
      </c>
    </row>
    <row r="492" spans="1:6" ht="15">
      <c r="A492" s="8" t="s">
        <v>11</v>
      </c>
      <c r="B492" s="10" t="s">
        <v>1784</v>
      </c>
      <c r="C492" s="67">
        <v>0</v>
      </c>
      <c r="D492" s="8"/>
      <c r="E492" s="10" t="s">
        <v>1785</v>
      </c>
      <c r="F492">
        <v>4</v>
      </c>
    </row>
    <row r="493" spans="1:6" ht="15">
      <c r="A493" s="8" t="s">
        <v>11</v>
      </c>
      <c r="B493" s="10" t="s">
        <v>1786</v>
      </c>
      <c r="C493" s="67">
        <v>0</v>
      </c>
      <c r="D493" s="8"/>
      <c r="E493" s="10" t="s">
        <v>1787</v>
      </c>
      <c r="F493">
        <v>4</v>
      </c>
    </row>
    <row r="494" spans="1:6" ht="15">
      <c r="A494" s="8" t="s">
        <v>11</v>
      </c>
      <c r="B494" s="10" t="s">
        <v>1788</v>
      </c>
      <c r="C494" s="67">
        <v>0</v>
      </c>
      <c r="D494" s="8"/>
      <c r="E494" s="10" t="s">
        <v>1789</v>
      </c>
      <c r="F494">
        <v>4</v>
      </c>
    </row>
    <row r="495" spans="1:6" ht="15">
      <c r="A495" s="8" t="s">
        <v>11</v>
      </c>
      <c r="B495" s="10" t="s">
        <v>1790</v>
      </c>
      <c r="C495" s="67">
        <v>0</v>
      </c>
      <c r="D495" s="8"/>
      <c r="E495" s="10" t="s">
        <v>1791</v>
      </c>
      <c r="F495">
        <v>4</v>
      </c>
    </row>
    <row r="496" spans="1:6" ht="15">
      <c r="A496" s="8" t="s">
        <v>11</v>
      </c>
      <c r="B496" s="10" t="s">
        <v>1792</v>
      </c>
      <c r="C496" s="67">
        <v>0</v>
      </c>
      <c r="D496" s="8"/>
      <c r="E496" s="10" t="s">
        <v>1793</v>
      </c>
      <c r="F496">
        <v>4</v>
      </c>
    </row>
    <row r="497" spans="1:6" ht="15">
      <c r="A497" s="8" t="s">
        <v>11</v>
      </c>
      <c r="B497" s="10" t="s">
        <v>1794</v>
      </c>
      <c r="C497" s="67">
        <v>0</v>
      </c>
      <c r="D497" s="8"/>
      <c r="E497" s="10" t="s">
        <v>1795</v>
      </c>
      <c r="F497">
        <v>4</v>
      </c>
    </row>
    <row r="498" spans="1:6" ht="15">
      <c r="A498" s="8" t="s">
        <v>11</v>
      </c>
      <c r="B498" s="49" t="s">
        <v>1796</v>
      </c>
      <c r="C498" s="39">
        <v>4</v>
      </c>
      <c r="D498" s="46" t="s">
        <v>1797</v>
      </c>
      <c r="E498" s="10" t="s">
        <v>1798</v>
      </c>
      <c r="F498">
        <v>4</v>
      </c>
    </row>
    <row r="499" spans="1:6" ht="15">
      <c r="A499" s="8" t="s">
        <v>11</v>
      </c>
      <c r="B499" s="10" t="s">
        <v>1799</v>
      </c>
      <c r="C499" s="67">
        <v>0</v>
      </c>
      <c r="D499" s="8"/>
      <c r="E499" s="10" t="s">
        <v>1800</v>
      </c>
      <c r="F499">
        <v>4</v>
      </c>
    </row>
    <row r="500" spans="1:6" ht="15">
      <c r="A500" s="8" t="s">
        <v>11</v>
      </c>
      <c r="B500" s="10" t="s">
        <v>1801</v>
      </c>
      <c r="C500" s="67">
        <v>0</v>
      </c>
      <c r="D500" s="8"/>
      <c r="E500" s="10" t="s">
        <v>1802</v>
      </c>
      <c r="F500">
        <v>4</v>
      </c>
    </row>
    <row r="501" spans="1:6" ht="15">
      <c r="A501" s="8" t="s">
        <v>11</v>
      </c>
      <c r="B501" s="10" t="s">
        <v>1803</v>
      </c>
      <c r="C501" s="67">
        <v>0</v>
      </c>
      <c r="D501" s="8"/>
      <c r="E501" s="10" t="s">
        <v>1804</v>
      </c>
      <c r="F501">
        <v>4</v>
      </c>
    </row>
    <row r="502" spans="1:6" ht="15">
      <c r="A502" s="8" t="s">
        <v>11</v>
      </c>
      <c r="B502" s="10" t="s">
        <v>1805</v>
      </c>
      <c r="C502" s="67">
        <v>0</v>
      </c>
      <c r="D502" s="8"/>
      <c r="E502" s="10" t="s">
        <v>1806</v>
      </c>
      <c r="F502">
        <v>4</v>
      </c>
    </row>
    <row r="503" spans="1:6" ht="15">
      <c r="A503" s="8" t="s">
        <v>11</v>
      </c>
      <c r="B503" s="10" t="s">
        <v>1807</v>
      </c>
      <c r="C503" s="67">
        <v>0</v>
      </c>
      <c r="D503" s="8"/>
      <c r="E503" s="10" t="s">
        <v>1808</v>
      </c>
      <c r="F503">
        <v>4</v>
      </c>
    </row>
    <row r="504" spans="1:6" ht="15">
      <c r="A504" s="8" t="s">
        <v>11</v>
      </c>
      <c r="B504" s="10" t="s">
        <v>1809</v>
      </c>
      <c r="C504" s="67">
        <v>0</v>
      </c>
      <c r="D504" s="8"/>
      <c r="E504" s="10" t="s">
        <v>1810</v>
      </c>
      <c r="F504">
        <v>4</v>
      </c>
    </row>
    <row r="505" spans="1:6" ht="15">
      <c r="A505" s="8" t="s">
        <v>11</v>
      </c>
      <c r="B505" s="10" t="s">
        <v>1811</v>
      </c>
      <c r="C505" s="67">
        <v>0</v>
      </c>
      <c r="D505" s="8"/>
      <c r="E505" s="10" t="s">
        <v>1812</v>
      </c>
      <c r="F505">
        <v>4</v>
      </c>
    </row>
    <row r="506" spans="1:6" ht="15">
      <c r="A506" s="8" t="s">
        <v>11</v>
      </c>
      <c r="B506" s="10" t="s">
        <v>1813</v>
      </c>
      <c r="C506" s="67">
        <v>0</v>
      </c>
      <c r="D506" s="8"/>
      <c r="E506" s="10" t="s">
        <v>1814</v>
      </c>
      <c r="F506">
        <v>4</v>
      </c>
    </row>
    <row r="507" spans="1:6" ht="15">
      <c r="A507" s="8" t="s">
        <v>11</v>
      </c>
      <c r="B507" s="10" t="s">
        <v>1815</v>
      </c>
      <c r="C507" s="67">
        <v>0</v>
      </c>
      <c r="D507" s="8"/>
      <c r="E507" s="10" t="s">
        <v>1816</v>
      </c>
      <c r="F507">
        <v>4</v>
      </c>
    </row>
    <row r="508" spans="1:6" ht="15">
      <c r="A508" s="8" t="s">
        <v>11</v>
      </c>
      <c r="B508" s="10" t="s">
        <v>1817</v>
      </c>
      <c r="C508" s="67">
        <v>0</v>
      </c>
      <c r="D508" s="8"/>
      <c r="E508" s="10" t="s">
        <v>1818</v>
      </c>
      <c r="F508">
        <v>4</v>
      </c>
    </row>
    <row r="509" spans="1:6" ht="15">
      <c r="A509" s="8" t="s">
        <v>11</v>
      </c>
      <c r="B509" s="10" t="s">
        <v>1819</v>
      </c>
      <c r="C509" s="67">
        <v>0</v>
      </c>
      <c r="D509" s="8"/>
      <c r="E509" s="10" t="s">
        <v>1820</v>
      </c>
      <c r="F509">
        <v>4</v>
      </c>
    </row>
    <row r="510" spans="1:6" ht="15">
      <c r="A510" s="8" t="s">
        <v>11</v>
      </c>
      <c r="B510" s="10" t="s">
        <v>1821</v>
      </c>
      <c r="C510" s="67">
        <v>0</v>
      </c>
      <c r="D510" s="8"/>
      <c r="E510" s="10" t="s">
        <v>1822</v>
      </c>
      <c r="F510">
        <v>4</v>
      </c>
    </row>
    <row r="511" spans="1:6" ht="15">
      <c r="A511" s="8" t="s">
        <v>11</v>
      </c>
      <c r="B511" s="10" t="s">
        <v>1823</v>
      </c>
      <c r="C511" s="67">
        <v>0</v>
      </c>
      <c r="D511" s="8"/>
      <c r="E511" s="10" t="s">
        <v>1824</v>
      </c>
      <c r="F511">
        <v>4</v>
      </c>
    </row>
    <row r="512" spans="1:6" ht="15">
      <c r="A512" s="8" t="s">
        <v>11</v>
      </c>
      <c r="B512" s="10" t="s">
        <v>1825</v>
      </c>
      <c r="C512" s="67">
        <v>0</v>
      </c>
      <c r="D512" s="8"/>
      <c r="E512" s="10" t="s">
        <v>1826</v>
      </c>
      <c r="F512">
        <v>4</v>
      </c>
    </row>
    <row r="513" spans="1:6" ht="15">
      <c r="A513" s="8" t="s">
        <v>11</v>
      </c>
      <c r="B513" s="10" t="s">
        <v>1827</v>
      </c>
      <c r="C513" s="67">
        <v>0</v>
      </c>
      <c r="D513" s="8"/>
      <c r="E513" s="10" t="s">
        <v>1828</v>
      </c>
      <c r="F513">
        <v>4</v>
      </c>
    </row>
    <row r="514" spans="1:6" ht="15">
      <c r="A514" s="8" t="s">
        <v>11</v>
      </c>
      <c r="B514" s="10" t="s">
        <v>1829</v>
      </c>
      <c r="C514" s="67">
        <v>0</v>
      </c>
      <c r="D514" s="8"/>
      <c r="E514" s="10" t="s">
        <v>1830</v>
      </c>
      <c r="F514">
        <v>4</v>
      </c>
    </row>
    <row r="515" spans="1:6" ht="15">
      <c r="A515" s="8" t="s">
        <v>11</v>
      </c>
      <c r="B515" s="10" t="s">
        <v>1831</v>
      </c>
      <c r="C515" s="67">
        <v>0</v>
      </c>
      <c r="D515" s="8"/>
      <c r="E515" s="10" t="s">
        <v>1832</v>
      </c>
      <c r="F515">
        <v>4</v>
      </c>
    </row>
    <row r="516" spans="1:6" ht="15">
      <c r="A516" s="8" t="s">
        <v>11</v>
      </c>
      <c r="B516" s="10" t="s">
        <v>1833</v>
      </c>
      <c r="C516" s="67">
        <v>0</v>
      </c>
      <c r="D516" s="8"/>
      <c r="E516" s="10" t="s">
        <v>1834</v>
      </c>
      <c r="F516">
        <v>4</v>
      </c>
    </row>
    <row r="517" spans="1:6" ht="15">
      <c r="A517" s="8" t="s">
        <v>11</v>
      </c>
      <c r="B517" s="10" t="s">
        <v>1835</v>
      </c>
      <c r="C517" s="67">
        <v>0</v>
      </c>
      <c r="D517" s="8"/>
      <c r="E517" s="10" t="s">
        <v>1836</v>
      </c>
      <c r="F517">
        <v>4</v>
      </c>
    </row>
    <row r="518" spans="1:6" ht="15">
      <c r="A518" s="8" t="s">
        <v>11</v>
      </c>
      <c r="B518" s="10" t="s">
        <v>1837</v>
      </c>
      <c r="C518" s="67">
        <v>0</v>
      </c>
      <c r="D518" s="8"/>
      <c r="E518" s="10" t="s">
        <v>1838</v>
      </c>
      <c r="F518">
        <v>4</v>
      </c>
    </row>
    <row r="519" spans="1:6" ht="15">
      <c r="A519" s="8" t="s">
        <v>11</v>
      </c>
      <c r="B519" s="10" t="s">
        <v>1839</v>
      </c>
      <c r="C519" s="67">
        <v>0</v>
      </c>
      <c r="D519" s="8"/>
      <c r="E519" s="10" t="s">
        <v>1840</v>
      </c>
      <c r="F519">
        <v>4</v>
      </c>
    </row>
    <row r="520" spans="1:6" ht="15">
      <c r="A520" s="8" t="s">
        <v>11</v>
      </c>
      <c r="B520" s="10" t="s">
        <v>1841</v>
      </c>
      <c r="C520" s="67">
        <v>0</v>
      </c>
      <c r="D520" s="8"/>
      <c r="E520" s="10" t="s">
        <v>1842</v>
      </c>
      <c r="F520">
        <v>4</v>
      </c>
    </row>
    <row r="521" spans="1:6" ht="15">
      <c r="A521" s="8" t="s">
        <v>11</v>
      </c>
      <c r="B521" s="10" t="s">
        <v>1843</v>
      </c>
      <c r="C521" s="67">
        <v>0</v>
      </c>
      <c r="D521" s="8"/>
      <c r="E521" s="10" t="s">
        <v>1844</v>
      </c>
      <c r="F521">
        <v>4</v>
      </c>
    </row>
    <row r="522" spans="1:6" ht="15">
      <c r="A522" s="8" t="s">
        <v>11</v>
      </c>
      <c r="B522" s="10" t="s">
        <v>1845</v>
      </c>
      <c r="C522" s="67">
        <v>0</v>
      </c>
      <c r="D522" s="8"/>
      <c r="E522" s="10" t="s">
        <v>1846</v>
      </c>
      <c r="F522">
        <v>4</v>
      </c>
    </row>
    <row r="523" spans="1:6" ht="15">
      <c r="A523" s="8" t="s">
        <v>11</v>
      </c>
      <c r="B523" s="10" t="s">
        <v>1847</v>
      </c>
      <c r="C523" s="67">
        <v>0</v>
      </c>
      <c r="D523" s="8"/>
      <c r="E523" s="10" t="s">
        <v>1848</v>
      </c>
      <c r="F523">
        <v>4</v>
      </c>
    </row>
    <row r="524" spans="1:6" ht="15">
      <c r="A524" s="8" t="s">
        <v>11</v>
      </c>
      <c r="B524" s="10" t="s">
        <v>1849</v>
      </c>
      <c r="C524" s="67">
        <v>0</v>
      </c>
      <c r="D524" s="8"/>
      <c r="E524" s="10" t="s">
        <v>1850</v>
      </c>
      <c r="F524">
        <v>4</v>
      </c>
    </row>
    <row r="525" spans="1:6" ht="15">
      <c r="A525" s="8" t="s">
        <v>11</v>
      </c>
      <c r="B525" s="10" t="s">
        <v>1851</v>
      </c>
      <c r="C525" s="67">
        <v>0</v>
      </c>
      <c r="D525" s="8"/>
      <c r="E525" s="10" t="s">
        <v>1852</v>
      </c>
      <c r="F525">
        <v>4</v>
      </c>
    </row>
    <row r="526" spans="1:6" ht="15">
      <c r="A526" s="8" t="s">
        <v>11</v>
      </c>
      <c r="B526" s="10" t="s">
        <v>1853</v>
      </c>
      <c r="C526" s="67">
        <v>0</v>
      </c>
      <c r="D526" s="8"/>
      <c r="E526" s="10" t="s">
        <v>1854</v>
      </c>
      <c r="F526">
        <v>4</v>
      </c>
    </row>
    <row r="527" spans="1:6" ht="15">
      <c r="A527" s="8" t="s">
        <v>11</v>
      </c>
      <c r="B527" s="10" t="s">
        <v>1855</v>
      </c>
      <c r="C527" s="67">
        <v>0</v>
      </c>
      <c r="D527" s="8"/>
      <c r="E527" s="10" t="s">
        <v>1856</v>
      </c>
      <c r="F527">
        <v>4</v>
      </c>
    </row>
    <row r="528" spans="1:6" ht="15">
      <c r="A528" s="8" t="s">
        <v>11</v>
      </c>
      <c r="B528" s="10" t="s">
        <v>1857</v>
      </c>
      <c r="C528" s="67">
        <v>0</v>
      </c>
      <c r="D528" s="8"/>
      <c r="E528" s="10" t="s">
        <v>1858</v>
      </c>
      <c r="F528">
        <v>4</v>
      </c>
    </row>
    <row r="529" spans="1:6" ht="15">
      <c r="A529" s="8" t="s">
        <v>11</v>
      </c>
      <c r="B529" s="10" t="s">
        <v>1859</v>
      </c>
      <c r="C529" s="67">
        <v>0</v>
      </c>
      <c r="D529" s="8"/>
      <c r="E529" s="10" t="s">
        <v>1860</v>
      </c>
      <c r="F529">
        <v>4</v>
      </c>
    </row>
    <row r="530" spans="1:6" ht="15">
      <c r="A530" s="8" t="s">
        <v>11</v>
      </c>
      <c r="B530" s="10" t="s">
        <v>1861</v>
      </c>
      <c r="C530" s="67">
        <v>0</v>
      </c>
      <c r="D530" s="8"/>
      <c r="E530" s="10" t="s">
        <v>1862</v>
      </c>
      <c r="F530">
        <v>4</v>
      </c>
    </row>
    <row r="531" spans="1:6" ht="15">
      <c r="A531" s="8" t="s">
        <v>11</v>
      </c>
      <c r="B531" s="10" t="s">
        <v>1863</v>
      </c>
      <c r="C531" s="67">
        <v>0</v>
      </c>
      <c r="D531" s="8"/>
      <c r="E531" s="10" t="s">
        <v>1864</v>
      </c>
      <c r="F531">
        <v>4</v>
      </c>
    </row>
    <row r="532" spans="1:6" ht="15">
      <c r="A532" s="8" t="s">
        <v>11</v>
      </c>
      <c r="B532" s="10" t="s">
        <v>1865</v>
      </c>
      <c r="C532" s="67">
        <v>0</v>
      </c>
      <c r="D532" s="8"/>
      <c r="E532" s="10" t="s">
        <v>1866</v>
      </c>
      <c r="F532">
        <v>4</v>
      </c>
    </row>
    <row r="533" spans="1:6" ht="15">
      <c r="A533" s="8" t="s">
        <v>11</v>
      </c>
      <c r="B533" s="10" t="s">
        <v>1867</v>
      </c>
      <c r="C533" s="67">
        <v>0</v>
      </c>
      <c r="D533" s="8"/>
      <c r="E533" s="10" t="s">
        <v>1868</v>
      </c>
      <c r="F533">
        <v>4</v>
      </c>
    </row>
    <row r="534" spans="1:6" ht="15">
      <c r="A534" s="8" t="s">
        <v>11</v>
      </c>
      <c r="B534" s="10" t="s">
        <v>1869</v>
      </c>
      <c r="C534" s="67">
        <v>0</v>
      </c>
      <c r="D534" s="8"/>
      <c r="E534" s="10" t="s">
        <v>1870</v>
      </c>
      <c r="F534">
        <v>4</v>
      </c>
    </row>
    <row r="535" spans="1:6" ht="15">
      <c r="A535" s="8" t="s">
        <v>11</v>
      </c>
      <c r="B535" s="10" t="s">
        <v>1871</v>
      </c>
      <c r="C535" s="67">
        <v>0</v>
      </c>
      <c r="D535" s="8"/>
      <c r="E535" s="10" t="s">
        <v>1872</v>
      </c>
      <c r="F535">
        <v>4</v>
      </c>
    </row>
    <row r="536" spans="1:6" ht="15">
      <c r="A536" s="8" t="s">
        <v>11</v>
      </c>
      <c r="B536" s="10" t="s">
        <v>1873</v>
      </c>
      <c r="C536" s="67">
        <v>0</v>
      </c>
      <c r="D536" s="8"/>
      <c r="E536" s="10" t="s">
        <v>1874</v>
      </c>
      <c r="F536">
        <v>4</v>
      </c>
    </row>
    <row r="537" spans="1:6" ht="15">
      <c r="A537" s="8" t="s">
        <v>11</v>
      </c>
      <c r="B537" s="10" t="s">
        <v>1875</v>
      </c>
      <c r="C537" s="67">
        <v>0</v>
      </c>
      <c r="D537" s="8"/>
      <c r="E537" s="10" t="s">
        <v>1876</v>
      </c>
      <c r="F537">
        <v>4</v>
      </c>
    </row>
    <row r="538" spans="1:6" ht="15">
      <c r="A538" s="8" t="s">
        <v>11</v>
      </c>
      <c r="B538" s="10" t="s">
        <v>1877</v>
      </c>
      <c r="C538" s="67">
        <v>0</v>
      </c>
      <c r="D538" s="8"/>
      <c r="E538" s="10" t="s">
        <v>1878</v>
      </c>
      <c r="F538">
        <v>4</v>
      </c>
    </row>
    <row r="539" spans="1:6" ht="15">
      <c r="A539" s="8" t="s">
        <v>11</v>
      </c>
      <c r="B539" s="10" t="s">
        <v>1879</v>
      </c>
      <c r="C539" s="67">
        <v>0</v>
      </c>
      <c r="D539" s="8"/>
      <c r="E539" s="10" t="s">
        <v>1880</v>
      </c>
      <c r="F539">
        <v>4</v>
      </c>
    </row>
    <row r="540" spans="1:6" ht="15">
      <c r="A540" s="8" t="s">
        <v>11</v>
      </c>
      <c r="B540" s="10" t="s">
        <v>1881</v>
      </c>
      <c r="C540" s="67">
        <v>0</v>
      </c>
      <c r="D540" s="8"/>
      <c r="E540" s="10" t="s">
        <v>1882</v>
      </c>
      <c r="F540">
        <v>4</v>
      </c>
    </row>
    <row r="541" spans="1:6" ht="15">
      <c r="A541" s="8" t="s">
        <v>11</v>
      </c>
      <c r="B541" s="10" t="s">
        <v>1883</v>
      </c>
      <c r="C541" s="67">
        <v>0</v>
      </c>
      <c r="D541" s="8"/>
      <c r="E541" s="10" t="s">
        <v>1884</v>
      </c>
      <c r="F541">
        <v>4</v>
      </c>
    </row>
    <row r="542" spans="1:6" ht="15">
      <c r="A542" s="8" t="s">
        <v>11</v>
      </c>
      <c r="B542" s="10" t="s">
        <v>1885</v>
      </c>
      <c r="C542" s="67">
        <v>0</v>
      </c>
      <c r="D542" s="8"/>
      <c r="E542" s="10" t="s">
        <v>1886</v>
      </c>
      <c r="F542">
        <v>4</v>
      </c>
    </row>
    <row r="543" spans="1:6" ht="15">
      <c r="A543" s="8" t="s">
        <v>11</v>
      </c>
      <c r="B543" s="10" t="s">
        <v>1887</v>
      </c>
      <c r="C543" s="67">
        <v>0</v>
      </c>
      <c r="D543" s="8"/>
      <c r="E543" s="10" t="s">
        <v>1888</v>
      </c>
      <c r="F543">
        <v>4</v>
      </c>
    </row>
    <row r="544" spans="1:6" ht="15">
      <c r="A544" s="8" t="s">
        <v>11</v>
      </c>
      <c r="B544" s="10" t="s">
        <v>1889</v>
      </c>
      <c r="C544" s="67">
        <v>0</v>
      </c>
      <c r="D544" s="8"/>
      <c r="E544" s="10" t="s">
        <v>1890</v>
      </c>
      <c r="F544">
        <v>4</v>
      </c>
    </row>
    <row r="545" spans="1:6" ht="15">
      <c r="A545" s="8" t="s">
        <v>11</v>
      </c>
      <c r="B545" s="10" t="s">
        <v>1891</v>
      </c>
      <c r="C545" s="67">
        <v>0</v>
      </c>
      <c r="D545" s="8"/>
      <c r="E545" s="10" t="s">
        <v>1892</v>
      </c>
      <c r="F545">
        <v>4</v>
      </c>
    </row>
    <row r="546" spans="1:6" ht="15">
      <c r="A546" s="8" t="s">
        <v>11</v>
      </c>
      <c r="B546" s="10" t="s">
        <v>1893</v>
      </c>
      <c r="C546" s="67">
        <v>0</v>
      </c>
      <c r="D546" s="8"/>
      <c r="E546" s="10" t="s">
        <v>1894</v>
      </c>
      <c r="F546">
        <v>4</v>
      </c>
    </row>
    <row r="547" spans="1:6" ht="15">
      <c r="A547" s="8" t="s">
        <v>11</v>
      </c>
      <c r="B547" s="10" t="s">
        <v>1895</v>
      </c>
      <c r="C547" s="67">
        <v>0</v>
      </c>
      <c r="D547" s="8"/>
      <c r="E547" s="10" t="s">
        <v>1896</v>
      </c>
      <c r="F547">
        <v>4</v>
      </c>
    </row>
    <row r="548" spans="1:6" ht="15">
      <c r="A548" s="8" t="s">
        <v>11</v>
      </c>
      <c r="B548" s="10" t="s">
        <v>1897</v>
      </c>
      <c r="C548" s="67">
        <v>0</v>
      </c>
      <c r="D548" s="8"/>
      <c r="E548" s="10" t="s">
        <v>1898</v>
      </c>
      <c r="F548">
        <v>4</v>
      </c>
    </row>
    <row r="549" spans="1:6" ht="15">
      <c r="A549" s="8" t="s">
        <v>11</v>
      </c>
      <c r="B549" s="10" t="s">
        <v>1899</v>
      </c>
      <c r="C549" s="67">
        <v>0</v>
      </c>
      <c r="D549" s="8"/>
      <c r="E549" s="10" t="s">
        <v>1900</v>
      </c>
      <c r="F549">
        <v>4</v>
      </c>
    </row>
    <row r="550" spans="1:6" ht="15">
      <c r="A550" s="8" t="s">
        <v>11</v>
      </c>
      <c r="B550" s="10" t="s">
        <v>1901</v>
      </c>
      <c r="C550" s="67">
        <v>0</v>
      </c>
      <c r="D550" s="8"/>
      <c r="E550" s="10" t="s">
        <v>1902</v>
      </c>
      <c r="F550">
        <v>4</v>
      </c>
    </row>
    <row r="551" spans="1:6" ht="15">
      <c r="A551" s="8" t="s">
        <v>11</v>
      </c>
      <c r="B551" s="10" t="s">
        <v>1903</v>
      </c>
      <c r="C551" s="67">
        <v>0</v>
      </c>
      <c r="D551" s="8"/>
      <c r="E551" s="10" t="s">
        <v>1904</v>
      </c>
      <c r="F551">
        <v>4</v>
      </c>
    </row>
    <row r="552" spans="1:6" ht="15">
      <c r="A552" s="8" t="s">
        <v>11</v>
      </c>
      <c r="B552" s="10" t="s">
        <v>1905</v>
      </c>
      <c r="C552" s="67">
        <v>0</v>
      </c>
      <c r="D552" s="8"/>
      <c r="E552" s="10" t="s">
        <v>1906</v>
      </c>
      <c r="F552">
        <v>4</v>
      </c>
    </row>
    <row r="553" spans="1:6" ht="15">
      <c r="A553" s="8" t="s">
        <v>11</v>
      </c>
      <c r="B553" s="10" t="s">
        <v>1907</v>
      </c>
      <c r="C553" s="67">
        <v>0</v>
      </c>
      <c r="D553" s="8"/>
      <c r="E553" s="10" t="s">
        <v>1908</v>
      </c>
      <c r="F553">
        <v>4</v>
      </c>
    </row>
    <row r="554" spans="1:6" ht="15">
      <c r="A554" s="8" t="s">
        <v>11</v>
      </c>
      <c r="B554" s="10" t="s">
        <v>1909</v>
      </c>
      <c r="C554" s="67">
        <v>0</v>
      </c>
      <c r="D554" s="8"/>
      <c r="E554" s="10" t="s">
        <v>1910</v>
      </c>
      <c r="F554">
        <v>4</v>
      </c>
    </row>
    <row r="555" spans="1:6" ht="15">
      <c r="A555" s="8" t="s">
        <v>11</v>
      </c>
      <c r="B555" s="10" t="s">
        <v>1911</v>
      </c>
      <c r="C555" s="67">
        <v>0</v>
      </c>
      <c r="D555" s="8"/>
      <c r="E555" s="10" t="s">
        <v>1912</v>
      </c>
      <c r="F555">
        <v>4</v>
      </c>
    </row>
    <row r="556" spans="1:6" ht="15">
      <c r="A556" s="8" t="s">
        <v>11</v>
      </c>
      <c r="B556" s="10" t="s">
        <v>1913</v>
      </c>
      <c r="C556" s="67">
        <v>0</v>
      </c>
      <c r="D556" s="8"/>
      <c r="E556" s="10" t="s">
        <v>1914</v>
      </c>
      <c r="F556">
        <v>4</v>
      </c>
    </row>
    <row r="557" spans="1:6" ht="15">
      <c r="A557" s="8" t="s">
        <v>11</v>
      </c>
      <c r="B557" s="49" t="s">
        <v>1915</v>
      </c>
      <c r="C557" s="39">
        <v>5</v>
      </c>
      <c r="D557" s="46" t="s">
        <v>1916</v>
      </c>
      <c r="E557" s="10" t="s">
        <v>1917</v>
      </c>
      <c r="F557">
        <v>4</v>
      </c>
    </row>
    <row r="558" spans="1:6" ht="15">
      <c r="A558" s="8" t="s">
        <v>11</v>
      </c>
      <c r="B558" s="10" t="s">
        <v>1918</v>
      </c>
      <c r="C558" s="67">
        <v>0</v>
      </c>
      <c r="D558" s="8"/>
      <c r="E558" s="10" t="s">
        <v>1919</v>
      </c>
      <c r="F558">
        <v>4</v>
      </c>
    </row>
    <row r="559" spans="1:6" ht="15">
      <c r="A559" s="8" t="s">
        <v>11</v>
      </c>
      <c r="B559" s="10" t="s">
        <v>1920</v>
      </c>
      <c r="C559" s="67">
        <v>0</v>
      </c>
      <c r="D559" s="8"/>
      <c r="E559" s="10" t="s">
        <v>1921</v>
      </c>
      <c r="F559">
        <v>4</v>
      </c>
    </row>
    <row r="560" spans="1:6" ht="15">
      <c r="A560" s="8" t="s">
        <v>11</v>
      </c>
      <c r="B560" s="10" t="s">
        <v>1922</v>
      </c>
      <c r="C560" s="67">
        <v>0</v>
      </c>
      <c r="D560" s="8"/>
      <c r="E560" s="10" t="s">
        <v>1923</v>
      </c>
      <c r="F560">
        <v>4</v>
      </c>
    </row>
    <row r="561" spans="1:6" ht="15">
      <c r="A561" s="8" t="s">
        <v>11</v>
      </c>
      <c r="B561" s="10" t="s">
        <v>1924</v>
      </c>
      <c r="C561" s="67">
        <v>0</v>
      </c>
      <c r="D561" s="8"/>
      <c r="E561" s="10" t="s">
        <v>1925</v>
      </c>
      <c r="F561">
        <v>4</v>
      </c>
    </row>
    <row r="562" spans="1:6" ht="15">
      <c r="A562" s="8" t="s">
        <v>11</v>
      </c>
      <c r="B562" s="10" t="s">
        <v>1926</v>
      </c>
      <c r="C562" s="67">
        <v>0</v>
      </c>
      <c r="D562" s="8"/>
      <c r="E562" s="10" t="s">
        <v>1927</v>
      </c>
      <c r="F562">
        <v>4</v>
      </c>
    </row>
    <row r="563" spans="1:6" ht="15">
      <c r="A563" s="8" t="s">
        <v>11</v>
      </c>
      <c r="B563" s="10" t="s">
        <v>1928</v>
      </c>
      <c r="C563" s="67">
        <v>0</v>
      </c>
      <c r="D563" s="8"/>
      <c r="E563" s="10" t="s">
        <v>1929</v>
      </c>
      <c r="F563">
        <v>4</v>
      </c>
    </row>
    <row r="564" spans="1:6" ht="15">
      <c r="A564" s="8" t="s">
        <v>11</v>
      </c>
      <c r="B564" s="10" t="s">
        <v>1930</v>
      </c>
      <c r="C564" s="67">
        <v>0</v>
      </c>
      <c r="D564" s="8"/>
      <c r="E564" s="10" t="s">
        <v>1931</v>
      </c>
      <c r="F564">
        <v>4</v>
      </c>
    </row>
    <row r="565" spans="1:6" ht="15">
      <c r="A565" s="8" t="s">
        <v>11</v>
      </c>
      <c r="B565" s="10" t="s">
        <v>1932</v>
      </c>
      <c r="C565" s="67">
        <v>0</v>
      </c>
      <c r="D565" s="8"/>
      <c r="E565" s="10" t="s">
        <v>1933</v>
      </c>
      <c r="F565">
        <v>4</v>
      </c>
    </row>
    <row r="566" spans="1:6" ht="15">
      <c r="A566" s="8" t="s">
        <v>11</v>
      </c>
      <c r="B566" s="49" t="s">
        <v>1934</v>
      </c>
      <c r="C566" s="39">
        <v>4</v>
      </c>
      <c r="D566" s="46" t="s">
        <v>1935</v>
      </c>
      <c r="E566" s="10" t="s">
        <v>1936</v>
      </c>
      <c r="F566">
        <v>4</v>
      </c>
    </row>
    <row r="567" spans="1:6" ht="15">
      <c r="A567" s="8" t="s">
        <v>11</v>
      </c>
      <c r="B567" s="10" t="s">
        <v>1937</v>
      </c>
      <c r="C567" s="67">
        <v>0</v>
      </c>
      <c r="D567" s="8"/>
      <c r="E567" s="10" t="s">
        <v>1938</v>
      </c>
      <c r="F567">
        <v>4</v>
      </c>
    </row>
    <row r="568" spans="1:6" ht="15">
      <c r="A568" s="8" t="s">
        <v>11</v>
      </c>
      <c r="B568" s="10" t="s">
        <v>1939</v>
      </c>
      <c r="C568" s="67">
        <v>0</v>
      </c>
      <c r="D568" s="8"/>
      <c r="E568" s="10" t="s">
        <v>1940</v>
      </c>
      <c r="F568">
        <v>4</v>
      </c>
    </row>
    <row r="569" spans="1:6" ht="15">
      <c r="A569" s="8" t="s">
        <v>11</v>
      </c>
      <c r="B569" s="10" t="s">
        <v>1941</v>
      </c>
      <c r="C569" s="67">
        <v>0</v>
      </c>
      <c r="D569" s="8"/>
      <c r="E569" s="10" t="s">
        <v>1942</v>
      </c>
      <c r="F569">
        <v>4</v>
      </c>
    </row>
    <row r="570" spans="1:6" ht="15">
      <c r="A570" s="8" t="s">
        <v>11</v>
      </c>
      <c r="B570" s="10" t="s">
        <v>1943</v>
      </c>
      <c r="C570" s="67">
        <v>0</v>
      </c>
      <c r="D570" s="8"/>
      <c r="E570" s="10" t="s">
        <v>1944</v>
      </c>
      <c r="F570">
        <v>4</v>
      </c>
    </row>
    <row r="571" spans="1:6" ht="15">
      <c r="A571" s="8" t="s">
        <v>11</v>
      </c>
      <c r="B571" s="10" t="s">
        <v>1945</v>
      </c>
      <c r="C571" s="67">
        <v>0</v>
      </c>
      <c r="D571" s="8"/>
      <c r="E571" s="10" t="s">
        <v>1946</v>
      </c>
      <c r="F571">
        <v>4</v>
      </c>
    </row>
    <row r="572" spans="1:6" ht="15">
      <c r="A572" s="8" t="s">
        <v>11</v>
      </c>
      <c r="B572" s="10" t="s">
        <v>1947</v>
      </c>
      <c r="C572" s="67">
        <v>0</v>
      </c>
      <c r="D572" s="8"/>
      <c r="E572" s="10" t="s">
        <v>1948</v>
      </c>
      <c r="F572">
        <v>4</v>
      </c>
    </row>
    <row r="573" spans="1:6" ht="15">
      <c r="A573" s="8" t="s">
        <v>11</v>
      </c>
      <c r="B573" s="10" t="s">
        <v>1949</v>
      </c>
      <c r="C573" s="67">
        <v>0</v>
      </c>
      <c r="D573" s="8"/>
      <c r="E573" s="10" t="s">
        <v>1950</v>
      </c>
      <c r="F573">
        <v>4</v>
      </c>
    </row>
    <row r="574" spans="1:6" ht="15">
      <c r="A574" s="8" t="s">
        <v>11</v>
      </c>
      <c r="B574" s="10" t="s">
        <v>1951</v>
      </c>
      <c r="C574" s="67">
        <v>0</v>
      </c>
      <c r="D574" s="8"/>
      <c r="E574" s="10" t="s">
        <v>1952</v>
      </c>
      <c r="F574">
        <v>4</v>
      </c>
    </row>
    <row r="575" spans="1:6" ht="15">
      <c r="A575" s="8" t="s">
        <v>11</v>
      </c>
      <c r="B575" s="10" t="s">
        <v>1953</v>
      </c>
      <c r="C575" s="67">
        <v>0</v>
      </c>
      <c r="D575" s="8"/>
      <c r="E575" s="10" t="s">
        <v>1954</v>
      </c>
      <c r="F575">
        <v>4</v>
      </c>
    </row>
    <row r="576" spans="1:6" ht="15">
      <c r="A576" s="8" t="s">
        <v>11</v>
      </c>
      <c r="B576" s="10" t="s">
        <v>1955</v>
      </c>
      <c r="C576" s="67">
        <v>0</v>
      </c>
      <c r="D576" s="8"/>
      <c r="E576" s="10" t="s">
        <v>1956</v>
      </c>
      <c r="F576">
        <v>4</v>
      </c>
    </row>
    <row r="577" spans="1:6" ht="15">
      <c r="A577" s="8" t="s">
        <v>11</v>
      </c>
      <c r="B577" s="10" t="s">
        <v>1957</v>
      </c>
      <c r="C577" s="67">
        <v>0</v>
      </c>
      <c r="D577" s="8"/>
      <c r="E577" s="10" t="s">
        <v>1958</v>
      </c>
      <c r="F577">
        <v>4</v>
      </c>
    </row>
    <row r="578" spans="1:6" ht="15">
      <c r="A578" s="8" t="s">
        <v>11</v>
      </c>
      <c r="B578" s="10" t="s">
        <v>1959</v>
      </c>
      <c r="C578" s="67">
        <v>0</v>
      </c>
      <c r="D578" s="8"/>
      <c r="E578" s="10" t="s">
        <v>1960</v>
      </c>
      <c r="F578">
        <v>4</v>
      </c>
    </row>
    <row r="579" spans="1:6" ht="15">
      <c r="A579" s="8" t="s">
        <v>11</v>
      </c>
      <c r="B579" s="10" t="s">
        <v>1961</v>
      </c>
      <c r="C579" s="67">
        <v>0</v>
      </c>
      <c r="D579" s="8"/>
      <c r="E579" s="10" t="s">
        <v>1962</v>
      </c>
      <c r="F579">
        <v>4</v>
      </c>
    </row>
    <row r="580" spans="1:6" ht="15">
      <c r="A580" s="8" t="s">
        <v>11</v>
      </c>
      <c r="B580" s="10" t="s">
        <v>1963</v>
      </c>
      <c r="C580" s="67">
        <v>0</v>
      </c>
      <c r="D580" s="8"/>
      <c r="E580" s="10" t="s">
        <v>1964</v>
      </c>
      <c r="F580">
        <v>4</v>
      </c>
    </row>
    <row r="581" spans="1:6" ht="15">
      <c r="A581" s="8" t="s">
        <v>11</v>
      </c>
      <c r="B581" s="10" t="s">
        <v>1965</v>
      </c>
      <c r="C581" s="67">
        <v>0</v>
      </c>
      <c r="D581" s="8"/>
      <c r="E581" s="10" t="s">
        <v>1966</v>
      </c>
      <c r="F581">
        <v>4</v>
      </c>
    </row>
    <row r="582" spans="1:6" ht="15">
      <c r="A582" s="8" t="s">
        <v>11</v>
      </c>
      <c r="B582" s="10" t="s">
        <v>1967</v>
      </c>
      <c r="C582" s="67">
        <v>0</v>
      </c>
      <c r="D582" s="8"/>
      <c r="E582" s="10" t="s">
        <v>1968</v>
      </c>
      <c r="F582">
        <v>4</v>
      </c>
    </row>
    <row r="583" spans="1:6" ht="15">
      <c r="A583" s="8" t="s">
        <v>11</v>
      </c>
      <c r="B583" s="10" t="s">
        <v>1969</v>
      </c>
      <c r="C583" s="67">
        <v>0</v>
      </c>
      <c r="D583" s="8"/>
      <c r="E583" s="10" t="s">
        <v>1970</v>
      </c>
      <c r="F583">
        <v>4</v>
      </c>
    </row>
    <row r="584" spans="1:6" ht="15">
      <c r="A584" s="8" t="s">
        <v>11</v>
      </c>
      <c r="B584" s="10" t="s">
        <v>1971</v>
      </c>
      <c r="C584" s="67">
        <v>0</v>
      </c>
      <c r="D584" s="8"/>
      <c r="E584" s="10" t="s">
        <v>1972</v>
      </c>
      <c r="F584">
        <v>4</v>
      </c>
    </row>
    <row r="585" spans="1:6" ht="15">
      <c r="A585" s="8" t="s">
        <v>11</v>
      </c>
      <c r="B585" s="10" t="s">
        <v>1973</v>
      </c>
      <c r="C585" s="67">
        <v>0</v>
      </c>
      <c r="D585" s="8"/>
      <c r="E585" s="10" t="s">
        <v>1974</v>
      </c>
      <c r="F585">
        <v>4</v>
      </c>
    </row>
    <row r="586" spans="1:6" ht="15">
      <c r="A586" s="8" t="s">
        <v>11</v>
      </c>
      <c r="B586" s="10" t="s">
        <v>1975</v>
      </c>
      <c r="C586" s="67">
        <v>0</v>
      </c>
      <c r="D586" s="8"/>
      <c r="E586" s="10" t="s">
        <v>1976</v>
      </c>
      <c r="F586">
        <v>4</v>
      </c>
    </row>
    <row r="587" spans="1:6" ht="15">
      <c r="A587" s="8" t="s">
        <v>11</v>
      </c>
      <c r="B587" s="10" t="s">
        <v>1977</v>
      </c>
      <c r="C587" s="67">
        <v>0</v>
      </c>
      <c r="D587" s="8"/>
      <c r="E587" s="10" t="s">
        <v>1978</v>
      </c>
      <c r="F587">
        <v>4</v>
      </c>
    </row>
    <row r="588" spans="1:6" ht="15">
      <c r="A588" s="8" t="s">
        <v>11</v>
      </c>
      <c r="B588" s="10" t="s">
        <v>1979</v>
      </c>
      <c r="C588" s="67">
        <v>0</v>
      </c>
      <c r="D588" s="8"/>
      <c r="E588" s="10" t="s">
        <v>1980</v>
      </c>
      <c r="F588">
        <v>4</v>
      </c>
    </row>
    <row r="589" spans="1:6" ht="15">
      <c r="A589" s="8" t="s">
        <v>11</v>
      </c>
      <c r="B589" s="10" t="s">
        <v>1981</v>
      </c>
      <c r="C589" s="67">
        <v>0</v>
      </c>
      <c r="D589" s="8"/>
      <c r="E589" s="10" t="s">
        <v>1982</v>
      </c>
      <c r="F589">
        <v>4</v>
      </c>
    </row>
    <row r="590" spans="1:6" ht="15">
      <c r="A590" s="8" t="s">
        <v>11</v>
      </c>
      <c r="B590" s="10" t="s">
        <v>1983</v>
      </c>
      <c r="C590" s="67">
        <v>0</v>
      </c>
      <c r="D590" s="8"/>
      <c r="E590" s="10" t="s">
        <v>1984</v>
      </c>
      <c r="F590">
        <v>4</v>
      </c>
    </row>
    <row r="591" spans="1:6" ht="15">
      <c r="A591" s="8" t="s">
        <v>11</v>
      </c>
      <c r="B591" s="10" t="s">
        <v>1985</v>
      </c>
      <c r="C591" s="67">
        <v>0</v>
      </c>
      <c r="D591" s="8"/>
      <c r="E591" s="10" t="s">
        <v>1986</v>
      </c>
      <c r="F591">
        <v>4</v>
      </c>
    </row>
    <row r="592" spans="1:6" ht="15">
      <c r="A592" s="8" t="s">
        <v>11</v>
      </c>
      <c r="B592" s="10" t="s">
        <v>1987</v>
      </c>
      <c r="C592" s="67">
        <v>0</v>
      </c>
      <c r="D592" s="8"/>
      <c r="E592" s="10" t="s">
        <v>1988</v>
      </c>
      <c r="F592">
        <v>4</v>
      </c>
    </row>
    <row r="593" spans="1:6" ht="15">
      <c r="A593" s="8" t="s">
        <v>11</v>
      </c>
      <c r="B593" s="10" t="s">
        <v>1989</v>
      </c>
      <c r="C593" s="67">
        <v>0</v>
      </c>
      <c r="D593" s="8"/>
      <c r="E593" s="10" t="s">
        <v>1990</v>
      </c>
      <c r="F593">
        <v>4</v>
      </c>
    </row>
    <row r="594" spans="1:6" ht="15">
      <c r="A594" s="8" t="s">
        <v>11</v>
      </c>
      <c r="B594" s="10" t="s">
        <v>1991</v>
      </c>
      <c r="C594" s="67">
        <v>0</v>
      </c>
      <c r="D594" s="8"/>
      <c r="E594" s="10" t="s">
        <v>1992</v>
      </c>
      <c r="F594">
        <v>4</v>
      </c>
    </row>
    <row r="595" spans="1:6" ht="15">
      <c r="A595" s="8" t="s">
        <v>11</v>
      </c>
      <c r="B595" s="10" t="s">
        <v>1993</v>
      </c>
      <c r="C595" s="67">
        <v>0</v>
      </c>
      <c r="D595" s="8"/>
      <c r="E595" s="10" t="s">
        <v>1994</v>
      </c>
      <c r="F595">
        <v>4</v>
      </c>
    </row>
    <row r="596" spans="1:6" ht="15">
      <c r="A596" s="8" t="s">
        <v>11</v>
      </c>
      <c r="B596" s="10" t="s">
        <v>1995</v>
      </c>
      <c r="C596" s="67">
        <v>0</v>
      </c>
      <c r="D596" s="8"/>
      <c r="E596" s="10" t="s">
        <v>1996</v>
      </c>
      <c r="F596">
        <v>4</v>
      </c>
    </row>
    <row r="597" spans="1:6" ht="15">
      <c r="A597" s="8" t="s">
        <v>11</v>
      </c>
      <c r="B597" s="10" t="s">
        <v>1997</v>
      </c>
      <c r="C597" s="67">
        <v>0</v>
      </c>
      <c r="D597" s="8"/>
      <c r="E597" s="10" t="s">
        <v>1998</v>
      </c>
      <c r="F597">
        <v>4</v>
      </c>
    </row>
    <row r="598" spans="1:6" ht="15">
      <c r="A598" s="8" t="s">
        <v>11</v>
      </c>
      <c r="B598" s="10" t="s">
        <v>1999</v>
      </c>
      <c r="C598" s="67">
        <v>0</v>
      </c>
      <c r="D598" s="8"/>
      <c r="E598" s="10" t="s">
        <v>2000</v>
      </c>
      <c r="F598">
        <v>4</v>
      </c>
    </row>
    <row r="599" spans="1:6" ht="15">
      <c r="A599" s="8" t="s">
        <v>11</v>
      </c>
      <c r="B599" s="10" t="s">
        <v>2001</v>
      </c>
      <c r="C599" s="67">
        <v>0</v>
      </c>
      <c r="D599" s="8"/>
      <c r="E599" s="10" t="s">
        <v>2002</v>
      </c>
      <c r="F599">
        <v>4</v>
      </c>
    </row>
    <row r="600" spans="1:6" ht="15">
      <c r="A600" s="8" t="s">
        <v>11</v>
      </c>
      <c r="B600" s="10" t="s">
        <v>2003</v>
      </c>
      <c r="C600" s="67">
        <v>0</v>
      </c>
      <c r="D600" s="8"/>
      <c r="E600" s="10" t="s">
        <v>2004</v>
      </c>
      <c r="F600">
        <v>4</v>
      </c>
    </row>
    <row r="601" spans="1:6" ht="15">
      <c r="A601" s="8" t="s">
        <v>11</v>
      </c>
      <c r="B601" s="10" t="s">
        <v>2005</v>
      </c>
      <c r="C601" s="67">
        <v>0</v>
      </c>
      <c r="D601" s="8"/>
      <c r="E601" s="10" t="s">
        <v>2006</v>
      </c>
      <c r="F601">
        <v>4</v>
      </c>
    </row>
    <row r="602" spans="1:6" ht="15">
      <c r="A602" s="8" t="s">
        <v>11</v>
      </c>
      <c r="B602" s="10" t="s">
        <v>2007</v>
      </c>
      <c r="C602" s="67">
        <v>0</v>
      </c>
      <c r="D602" s="8"/>
      <c r="E602" s="10" t="s">
        <v>2008</v>
      </c>
      <c r="F602">
        <v>4</v>
      </c>
    </row>
    <row r="603" spans="1:6" ht="15">
      <c r="A603" s="8" t="s">
        <v>11</v>
      </c>
      <c r="B603" s="10" t="s">
        <v>2009</v>
      </c>
      <c r="C603" s="67">
        <v>0</v>
      </c>
      <c r="D603" s="8"/>
      <c r="E603" s="10" t="s">
        <v>2010</v>
      </c>
      <c r="F603">
        <v>4</v>
      </c>
    </row>
    <row r="604" spans="1:6" ht="15">
      <c r="A604" s="8" t="s">
        <v>11</v>
      </c>
      <c r="B604" s="10" t="s">
        <v>2011</v>
      </c>
      <c r="C604" s="67">
        <v>0</v>
      </c>
      <c r="D604" s="8"/>
      <c r="E604" s="10" t="s">
        <v>2012</v>
      </c>
      <c r="F604">
        <v>4</v>
      </c>
    </row>
    <row r="605" spans="1:6" ht="15">
      <c r="A605" s="8" t="s">
        <v>11</v>
      </c>
      <c r="B605" s="10" t="s">
        <v>2013</v>
      </c>
      <c r="C605" s="67">
        <v>0</v>
      </c>
      <c r="D605" s="8"/>
      <c r="E605" s="10" t="s">
        <v>2014</v>
      </c>
      <c r="F605">
        <v>4</v>
      </c>
    </row>
    <row r="606" spans="1:6" ht="15">
      <c r="A606" s="8" t="s">
        <v>11</v>
      </c>
      <c r="B606" s="10" t="s">
        <v>2015</v>
      </c>
      <c r="C606" s="67">
        <v>0</v>
      </c>
      <c r="D606" s="8"/>
      <c r="E606" s="10" t="s">
        <v>2016</v>
      </c>
      <c r="F606">
        <v>4</v>
      </c>
    </row>
    <row r="607" spans="1:6" ht="15">
      <c r="A607" s="8" t="s">
        <v>11</v>
      </c>
      <c r="B607" s="10" t="s">
        <v>2017</v>
      </c>
      <c r="C607" s="67">
        <v>0</v>
      </c>
      <c r="D607" s="8"/>
      <c r="E607" s="10" t="s">
        <v>2018</v>
      </c>
      <c r="F607">
        <v>4</v>
      </c>
    </row>
    <row r="608" spans="1:6" ht="15">
      <c r="A608" s="8" t="s">
        <v>11</v>
      </c>
      <c r="B608" s="10" t="s">
        <v>2019</v>
      </c>
      <c r="C608" s="67">
        <v>0</v>
      </c>
      <c r="D608" s="8"/>
      <c r="E608" s="10" t="s">
        <v>2020</v>
      </c>
      <c r="F608">
        <v>4</v>
      </c>
    </row>
    <row r="609" spans="1:6" ht="15">
      <c r="A609" s="8" t="s">
        <v>11</v>
      </c>
      <c r="B609" s="10" t="s">
        <v>2021</v>
      </c>
      <c r="C609" s="67">
        <v>0</v>
      </c>
      <c r="D609" s="8"/>
      <c r="E609" s="10" t="s">
        <v>2022</v>
      </c>
      <c r="F609">
        <v>4</v>
      </c>
    </row>
    <row r="610" spans="1:6" ht="15">
      <c r="A610" s="8" t="s">
        <v>11</v>
      </c>
      <c r="B610" s="10" t="s">
        <v>2023</v>
      </c>
      <c r="C610" s="67">
        <v>0</v>
      </c>
      <c r="D610" s="8"/>
      <c r="E610" s="10" t="s">
        <v>2024</v>
      </c>
      <c r="F610">
        <v>4</v>
      </c>
    </row>
    <row r="611" spans="1:6" ht="15">
      <c r="A611" s="8" t="s">
        <v>11</v>
      </c>
      <c r="B611" s="10" t="s">
        <v>2025</v>
      </c>
      <c r="C611" s="67">
        <v>0</v>
      </c>
      <c r="D611" s="8"/>
      <c r="E611" s="10" t="s">
        <v>2026</v>
      </c>
      <c r="F611">
        <v>4</v>
      </c>
    </row>
    <row r="612" spans="1:6" ht="15">
      <c r="A612" s="8" t="s">
        <v>11</v>
      </c>
      <c r="B612" s="10" t="s">
        <v>2027</v>
      </c>
      <c r="C612" s="67">
        <v>0</v>
      </c>
      <c r="D612" s="8"/>
      <c r="E612" s="10" t="s">
        <v>2028</v>
      </c>
      <c r="F612">
        <v>4</v>
      </c>
    </row>
    <row r="613" spans="1:6" ht="15">
      <c r="A613" s="8" t="s">
        <v>11</v>
      </c>
      <c r="B613" s="10" t="s">
        <v>2029</v>
      </c>
      <c r="C613" s="67">
        <v>0</v>
      </c>
      <c r="D613" s="8"/>
      <c r="E613" s="10" t="s">
        <v>2030</v>
      </c>
      <c r="F613">
        <v>4</v>
      </c>
    </row>
    <row r="614" spans="1:6" ht="15">
      <c r="A614" s="8" t="s">
        <v>11</v>
      </c>
      <c r="B614" s="10" t="s">
        <v>2031</v>
      </c>
      <c r="C614" s="67">
        <v>0</v>
      </c>
      <c r="D614" s="8"/>
      <c r="E614" s="10" t="s">
        <v>2032</v>
      </c>
      <c r="F614">
        <v>4</v>
      </c>
    </row>
    <row r="615" spans="1:6" ht="15">
      <c r="A615" s="8" t="s">
        <v>11</v>
      </c>
      <c r="B615" s="10" t="s">
        <v>2033</v>
      </c>
      <c r="C615" s="67">
        <v>0</v>
      </c>
      <c r="D615" s="8"/>
      <c r="E615" s="10" t="s">
        <v>2034</v>
      </c>
      <c r="F615">
        <v>4</v>
      </c>
    </row>
    <row r="616" spans="1:6" ht="15">
      <c r="A616" s="8" t="s">
        <v>11</v>
      </c>
      <c r="B616" s="10" t="s">
        <v>2035</v>
      </c>
      <c r="C616" s="67">
        <v>0</v>
      </c>
      <c r="D616" s="8"/>
      <c r="E616" s="10" t="s">
        <v>2036</v>
      </c>
      <c r="F616">
        <v>4</v>
      </c>
    </row>
    <row r="617" spans="1:6" ht="15">
      <c r="A617" s="8" t="s">
        <v>11</v>
      </c>
      <c r="B617" s="10" t="s">
        <v>2037</v>
      </c>
      <c r="C617" s="67">
        <v>0</v>
      </c>
      <c r="D617" s="8"/>
      <c r="E617" s="10" t="s">
        <v>2038</v>
      </c>
      <c r="F617">
        <v>4</v>
      </c>
    </row>
    <row r="618" spans="1:6" ht="15">
      <c r="A618" s="8" t="s">
        <v>11</v>
      </c>
      <c r="B618" s="10" t="s">
        <v>2039</v>
      </c>
      <c r="C618" s="67">
        <v>0</v>
      </c>
      <c r="D618" s="8"/>
      <c r="E618" s="10" t="s">
        <v>2040</v>
      </c>
      <c r="F618">
        <v>4</v>
      </c>
    </row>
    <row r="619" spans="1:6" ht="15">
      <c r="A619" s="8" t="s">
        <v>11</v>
      </c>
      <c r="B619" s="10" t="s">
        <v>2041</v>
      </c>
      <c r="C619" s="67">
        <v>0</v>
      </c>
      <c r="D619" s="8"/>
      <c r="E619" s="10" t="s">
        <v>2042</v>
      </c>
      <c r="F619">
        <v>4</v>
      </c>
    </row>
    <row r="620" spans="1:6" ht="15">
      <c r="A620" s="8" t="s">
        <v>11</v>
      </c>
      <c r="B620" s="10" t="s">
        <v>2043</v>
      </c>
      <c r="C620" s="67">
        <v>0</v>
      </c>
      <c r="D620" s="8"/>
      <c r="E620" s="10" t="s">
        <v>2044</v>
      </c>
      <c r="F620">
        <v>4</v>
      </c>
    </row>
    <row r="621" spans="1:6" ht="15">
      <c r="A621" s="8" t="s">
        <v>11</v>
      </c>
      <c r="B621" s="10" t="s">
        <v>2045</v>
      </c>
      <c r="C621" s="67">
        <v>0</v>
      </c>
      <c r="D621" s="8"/>
      <c r="E621" s="10" t="s">
        <v>2046</v>
      </c>
      <c r="F621">
        <v>4</v>
      </c>
    </row>
    <row r="622" spans="1:6" ht="15">
      <c r="A622" s="8" t="s">
        <v>11</v>
      </c>
      <c r="B622" s="10" t="s">
        <v>2047</v>
      </c>
      <c r="C622" s="67">
        <v>0</v>
      </c>
      <c r="D622" s="8"/>
      <c r="E622" s="10" t="s">
        <v>2048</v>
      </c>
      <c r="F622">
        <v>4</v>
      </c>
    </row>
    <row r="623" spans="1:6" ht="15">
      <c r="A623" s="8" t="s">
        <v>11</v>
      </c>
      <c r="B623" s="10" t="s">
        <v>2049</v>
      </c>
      <c r="C623" s="67">
        <v>0</v>
      </c>
      <c r="D623" s="8"/>
      <c r="E623" s="10" t="s">
        <v>2050</v>
      </c>
      <c r="F623">
        <v>4</v>
      </c>
    </row>
    <row r="624" spans="1:6" ht="15">
      <c r="A624" s="8" t="s">
        <v>11</v>
      </c>
      <c r="B624" s="10" t="s">
        <v>2051</v>
      </c>
      <c r="C624" s="67">
        <v>0</v>
      </c>
      <c r="D624" s="8"/>
      <c r="E624" s="10" t="s">
        <v>2052</v>
      </c>
      <c r="F624">
        <v>4</v>
      </c>
    </row>
    <row r="625" spans="1:6" ht="15">
      <c r="A625" s="8" t="s">
        <v>11</v>
      </c>
      <c r="B625" s="10" t="s">
        <v>2053</v>
      </c>
      <c r="C625" s="67">
        <v>0</v>
      </c>
      <c r="D625" s="8"/>
      <c r="E625" s="10" t="s">
        <v>2054</v>
      </c>
      <c r="F625">
        <v>4</v>
      </c>
    </row>
    <row r="626" spans="1:6" ht="15">
      <c r="A626" s="8" t="s">
        <v>11</v>
      </c>
      <c r="B626" s="10" t="s">
        <v>2055</v>
      </c>
      <c r="C626" s="67">
        <v>0</v>
      </c>
      <c r="D626" s="8"/>
      <c r="E626" s="10" t="s">
        <v>2056</v>
      </c>
      <c r="F626">
        <v>4</v>
      </c>
    </row>
    <row r="627" spans="1:6" ht="15">
      <c r="A627" s="8" t="s">
        <v>11</v>
      </c>
      <c r="B627" s="10" t="s">
        <v>2057</v>
      </c>
      <c r="C627" s="67">
        <v>0</v>
      </c>
      <c r="D627" s="8"/>
      <c r="E627" s="10" t="s">
        <v>2058</v>
      </c>
      <c r="F627">
        <v>4</v>
      </c>
    </row>
    <row r="628" spans="1:6" ht="15">
      <c r="A628" s="8" t="s">
        <v>11</v>
      </c>
      <c r="B628" s="10" t="s">
        <v>2059</v>
      </c>
      <c r="C628" s="67">
        <v>0</v>
      </c>
      <c r="D628" s="8"/>
      <c r="E628" s="10" t="s">
        <v>2060</v>
      </c>
      <c r="F628">
        <v>4</v>
      </c>
    </row>
    <row r="629" spans="1:6" ht="15">
      <c r="A629" s="8" t="s">
        <v>11</v>
      </c>
      <c r="B629" s="10" t="s">
        <v>2061</v>
      </c>
      <c r="C629" s="67">
        <v>0</v>
      </c>
      <c r="D629" s="8"/>
      <c r="E629" s="10" t="s">
        <v>2062</v>
      </c>
      <c r="F629">
        <v>4</v>
      </c>
    </row>
    <row r="630" spans="1:6" ht="15">
      <c r="A630" s="8" t="s">
        <v>11</v>
      </c>
      <c r="B630" s="10" t="s">
        <v>2063</v>
      </c>
      <c r="C630" s="67">
        <v>0</v>
      </c>
      <c r="D630" s="8"/>
      <c r="E630" s="10" t="s">
        <v>2064</v>
      </c>
      <c r="F630">
        <v>4</v>
      </c>
    </row>
    <row r="631" spans="1:6" ht="15">
      <c r="A631" s="8" t="s">
        <v>11</v>
      </c>
      <c r="B631" s="10" t="s">
        <v>2065</v>
      </c>
      <c r="C631" s="67">
        <v>0</v>
      </c>
      <c r="D631" s="8"/>
      <c r="E631" s="10" t="s">
        <v>2066</v>
      </c>
      <c r="F631">
        <v>4</v>
      </c>
    </row>
    <row r="632" spans="1:6" ht="15">
      <c r="A632" s="8" t="s">
        <v>11</v>
      </c>
      <c r="B632" s="10" t="s">
        <v>2067</v>
      </c>
      <c r="C632" s="67">
        <v>0</v>
      </c>
      <c r="D632" s="8"/>
      <c r="E632" s="10" t="s">
        <v>2068</v>
      </c>
      <c r="F632">
        <v>4</v>
      </c>
    </row>
    <row r="633" spans="1:6" ht="15">
      <c r="A633" s="8" t="s">
        <v>11</v>
      </c>
      <c r="B633" s="10" t="s">
        <v>2069</v>
      </c>
      <c r="C633" s="67">
        <v>0</v>
      </c>
      <c r="D633" s="8"/>
      <c r="E633" s="10" t="s">
        <v>2070</v>
      </c>
      <c r="F633">
        <v>4</v>
      </c>
    </row>
    <row r="634" spans="1:6" ht="15">
      <c r="A634" s="8" t="s">
        <v>11</v>
      </c>
      <c r="B634" s="10" t="s">
        <v>2071</v>
      </c>
      <c r="C634" s="67">
        <v>0</v>
      </c>
      <c r="D634" s="8"/>
      <c r="E634" s="10" t="s">
        <v>2072</v>
      </c>
      <c r="F634">
        <v>4</v>
      </c>
    </row>
    <row r="635" spans="1:6" ht="15">
      <c r="A635" s="8" t="s">
        <v>11</v>
      </c>
      <c r="B635" s="10" t="s">
        <v>2073</v>
      </c>
      <c r="C635" s="67">
        <v>0</v>
      </c>
      <c r="D635" s="8"/>
      <c r="E635" s="10" t="s">
        <v>2074</v>
      </c>
      <c r="F635">
        <v>4</v>
      </c>
    </row>
    <row r="636" spans="1:6" ht="15">
      <c r="A636" s="8" t="s">
        <v>11</v>
      </c>
      <c r="B636" s="10" t="s">
        <v>2075</v>
      </c>
      <c r="C636" s="67">
        <v>0</v>
      </c>
      <c r="D636" s="8"/>
      <c r="E636" s="10" t="s">
        <v>2076</v>
      </c>
      <c r="F636">
        <v>4</v>
      </c>
    </row>
    <row r="637" spans="1:6" ht="15">
      <c r="A637" s="8" t="s">
        <v>11</v>
      </c>
      <c r="B637" s="10" t="s">
        <v>2077</v>
      </c>
      <c r="C637" s="67">
        <v>0</v>
      </c>
      <c r="D637" s="8"/>
      <c r="E637" s="10" t="s">
        <v>2078</v>
      </c>
      <c r="F637">
        <v>4</v>
      </c>
    </row>
    <row r="638" spans="1:6" ht="15">
      <c r="A638" s="8" t="s">
        <v>11</v>
      </c>
      <c r="B638" s="10" t="s">
        <v>2079</v>
      </c>
      <c r="C638" s="67">
        <v>0</v>
      </c>
      <c r="D638" s="8"/>
      <c r="E638" s="10" t="s">
        <v>2080</v>
      </c>
      <c r="F638">
        <v>4</v>
      </c>
    </row>
    <row r="639" spans="1:6" ht="15">
      <c r="A639" s="8" t="s">
        <v>11</v>
      </c>
      <c r="B639" s="10" t="s">
        <v>2081</v>
      </c>
      <c r="C639" s="67">
        <v>0</v>
      </c>
      <c r="D639" s="8"/>
      <c r="E639" s="10" t="s">
        <v>2082</v>
      </c>
      <c r="F639">
        <v>4</v>
      </c>
    </row>
    <row r="640" spans="1:6" ht="15">
      <c r="A640" s="8" t="s">
        <v>11</v>
      </c>
      <c r="B640" s="10" t="s">
        <v>2083</v>
      </c>
      <c r="C640" s="67">
        <v>0</v>
      </c>
      <c r="D640" s="8"/>
      <c r="E640" s="10" t="s">
        <v>2084</v>
      </c>
      <c r="F640">
        <v>4</v>
      </c>
    </row>
    <row r="641" spans="1:6" ht="15">
      <c r="A641" s="8" t="s">
        <v>11</v>
      </c>
      <c r="B641" s="10" t="s">
        <v>2085</v>
      </c>
      <c r="C641" s="67">
        <v>0</v>
      </c>
      <c r="D641" s="8"/>
      <c r="E641" s="10" t="s">
        <v>2086</v>
      </c>
      <c r="F641">
        <v>4</v>
      </c>
    </row>
    <row r="642" spans="1:6" ht="15">
      <c r="A642" s="8" t="s">
        <v>11</v>
      </c>
      <c r="B642" s="10" t="s">
        <v>2087</v>
      </c>
      <c r="C642" s="67">
        <v>0</v>
      </c>
      <c r="D642" s="8"/>
      <c r="E642" s="10" t="s">
        <v>2088</v>
      </c>
      <c r="F642">
        <v>4</v>
      </c>
    </row>
    <row r="643" spans="1:6" ht="15">
      <c r="A643" s="8" t="s">
        <v>11</v>
      </c>
      <c r="B643" s="10" t="s">
        <v>2089</v>
      </c>
      <c r="C643" s="67">
        <v>0</v>
      </c>
      <c r="D643" s="8"/>
      <c r="E643" s="10" t="s">
        <v>2090</v>
      </c>
      <c r="F643">
        <v>4</v>
      </c>
    </row>
    <row r="644" spans="1:6" ht="15">
      <c r="A644" s="8" t="s">
        <v>11</v>
      </c>
      <c r="B644" s="10" t="s">
        <v>2091</v>
      </c>
      <c r="C644" s="67">
        <v>0</v>
      </c>
      <c r="D644" s="8"/>
      <c r="E644" s="10" t="s">
        <v>2092</v>
      </c>
      <c r="F644">
        <v>4</v>
      </c>
    </row>
    <row r="645" spans="1:6" ht="15">
      <c r="A645" s="8" t="s">
        <v>11</v>
      </c>
      <c r="B645" s="10" t="s">
        <v>2093</v>
      </c>
      <c r="C645" s="67">
        <v>0</v>
      </c>
      <c r="D645" s="8"/>
      <c r="E645" s="10" t="s">
        <v>2094</v>
      </c>
      <c r="F645">
        <v>4</v>
      </c>
    </row>
    <row r="646" spans="1:6" ht="15">
      <c r="A646" s="8" t="s">
        <v>11</v>
      </c>
      <c r="B646" s="10" t="s">
        <v>2095</v>
      </c>
      <c r="C646" s="67">
        <v>0</v>
      </c>
      <c r="D646" s="8"/>
      <c r="E646" s="10" t="s">
        <v>2096</v>
      </c>
      <c r="F646">
        <v>4</v>
      </c>
    </row>
    <row r="647" spans="1:6" ht="15">
      <c r="A647" s="8" t="s">
        <v>11</v>
      </c>
      <c r="B647" s="10" t="s">
        <v>2097</v>
      </c>
      <c r="C647" s="67">
        <v>0</v>
      </c>
      <c r="D647" s="8"/>
      <c r="E647" s="10" t="s">
        <v>2098</v>
      </c>
      <c r="F647">
        <v>4</v>
      </c>
    </row>
    <row r="648" spans="1:6" ht="15">
      <c r="A648" s="8" t="s">
        <v>11</v>
      </c>
      <c r="B648" s="10" t="s">
        <v>2099</v>
      </c>
      <c r="C648" s="67">
        <v>0</v>
      </c>
      <c r="D648" s="8"/>
      <c r="E648" s="10" t="s">
        <v>2100</v>
      </c>
      <c r="F648">
        <v>4</v>
      </c>
    </row>
    <row r="649" spans="1:6" ht="15">
      <c r="A649" s="8" t="s">
        <v>11</v>
      </c>
      <c r="B649" s="10" t="s">
        <v>2101</v>
      </c>
      <c r="C649" s="67">
        <v>0</v>
      </c>
      <c r="D649" s="8"/>
      <c r="E649" s="10" t="s">
        <v>2102</v>
      </c>
      <c r="F649">
        <v>4</v>
      </c>
    </row>
    <row r="650" spans="1:6" ht="15">
      <c r="A650" s="8" t="s">
        <v>11</v>
      </c>
      <c r="B650" s="10" t="s">
        <v>2103</v>
      </c>
      <c r="C650" s="67">
        <v>0</v>
      </c>
      <c r="D650" s="8"/>
      <c r="E650" s="10" t="s">
        <v>2104</v>
      </c>
      <c r="F650">
        <v>4</v>
      </c>
    </row>
    <row r="651" spans="1:6" ht="15">
      <c r="A651" s="8" t="s">
        <v>11</v>
      </c>
      <c r="B651" s="10" t="s">
        <v>2105</v>
      </c>
      <c r="C651" s="67">
        <v>0</v>
      </c>
      <c r="D651" s="8"/>
      <c r="E651" s="10" t="s">
        <v>2106</v>
      </c>
      <c r="F651">
        <v>4</v>
      </c>
    </row>
    <row r="652" spans="1:6" ht="15">
      <c r="A652" s="8" t="s">
        <v>11</v>
      </c>
      <c r="B652" s="10" t="s">
        <v>2107</v>
      </c>
      <c r="C652" s="67">
        <v>0</v>
      </c>
      <c r="D652" s="8"/>
      <c r="E652" s="10" t="s">
        <v>2108</v>
      </c>
      <c r="F652">
        <v>4</v>
      </c>
    </row>
    <row r="653" spans="1:6" ht="15">
      <c r="A653" s="8" t="s">
        <v>11</v>
      </c>
      <c r="B653" s="10" t="s">
        <v>2109</v>
      </c>
      <c r="C653" s="67">
        <v>0</v>
      </c>
      <c r="D653" s="8"/>
      <c r="E653" s="10" t="s">
        <v>2110</v>
      </c>
      <c r="F653">
        <v>4</v>
      </c>
    </row>
    <row r="654" spans="1:6" ht="15">
      <c r="A654" s="8" t="s">
        <v>11</v>
      </c>
      <c r="B654" s="10" t="s">
        <v>2111</v>
      </c>
      <c r="C654" s="67">
        <v>0</v>
      </c>
      <c r="D654" s="8"/>
      <c r="E654" s="10" t="s">
        <v>2112</v>
      </c>
      <c r="F654">
        <v>4</v>
      </c>
    </row>
    <row r="655" spans="1:6" ht="15">
      <c r="A655" s="8" t="s">
        <v>11</v>
      </c>
      <c r="B655" s="10" t="s">
        <v>2113</v>
      </c>
      <c r="C655" s="67">
        <v>0</v>
      </c>
      <c r="D655" s="8"/>
      <c r="E655" s="10" t="s">
        <v>2114</v>
      </c>
      <c r="F655">
        <v>4</v>
      </c>
    </row>
    <row r="656" spans="1:6" ht="15">
      <c r="A656" s="8" t="s">
        <v>11</v>
      </c>
      <c r="B656" s="10" t="s">
        <v>2115</v>
      </c>
      <c r="C656" s="67">
        <v>0</v>
      </c>
      <c r="D656" s="8"/>
      <c r="E656" s="10" t="s">
        <v>2116</v>
      </c>
      <c r="F656">
        <v>4</v>
      </c>
    </row>
    <row r="657" spans="1:6" ht="15">
      <c r="A657" s="8" t="s">
        <v>11</v>
      </c>
      <c r="B657" s="10" t="s">
        <v>2117</v>
      </c>
      <c r="C657" s="67">
        <v>0</v>
      </c>
      <c r="D657" s="8"/>
      <c r="E657" s="10" t="s">
        <v>2118</v>
      </c>
      <c r="F657">
        <v>4</v>
      </c>
    </row>
    <row r="658" spans="1:6" ht="15">
      <c r="A658" s="8" t="s">
        <v>11</v>
      </c>
      <c r="B658" s="10" t="s">
        <v>2119</v>
      </c>
      <c r="C658" s="67">
        <v>0</v>
      </c>
      <c r="D658" s="8"/>
      <c r="E658" s="10" t="s">
        <v>2120</v>
      </c>
      <c r="F658">
        <v>4</v>
      </c>
    </row>
    <row r="659" spans="1:6" ht="15">
      <c r="A659" s="8" t="s">
        <v>11</v>
      </c>
      <c r="B659" s="10" t="s">
        <v>2121</v>
      </c>
      <c r="C659" s="67">
        <v>0</v>
      </c>
      <c r="D659" s="8"/>
      <c r="E659" s="10" t="s">
        <v>2122</v>
      </c>
      <c r="F659">
        <v>4</v>
      </c>
    </row>
    <row r="660" spans="1:6" ht="15">
      <c r="A660" s="8" t="s">
        <v>11</v>
      </c>
      <c r="B660" s="10" t="s">
        <v>2123</v>
      </c>
      <c r="C660" s="67">
        <v>0</v>
      </c>
      <c r="D660" s="8"/>
      <c r="E660" s="10" t="s">
        <v>2124</v>
      </c>
      <c r="F660">
        <v>4</v>
      </c>
    </row>
    <row r="661" spans="1:6" ht="15">
      <c r="A661" s="8" t="s">
        <v>11</v>
      </c>
      <c r="B661" s="10" t="s">
        <v>2125</v>
      </c>
      <c r="C661" s="67">
        <v>0</v>
      </c>
      <c r="D661" s="8"/>
      <c r="E661" s="10" t="s">
        <v>2126</v>
      </c>
      <c r="F661">
        <v>4</v>
      </c>
    </row>
    <row r="662" spans="1:6" ht="15">
      <c r="A662" s="8" t="s">
        <v>11</v>
      </c>
      <c r="B662" s="10" t="s">
        <v>2127</v>
      </c>
      <c r="C662" s="67">
        <v>0</v>
      </c>
      <c r="D662" s="8"/>
      <c r="E662" s="10" t="s">
        <v>2128</v>
      </c>
      <c r="F662">
        <v>4</v>
      </c>
    </row>
    <row r="663" spans="1:6" ht="15">
      <c r="A663" s="8" t="s">
        <v>11</v>
      </c>
      <c r="B663" s="10" t="s">
        <v>2129</v>
      </c>
      <c r="C663" s="67">
        <v>0</v>
      </c>
      <c r="D663" s="8"/>
      <c r="E663" s="10" t="s">
        <v>2130</v>
      </c>
      <c r="F663">
        <v>4</v>
      </c>
    </row>
    <row r="664" spans="1:6" ht="15">
      <c r="A664" s="8" t="s">
        <v>11</v>
      </c>
      <c r="B664" s="10" t="s">
        <v>2131</v>
      </c>
      <c r="C664" s="67">
        <v>0</v>
      </c>
      <c r="D664" s="8"/>
      <c r="E664" s="10" t="s">
        <v>2132</v>
      </c>
      <c r="F664">
        <v>4</v>
      </c>
    </row>
    <row r="665" spans="1:6" ht="15">
      <c r="A665" s="8" t="s">
        <v>11</v>
      </c>
      <c r="B665" s="10" t="s">
        <v>2133</v>
      </c>
      <c r="C665" s="67">
        <v>0</v>
      </c>
      <c r="D665" s="8"/>
      <c r="E665" s="10" t="s">
        <v>2134</v>
      </c>
      <c r="F665">
        <v>4</v>
      </c>
    </row>
    <row r="666" spans="1:6" ht="15">
      <c r="A666" s="8" t="s">
        <v>11</v>
      </c>
      <c r="B666" s="49" t="s">
        <v>2135</v>
      </c>
      <c r="C666" s="39">
        <v>2</v>
      </c>
      <c r="D666" s="46" t="s">
        <v>2136</v>
      </c>
      <c r="E666" s="10" t="s">
        <v>2137</v>
      </c>
      <c r="F666">
        <v>4</v>
      </c>
    </row>
    <row r="667" spans="1:6" ht="15">
      <c r="A667" s="8" t="s">
        <v>11</v>
      </c>
      <c r="B667" s="10" t="s">
        <v>2138</v>
      </c>
      <c r="C667" s="67">
        <v>0</v>
      </c>
      <c r="D667" s="8"/>
      <c r="E667" s="10" t="s">
        <v>2139</v>
      </c>
      <c r="F667">
        <v>4</v>
      </c>
    </row>
    <row r="668" spans="1:6" ht="15">
      <c r="A668" s="8" t="s">
        <v>11</v>
      </c>
      <c r="B668" s="10" t="s">
        <v>2140</v>
      </c>
      <c r="C668" s="67">
        <v>0</v>
      </c>
      <c r="D668" s="8"/>
      <c r="E668" s="10" t="s">
        <v>2141</v>
      </c>
      <c r="F668">
        <v>4</v>
      </c>
    </row>
    <row r="669" spans="1:6" ht="15">
      <c r="A669" s="8" t="s">
        <v>11</v>
      </c>
      <c r="B669" s="10" t="s">
        <v>2142</v>
      </c>
      <c r="C669" s="67">
        <v>0</v>
      </c>
      <c r="D669" s="8"/>
      <c r="E669" s="10" t="s">
        <v>2143</v>
      </c>
      <c r="F669">
        <v>4</v>
      </c>
    </row>
    <row r="670" spans="1:6" ht="15">
      <c r="A670" s="8" t="s">
        <v>11</v>
      </c>
      <c r="B670" s="10" t="s">
        <v>2144</v>
      </c>
      <c r="C670" s="67">
        <v>0</v>
      </c>
      <c r="D670" s="8"/>
      <c r="E670" s="10" t="s">
        <v>2145</v>
      </c>
      <c r="F670">
        <v>4</v>
      </c>
    </row>
    <row r="671" spans="1:6" ht="15">
      <c r="A671" s="8" t="s">
        <v>11</v>
      </c>
      <c r="B671" s="10" t="s">
        <v>2146</v>
      </c>
      <c r="C671" s="67">
        <v>0</v>
      </c>
      <c r="D671" s="8"/>
      <c r="E671" s="10" t="s">
        <v>2147</v>
      </c>
      <c r="F671">
        <v>4</v>
      </c>
    </row>
    <row r="672" spans="1:6" ht="15">
      <c r="A672" s="8" t="s">
        <v>11</v>
      </c>
      <c r="B672" s="10" t="s">
        <v>2148</v>
      </c>
      <c r="C672" s="67">
        <v>0</v>
      </c>
      <c r="D672" s="8"/>
      <c r="E672" s="10" t="s">
        <v>2149</v>
      </c>
      <c r="F672">
        <v>4</v>
      </c>
    </row>
    <row r="673" spans="1:6" ht="15">
      <c r="A673" s="8" t="s">
        <v>11</v>
      </c>
      <c r="B673" s="10" t="s">
        <v>2150</v>
      </c>
      <c r="C673" s="67">
        <v>0</v>
      </c>
      <c r="D673" s="8"/>
      <c r="E673" s="10" t="s">
        <v>2151</v>
      </c>
      <c r="F673">
        <v>4</v>
      </c>
    </row>
    <row r="674" spans="1:6" ht="15">
      <c r="A674" s="8" t="s">
        <v>11</v>
      </c>
      <c r="B674" s="10" t="s">
        <v>2152</v>
      </c>
      <c r="C674" s="67">
        <v>0</v>
      </c>
      <c r="D674" s="8"/>
      <c r="E674" s="10" t="s">
        <v>2153</v>
      </c>
      <c r="F674">
        <v>4</v>
      </c>
    </row>
    <row r="675" spans="1:6" ht="15">
      <c r="A675" s="8" t="s">
        <v>11</v>
      </c>
      <c r="B675" s="10" t="s">
        <v>2154</v>
      </c>
      <c r="C675" s="67">
        <v>0</v>
      </c>
      <c r="D675" s="8"/>
      <c r="E675" s="10" t="s">
        <v>2155</v>
      </c>
      <c r="F675">
        <v>4</v>
      </c>
    </row>
    <row r="676" spans="1:6" ht="15">
      <c r="A676" s="8" t="s">
        <v>11</v>
      </c>
      <c r="B676" s="10" t="s">
        <v>2156</v>
      </c>
      <c r="C676" s="67">
        <v>0</v>
      </c>
      <c r="D676" s="8"/>
      <c r="E676" s="10" t="s">
        <v>2157</v>
      </c>
      <c r="F676">
        <v>4</v>
      </c>
    </row>
    <row r="677" spans="1:6" ht="15">
      <c r="A677" s="8" t="s">
        <v>11</v>
      </c>
      <c r="B677" s="10" t="s">
        <v>2158</v>
      </c>
      <c r="C677" s="67">
        <v>0</v>
      </c>
      <c r="D677" s="8"/>
      <c r="E677" s="10" t="s">
        <v>2159</v>
      </c>
      <c r="F677">
        <v>4</v>
      </c>
    </row>
    <row r="678" spans="1:6" ht="15">
      <c r="A678" s="8" t="s">
        <v>11</v>
      </c>
      <c r="B678" s="49" t="s">
        <v>2160</v>
      </c>
      <c r="C678" s="39">
        <v>4</v>
      </c>
      <c r="D678" s="46" t="s">
        <v>2161</v>
      </c>
      <c r="E678" s="10" t="s">
        <v>2162</v>
      </c>
      <c r="F678">
        <v>4</v>
      </c>
    </row>
    <row r="679" spans="1:6" ht="15">
      <c r="A679" s="8" t="s">
        <v>11</v>
      </c>
      <c r="B679" s="10" t="s">
        <v>2163</v>
      </c>
      <c r="C679" s="67">
        <v>0</v>
      </c>
      <c r="D679" s="8"/>
      <c r="E679" s="10" t="s">
        <v>2164</v>
      </c>
      <c r="F679">
        <v>4</v>
      </c>
    </row>
    <row r="680" spans="1:6" ht="15">
      <c r="A680" s="8" t="s">
        <v>11</v>
      </c>
      <c r="B680" s="10" t="s">
        <v>2165</v>
      </c>
      <c r="C680" s="67">
        <v>0</v>
      </c>
      <c r="D680" s="8"/>
      <c r="E680" s="10" t="s">
        <v>2166</v>
      </c>
      <c r="F680">
        <v>4</v>
      </c>
    </row>
    <row r="681" spans="1:6" ht="15">
      <c r="A681" s="8" t="s">
        <v>11</v>
      </c>
      <c r="B681" s="10" t="s">
        <v>2167</v>
      </c>
      <c r="C681" s="67">
        <v>0</v>
      </c>
      <c r="D681" s="8"/>
      <c r="E681" s="10" t="s">
        <v>2168</v>
      </c>
      <c r="F681">
        <v>4</v>
      </c>
    </row>
    <row r="682" spans="1:6" ht="15">
      <c r="A682" s="8" t="s">
        <v>11</v>
      </c>
      <c r="B682" s="10" t="s">
        <v>2169</v>
      </c>
      <c r="C682" s="67">
        <v>0</v>
      </c>
      <c r="D682" s="8"/>
      <c r="E682" s="10" t="s">
        <v>2170</v>
      </c>
      <c r="F682">
        <v>4</v>
      </c>
    </row>
    <row r="683" spans="1:6" ht="15">
      <c r="A683" s="8" t="s">
        <v>11</v>
      </c>
      <c r="B683" s="10" t="s">
        <v>2171</v>
      </c>
      <c r="C683" s="67">
        <v>0</v>
      </c>
      <c r="D683" s="8"/>
      <c r="E683" s="10" t="s">
        <v>2172</v>
      </c>
      <c r="F683">
        <v>4</v>
      </c>
    </row>
    <row r="684" spans="1:6" ht="15">
      <c r="A684" s="8" t="s">
        <v>11</v>
      </c>
      <c r="B684" s="10" t="s">
        <v>2173</v>
      </c>
      <c r="C684" s="67">
        <v>0</v>
      </c>
      <c r="D684" s="8"/>
      <c r="E684" s="10" t="s">
        <v>2174</v>
      </c>
      <c r="F684">
        <v>4</v>
      </c>
    </row>
    <row r="685" spans="1:6" ht="15">
      <c r="A685" s="8" t="s">
        <v>11</v>
      </c>
      <c r="B685" s="10" t="s">
        <v>2175</v>
      </c>
      <c r="C685" s="67">
        <v>0</v>
      </c>
      <c r="D685" s="8"/>
      <c r="E685" s="10" t="s">
        <v>2176</v>
      </c>
      <c r="F685">
        <v>4</v>
      </c>
    </row>
    <row r="686" spans="1:6" ht="15">
      <c r="A686" s="8" t="s">
        <v>11</v>
      </c>
      <c r="B686" s="10" t="s">
        <v>2177</v>
      </c>
      <c r="C686" s="67">
        <v>0</v>
      </c>
      <c r="D686" s="8"/>
      <c r="E686" s="10" t="s">
        <v>2178</v>
      </c>
      <c r="F686">
        <v>4</v>
      </c>
    </row>
    <row r="687" spans="1:6" ht="15">
      <c r="A687" s="8" t="s">
        <v>11</v>
      </c>
      <c r="B687" s="10" t="s">
        <v>2179</v>
      </c>
      <c r="C687" s="67">
        <v>0</v>
      </c>
      <c r="D687" s="8"/>
      <c r="E687" s="10" t="s">
        <v>2180</v>
      </c>
      <c r="F687">
        <v>4</v>
      </c>
    </row>
    <row r="688" spans="1:6" ht="15">
      <c r="A688" s="8" t="s">
        <v>11</v>
      </c>
      <c r="B688" s="10" t="s">
        <v>2181</v>
      </c>
      <c r="C688" s="67">
        <v>0</v>
      </c>
      <c r="D688" s="8"/>
      <c r="E688" s="10" t="s">
        <v>2182</v>
      </c>
      <c r="F688">
        <v>4</v>
      </c>
    </row>
    <row r="689" spans="1:6" ht="15">
      <c r="A689" s="8" t="s">
        <v>11</v>
      </c>
      <c r="B689" s="49" t="s">
        <v>2183</v>
      </c>
      <c r="C689" s="67">
        <v>0</v>
      </c>
      <c r="D689" s="8"/>
      <c r="E689" s="10" t="s">
        <v>2184</v>
      </c>
      <c r="F689">
        <v>4</v>
      </c>
    </row>
    <row r="690" spans="1:6" ht="15">
      <c r="A690" s="8" t="s">
        <v>11</v>
      </c>
      <c r="B690" s="10" t="s">
        <v>2185</v>
      </c>
      <c r="C690" s="67">
        <v>0</v>
      </c>
      <c r="D690" s="8"/>
      <c r="E690" s="10" t="s">
        <v>2186</v>
      </c>
      <c r="F690">
        <v>4</v>
      </c>
    </row>
    <row r="691" spans="1:6" ht="15">
      <c r="A691" s="8" t="s">
        <v>11</v>
      </c>
      <c r="B691" s="10" t="s">
        <v>2187</v>
      </c>
      <c r="C691" s="67">
        <v>0</v>
      </c>
      <c r="D691" s="8"/>
      <c r="E691" s="10" t="s">
        <v>2188</v>
      </c>
      <c r="F691">
        <v>4</v>
      </c>
    </row>
    <row r="692" spans="1:6" ht="15">
      <c r="A692" s="8" t="s">
        <v>11</v>
      </c>
      <c r="B692" s="10" t="s">
        <v>2189</v>
      </c>
      <c r="C692" s="67">
        <v>0</v>
      </c>
      <c r="D692" s="8"/>
      <c r="E692" s="10" t="s">
        <v>2190</v>
      </c>
      <c r="F692">
        <v>4</v>
      </c>
    </row>
    <row r="693" spans="1:6" ht="15">
      <c r="A693" s="8" t="s">
        <v>11</v>
      </c>
      <c r="B693" s="10" t="s">
        <v>2191</v>
      </c>
      <c r="C693" s="67">
        <v>0</v>
      </c>
      <c r="D693" s="8"/>
      <c r="E693" s="10" t="s">
        <v>2192</v>
      </c>
      <c r="F693">
        <v>4</v>
      </c>
    </row>
    <row r="694" spans="1:6" ht="15">
      <c r="A694" s="8" t="s">
        <v>11</v>
      </c>
      <c r="B694" s="10" t="s">
        <v>2193</v>
      </c>
      <c r="C694" s="67">
        <v>0</v>
      </c>
      <c r="D694" s="8"/>
      <c r="E694" s="10" t="s">
        <v>2194</v>
      </c>
      <c r="F694">
        <v>4</v>
      </c>
    </row>
    <row r="695" spans="1:6" ht="15">
      <c r="A695" s="8" t="s">
        <v>11</v>
      </c>
      <c r="B695" s="10" t="s">
        <v>2195</v>
      </c>
      <c r="C695" s="67">
        <v>0</v>
      </c>
      <c r="D695" s="8"/>
      <c r="E695" s="10" t="s">
        <v>2196</v>
      </c>
      <c r="F695">
        <v>4</v>
      </c>
    </row>
    <row r="696" spans="1:6" ht="15">
      <c r="A696" s="8" t="s">
        <v>11</v>
      </c>
      <c r="B696" s="10" t="s">
        <v>2197</v>
      </c>
      <c r="C696" s="67">
        <v>0</v>
      </c>
      <c r="D696" s="8"/>
      <c r="E696" s="10" t="s">
        <v>2198</v>
      </c>
      <c r="F696">
        <v>4</v>
      </c>
    </row>
    <row r="697" spans="1:6" ht="15">
      <c r="A697" s="8" t="s">
        <v>11</v>
      </c>
      <c r="B697" s="10" t="s">
        <v>2199</v>
      </c>
      <c r="C697" s="67">
        <v>0</v>
      </c>
      <c r="D697" s="8"/>
      <c r="E697" s="10" t="s">
        <v>2200</v>
      </c>
      <c r="F697">
        <v>4</v>
      </c>
    </row>
    <row r="698" spans="1:6" ht="15">
      <c r="A698" s="8" t="s">
        <v>11</v>
      </c>
      <c r="B698" s="10" t="s">
        <v>2201</v>
      </c>
      <c r="C698" s="67">
        <v>0</v>
      </c>
      <c r="D698" s="8"/>
      <c r="E698" s="10" t="s">
        <v>2202</v>
      </c>
      <c r="F698">
        <v>4</v>
      </c>
    </row>
    <row r="699" spans="1:6" ht="15">
      <c r="A699" s="8" t="s">
        <v>11</v>
      </c>
      <c r="B699" s="10" t="s">
        <v>2203</v>
      </c>
      <c r="C699" s="67">
        <v>0</v>
      </c>
      <c r="D699" s="8"/>
      <c r="E699" s="10" t="s">
        <v>2204</v>
      </c>
      <c r="F699">
        <v>4</v>
      </c>
    </row>
    <row r="700" spans="1:6" ht="15">
      <c r="A700" s="8" t="s">
        <v>11</v>
      </c>
      <c r="B700" s="10" t="s">
        <v>2205</v>
      </c>
      <c r="C700" s="67">
        <v>0</v>
      </c>
      <c r="D700" s="8"/>
      <c r="E700" s="10" t="s">
        <v>2206</v>
      </c>
      <c r="F700">
        <v>4</v>
      </c>
    </row>
    <row r="701" spans="1:6" ht="15">
      <c r="A701" s="8" t="s">
        <v>11</v>
      </c>
      <c r="B701" s="10" t="s">
        <v>2207</v>
      </c>
      <c r="C701" s="67">
        <v>0</v>
      </c>
      <c r="D701" s="8"/>
      <c r="E701" s="10" t="s">
        <v>2208</v>
      </c>
      <c r="F701">
        <v>4</v>
      </c>
    </row>
    <row r="702" spans="1:6" ht="15">
      <c r="A702" s="8" t="s">
        <v>11</v>
      </c>
      <c r="B702" s="10" t="s">
        <v>2209</v>
      </c>
      <c r="C702" s="67">
        <v>0</v>
      </c>
      <c r="D702" s="8"/>
      <c r="E702" s="10" t="s">
        <v>2210</v>
      </c>
      <c r="F702">
        <v>4</v>
      </c>
    </row>
    <row r="703" spans="1:6" ht="15">
      <c r="A703" s="8" t="s">
        <v>11</v>
      </c>
      <c r="B703" s="10" t="s">
        <v>2211</v>
      </c>
      <c r="C703" s="67">
        <v>0</v>
      </c>
      <c r="D703" s="8"/>
      <c r="E703" s="10" t="s">
        <v>2212</v>
      </c>
      <c r="F703">
        <v>4</v>
      </c>
    </row>
    <row r="704" spans="1:6" ht="15">
      <c r="A704" s="8" t="s">
        <v>11</v>
      </c>
      <c r="B704" s="10" t="s">
        <v>2213</v>
      </c>
      <c r="C704" s="67">
        <v>0</v>
      </c>
      <c r="D704" s="8"/>
      <c r="E704" s="10" t="s">
        <v>2214</v>
      </c>
      <c r="F704">
        <v>4</v>
      </c>
    </row>
    <row r="705" spans="1:6" ht="15">
      <c r="A705" s="8" t="s">
        <v>11</v>
      </c>
      <c r="B705" s="10" t="s">
        <v>2215</v>
      </c>
      <c r="C705" s="67">
        <v>0</v>
      </c>
      <c r="D705" s="8"/>
      <c r="E705" s="10" t="s">
        <v>2216</v>
      </c>
      <c r="F705">
        <v>4</v>
      </c>
    </row>
    <row r="706" spans="1:6" ht="15">
      <c r="A706" s="8" t="s">
        <v>11</v>
      </c>
      <c r="B706" s="10" t="s">
        <v>2217</v>
      </c>
      <c r="C706" s="67">
        <v>0</v>
      </c>
      <c r="D706" s="8"/>
      <c r="E706" s="10" t="s">
        <v>2218</v>
      </c>
      <c r="F706">
        <v>4</v>
      </c>
    </row>
    <row r="707" spans="1:6" ht="15">
      <c r="A707" s="8" t="s">
        <v>11</v>
      </c>
      <c r="B707" s="10" t="s">
        <v>2219</v>
      </c>
      <c r="C707" s="67">
        <v>0</v>
      </c>
      <c r="D707" s="8"/>
      <c r="E707" s="10" t="s">
        <v>2220</v>
      </c>
      <c r="F707">
        <v>4</v>
      </c>
    </row>
    <row r="708" spans="1:6" ht="15">
      <c r="A708" s="8" t="s">
        <v>11</v>
      </c>
      <c r="B708" s="10" t="s">
        <v>2221</v>
      </c>
      <c r="C708" s="67">
        <v>0</v>
      </c>
      <c r="D708" s="8"/>
      <c r="E708" s="10" t="s">
        <v>2222</v>
      </c>
      <c r="F708">
        <v>4</v>
      </c>
    </row>
    <row r="709" spans="1:6" ht="15">
      <c r="A709" s="8" t="s">
        <v>11</v>
      </c>
      <c r="B709" s="10" t="s">
        <v>2223</v>
      </c>
      <c r="C709" s="67">
        <v>0</v>
      </c>
      <c r="D709" s="8"/>
      <c r="E709" s="10" t="s">
        <v>2224</v>
      </c>
      <c r="F709">
        <v>4</v>
      </c>
    </row>
    <row r="710" spans="1:6" ht="15">
      <c r="A710" s="8" t="s">
        <v>11</v>
      </c>
      <c r="B710" s="10" t="s">
        <v>2225</v>
      </c>
      <c r="C710" s="67">
        <v>0</v>
      </c>
      <c r="D710" s="8"/>
      <c r="E710" s="10" t="s">
        <v>2226</v>
      </c>
      <c r="F710">
        <v>4</v>
      </c>
    </row>
    <row r="711" spans="1:6" ht="15">
      <c r="A711" s="8" t="s">
        <v>11</v>
      </c>
      <c r="B711" s="10" t="s">
        <v>2227</v>
      </c>
      <c r="C711" s="67">
        <v>0</v>
      </c>
      <c r="D711" s="8"/>
      <c r="E711" s="10" t="s">
        <v>2228</v>
      </c>
      <c r="F711">
        <v>4</v>
      </c>
    </row>
    <row r="712" spans="1:6" ht="15">
      <c r="A712" s="8" t="s">
        <v>11</v>
      </c>
      <c r="B712" s="10" t="s">
        <v>2229</v>
      </c>
      <c r="C712" s="67">
        <v>0</v>
      </c>
      <c r="D712" s="8"/>
      <c r="E712" s="10" t="s">
        <v>2230</v>
      </c>
      <c r="F712">
        <v>4</v>
      </c>
    </row>
    <row r="713" spans="1:6" ht="15">
      <c r="A713" s="8" t="s">
        <v>11</v>
      </c>
      <c r="B713" s="10" t="s">
        <v>2231</v>
      </c>
      <c r="C713" s="67">
        <v>0</v>
      </c>
      <c r="D713" s="8"/>
      <c r="E713" s="10" t="s">
        <v>2232</v>
      </c>
      <c r="F713">
        <v>4</v>
      </c>
    </row>
    <row r="714" spans="1:6" ht="15">
      <c r="A714" s="8" t="s">
        <v>11</v>
      </c>
      <c r="B714" s="10" t="s">
        <v>2233</v>
      </c>
      <c r="C714" s="67">
        <v>0</v>
      </c>
      <c r="D714" s="8"/>
      <c r="E714" s="10" t="s">
        <v>2234</v>
      </c>
      <c r="F714">
        <v>4</v>
      </c>
    </row>
    <row r="715" spans="1:6" ht="15">
      <c r="A715" s="8" t="s">
        <v>11</v>
      </c>
      <c r="B715" s="10" t="s">
        <v>2235</v>
      </c>
      <c r="C715" s="67">
        <v>0</v>
      </c>
      <c r="D715" s="8"/>
      <c r="E715" s="10" t="s">
        <v>2236</v>
      </c>
      <c r="F715">
        <v>4</v>
      </c>
    </row>
    <row r="716" spans="1:6" ht="15">
      <c r="A716" s="8" t="s">
        <v>11</v>
      </c>
      <c r="B716" s="10" t="s">
        <v>2237</v>
      </c>
      <c r="C716" s="67">
        <v>0</v>
      </c>
      <c r="D716" s="8"/>
      <c r="E716" s="10" t="s">
        <v>2238</v>
      </c>
      <c r="F716">
        <v>4</v>
      </c>
    </row>
    <row r="717" spans="1:6" ht="15">
      <c r="A717" s="8" t="s">
        <v>11</v>
      </c>
      <c r="B717" s="10" t="s">
        <v>2239</v>
      </c>
      <c r="C717" s="67">
        <v>0</v>
      </c>
      <c r="D717" s="8"/>
      <c r="E717" s="10" t="s">
        <v>2240</v>
      </c>
      <c r="F717">
        <v>4</v>
      </c>
    </row>
    <row r="718" spans="1:6" ht="15">
      <c r="A718" s="8" t="s">
        <v>11</v>
      </c>
      <c r="B718" s="10" t="s">
        <v>2241</v>
      </c>
      <c r="C718" s="67">
        <v>0</v>
      </c>
      <c r="D718" s="8"/>
      <c r="E718" s="10" t="s">
        <v>2242</v>
      </c>
      <c r="F718">
        <v>4</v>
      </c>
    </row>
    <row r="719" spans="1:6" ht="15">
      <c r="A719" s="8" t="s">
        <v>11</v>
      </c>
      <c r="B719" s="10" t="s">
        <v>2243</v>
      </c>
      <c r="C719" s="67">
        <v>0</v>
      </c>
      <c r="D719" s="8"/>
      <c r="E719" s="10" t="s">
        <v>2244</v>
      </c>
      <c r="F719">
        <v>4</v>
      </c>
    </row>
    <row r="720" spans="1:6" ht="15">
      <c r="A720" s="8" t="s">
        <v>11</v>
      </c>
      <c r="B720" s="10" t="s">
        <v>2245</v>
      </c>
      <c r="C720" s="67">
        <v>0</v>
      </c>
      <c r="D720" s="8"/>
      <c r="E720" s="10" t="s">
        <v>2246</v>
      </c>
      <c r="F720">
        <v>4</v>
      </c>
    </row>
    <row r="721" spans="1:6" ht="15">
      <c r="A721" s="8" t="s">
        <v>11</v>
      </c>
      <c r="B721" s="10" t="s">
        <v>2247</v>
      </c>
      <c r="C721" s="67">
        <v>0</v>
      </c>
      <c r="D721" s="8"/>
      <c r="E721" s="10" t="s">
        <v>2248</v>
      </c>
      <c r="F721">
        <v>4</v>
      </c>
    </row>
    <row r="722" spans="1:6" ht="15">
      <c r="A722" s="8" t="s">
        <v>11</v>
      </c>
      <c r="B722" s="10" t="s">
        <v>2249</v>
      </c>
      <c r="C722" s="67">
        <v>0</v>
      </c>
      <c r="D722" s="8"/>
      <c r="E722" s="10" t="s">
        <v>2250</v>
      </c>
      <c r="F722">
        <v>4</v>
      </c>
    </row>
    <row r="723" spans="1:6" ht="15">
      <c r="A723" s="8" t="s">
        <v>11</v>
      </c>
      <c r="B723" s="10" t="s">
        <v>2251</v>
      </c>
      <c r="C723" s="67">
        <v>0</v>
      </c>
      <c r="D723" s="8"/>
      <c r="E723" s="10" t="s">
        <v>2252</v>
      </c>
      <c r="F723">
        <v>4</v>
      </c>
    </row>
    <row r="724" spans="1:6" ht="15">
      <c r="A724" s="8" t="s">
        <v>11</v>
      </c>
      <c r="B724" s="10" t="s">
        <v>2253</v>
      </c>
      <c r="C724" s="67">
        <v>0</v>
      </c>
      <c r="D724" s="8"/>
      <c r="E724" s="10" t="s">
        <v>2254</v>
      </c>
      <c r="F724">
        <v>4</v>
      </c>
    </row>
    <row r="725" spans="1:6" ht="15">
      <c r="A725" s="8" t="s">
        <v>11</v>
      </c>
      <c r="B725" s="10" t="s">
        <v>2255</v>
      </c>
      <c r="C725" s="67">
        <v>0</v>
      </c>
      <c r="D725" s="8"/>
      <c r="E725" s="10" t="s">
        <v>2256</v>
      </c>
      <c r="F725">
        <v>4</v>
      </c>
    </row>
    <row r="726" spans="1:6" ht="15">
      <c r="A726" s="8" t="s">
        <v>11</v>
      </c>
      <c r="B726" s="10" t="s">
        <v>2257</v>
      </c>
      <c r="C726" s="67">
        <v>0</v>
      </c>
      <c r="D726" s="8"/>
      <c r="E726" s="10" t="s">
        <v>2258</v>
      </c>
      <c r="F726">
        <v>4</v>
      </c>
    </row>
    <row r="727" spans="1:6" ht="15">
      <c r="A727" s="8" t="s">
        <v>11</v>
      </c>
      <c r="B727" s="10" t="s">
        <v>2259</v>
      </c>
      <c r="C727" s="67">
        <v>0</v>
      </c>
      <c r="D727" s="8"/>
      <c r="E727" s="10" t="s">
        <v>2260</v>
      </c>
      <c r="F727">
        <v>4</v>
      </c>
    </row>
    <row r="728" spans="1:6" ht="15">
      <c r="A728" s="8" t="s">
        <v>11</v>
      </c>
      <c r="B728" s="10" t="s">
        <v>2261</v>
      </c>
      <c r="C728" s="67">
        <v>0</v>
      </c>
      <c r="D728" s="8"/>
      <c r="E728" s="10" t="s">
        <v>2262</v>
      </c>
      <c r="F728">
        <v>4</v>
      </c>
    </row>
    <row r="729" spans="1:6" ht="15">
      <c r="A729" s="8" t="s">
        <v>11</v>
      </c>
      <c r="B729" s="10" t="s">
        <v>2263</v>
      </c>
      <c r="C729" s="67">
        <v>0</v>
      </c>
      <c r="D729" s="8"/>
      <c r="E729" s="10" t="s">
        <v>2264</v>
      </c>
      <c r="F729">
        <v>4</v>
      </c>
    </row>
    <row r="730" spans="1:6" ht="15">
      <c r="A730" s="8" t="s">
        <v>11</v>
      </c>
      <c r="B730" s="10" t="s">
        <v>2265</v>
      </c>
      <c r="C730" s="67">
        <v>0</v>
      </c>
      <c r="D730" s="8"/>
      <c r="E730" s="10" t="s">
        <v>2266</v>
      </c>
      <c r="F730">
        <v>4</v>
      </c>
    </row>
    <row r="731" spans="1:6" ht="15">
      <c r="A731" s="8" t="s">
        <v>11</v>
      </c>
      <c r="B731" s="10" t="s">
        <v>2267</v>
      </c>
      <c r="C731" s="67">
        <v>0</v>
      </c>
      <c r="D731" s="8"/>
      <c r="E731" s="10" t="s">
        <v>2268</v>
      </c>
      <c r="F731">
        <v>4</v>
      </c>
    </row>
    <row r="732" spans="1:6" ht="15">
      <c r="A732" s="8" t="s">
        <v>11</v>
      </c>
      <c r="B732" s="10" t="s">
        <v>2269</v>
      </c>
      <c r="C732" s="67">
        <v>0</v>
      </c>
      <c r="D732" s="8"/>
      <c r="E732" s="10" t="s">
        <v>2270</v>
      </c>
      <c r="F732">
        <v>4</v>
      </c>
    </row>
    <row r="733" spans="1:6" ht="15">
      <c r="A733" s="8" t="s">
        <v>11</v>
      </c>
      <c r="B733" s="10" t="s">
        <v>2271</v>
      </c>
      <c r="C733" s="67">
        <v>0</v>
      </c>
      <c r="D733" s="8"/>
      <c r="E733" s="10" t="s">
        <v>2272</v>
      </c>
      <c r="F733">
        <v>4</v>
      </c>
    </row>
    <row r="734" spans="1:6" ht="15">
      <c r="A734" s="8" t="s">
        <v>11</v>
      </c>
      <c r="B734" s="10" t="s">
        <v>2273</v>
      </c>
      <c r="C734" s="67">
        <v>0</v>
      </c>
      <c r="D734" s="8"/>
      <c r="E734" s="10" t="s">
        <v>2274</v>
      </c>
      <c r="F734">
        <v>4</v>
      </c>
    </row>
    <row r="735" spans="1:6" ht="15">
      <c r="A735" s="8" t="s">
        <v>11</v>
      </c>
      <c r="B735" s="10" t="s">
        <v>2275</v>
      </c>
      <c r="C735" s="67">
        <v>0</v>
      </c>
      <c r="D735" s="8"/>
      <c r="E735" s="10" t="s">
        <v>2276</v>
      </c>
      <c r="F735">
        <v>4</v>
      </c>
    </row>
    <row r="736" spans="1:6" ht="15">
      <c r="A736" s="8" t="s">
        <v>11</v>
      </c>
      <c r="B736" s="10" t="s">
        <v>2277</v>
      </c>
      <c r="C736" s="67">
        <v>0</v>
      </c>
      <c r="D736" s="8"/>
      <c r="E736" s="10" t="s">
        <v>2278</v>
      </c>
      <c r="F736">
        <v>4</v>
      </c>
    </row>
    <row r="737" spans="1:6" ht="15">
      <c r="A737" s="8" t="s">
        <v>11</v>
      </c>
      <c r="B737" s="10" t="s">
        <v>2279</v>
      </c>
      <c r="C737" s="67">
        <v>0</v>
      </c>
      <c r="D737" s="8"/>
      <c r="E737" s="10" t="s">
        <v>2280</v>
      </c>
      <c r="F737">
        <v>4</v>
      </c>
    </row>
    <row r="738" spans="1:6" ht="15">
      <c r="A738" s="8" t="s">
        <v>11</v>
      </c>
      <c r="B738" s="10" t="s">
        <v>2281</v>
      </c>
      <c r="C738" s="67">
        <v>0</v>
      </c>
      <c r="D738" s="8"/>
      <c r="E738" s="10" t="s">
        <v>2282</v>
      </c>
      <c r="F738">
        <v>4</v>
      </c>
    </row>
    <row r="739" spans="1:6" ht="15">
      <c r="A739" s="8" t="s">
        <v>11</v>
      </c>
      <c r="B739" s="10" t="s">
        <v>2283</v>
      </c>
      <c r="C739" s="67">
        <v>0</v>
      </c>
      <c r="D739" s="8"/>
      <c r="E739" s="10" t="s">
        <v>2284</v>
      </c>
      <c r="F739">
        <v>4</v>
      </c>
    </row>
    <row r="740" spans="1:6" ht="15">
      <c r="A740" s="8" t="s">
        <v>11</v>
      </c>
      <c r="B740" s="10" t="s">
        <v>2285</v>
      </c>
      <c r="C740" s="67">
        <v>0</v>
      </c>
      <c r="D740" s="8"/>
      <c r="E740" s="10" t="s">
        <v>2286</v>
      </c>
      <c r="F740">
        <v>4</v>
      </c>
    </row>
    <row r="741" spans="1:6" ht="15">
      <c r="A741" s="8" t="s">
        <v>11</v>
      </c>
      <c r="B741" s="10" t="s">
        <v>2287</v>
      </c>
      <c r="C741" s="67">
        <v>0</v>
      </c>
      <c r="D741" s="8"/>
      <c r="E741" s="10" t="s">
        <v>2288</v>
      </c>
      <c r="F741">
        <v>4</v>
      </c>
    </row>
    <row r="742" spans="1:6" ht="15">
      <c r="A742" s="8" t="s">
        <v>11</v>
      </c>
      <c r="B742" s="10" t="s">
        <v>2289</v>
      </c>
      <c r="C742" s="67">
        <v>0</v>
      </c>
      <c r="D742" s="8"/>
      <c r="E742" s="10" t="s">
        <v>2290</v>
      </c>
      <c r="F742">
        <v>4</v>
      </c>
    </row>
    <row r="743" spans="1:6" ht="15">
      <c r="A743" s="8" t="s">
        <v>11</v>
      </c>
      <c r="B743" s="10" t="s">
        <v>2291</v>
      </c>
      <c r="C743" s="67">
        <v>0</v>
      </c>
      <c r="D743" s="8"/>
      <c r="E743" s="10" t="s">
        <v>2292</v>
      </c>
      <c r="F743">
        <v>4</v>
      </c>
    </row>
    <row r="744" spans="1:6" ht="15">
      <c r="A744" s="8" t="s">
        <v>11</v>
      </c>
      <c r="B744" s="10" t="s">
        <v>2293</v>
      </c>
      <c r="C744" s="67">
        <v>0</v>
      </c>
      <c r="D744" s="8"/>
      <c r="E744" s="10" t="s">
        <v>2294</v>
      </c>
      <c r="F744">
        <v>4</v>
      </c>
    </row>
    <row r="745" spans="1:6" ht="15">
      <c r="A745" s="8" t="s">
        <v>11</v>
      </c>
      <c r="B745" s="10" t="s">
        <v>2295</v>
      </c>
      <c r="C745" s="67">
        <v>0</v>
      </c>
      <c r="D745" s="8"/>
      <c r="E745" s="10" t="s">
        <v>2296</v>
      </c>
      <c r="F745">
        <v>4</v>
      </c>
    </row>
    <row r="746" spans="1:6" ht="15">
      <c r="A746" s="8" t="s">
        <v>11</v>
      </c>
      <c r="B746" s="10" t="s">
        <v>2297</v>
      </c>
      <c r="C746" s="67">
        <v>0</v>
      </c>
      <c r="D746" s="8"/>
      <c r="E746" s="10" t="s">
        <v>2298</v>
      </c>
      <c r="F746">
        <v>4</v>
      </c>
    </row>
    <row r="747" spans="1:6" ht="15">
      <c r="A747" s="8" t="s">
        <v>11</v>
      </c>
      <c r="B747" s="10" t="s">
        <v>2299</v>
      </c>
      <c r="C747" s="67">
        <v>0</v>
      </c>
      <c r="D747" s="8"/>
      <c r="E747" s="10" t="s">
        <v>2300</v>
      </c>
      <c r="F747">
        <v>4</v>
      </c>
    </row>
    <row r="748" spans="1:6" ht="15">
      <c r="A748" s="8" t="s">
        <v>11</v>
      </c>
      <c r="B748" s="10" t="s">
        <v>2301</v>
      </c>
      <c r="C748" s="67">
        <v>0</v>
      </c>
      <c r="D748" s="8"/>
      <c r="E748" s="10" t="s">
        <v>2302</v>
      </c>
      <c r="F748">
        <v>4</v>
      </c>
    </row>
    <row r="749" spans="1:6" ht="15">
      <c r="A749" s="8" t="s">
        <v>11</v>
      </c>
      <c r="B749" s="10" t="s">
        <v>2303</v>
      </c>
      <c r="C749" s="67">
        <v>0</v>
      </c>
      <c r="D749" s="8"/>
      <c r="E749" s="10" t="s">
        <v>2304</v>
      </c>
      <c r="F749">
        <v>4</v>
      </c>
    </row>
    <row r="750" spans="1:6" ht="15">
      <c r="A750" s="8" t="s">
        <v>11</v>
      </c>
      <c r="B750" s="10" t="s">
        <v>2305</v>
      </c>
      <c r="C750" s="67">
        <v>0</v>
      </c>
      <c r="D750" s="8"/>
      <c r="E750" s="10" t="s">
        <v>2306</v>
      </c>
      <c r="F750">
        <v>4</v>
      </c>
    </row>
    <row r="751" spans="1:6" ht="15">
      <c r="A751" s="8" t="s">
        <v>11</v>
      </c>
      <c r="B751" s="10" t="s">
        <v>2307</v>
      </c>
      <c r="C751" s="67">
        <v>0</v>
      </c>
      <c r="D751" s="8"/>
      <c r="E751" s="10" t="s">
        <v>2308</v>
      </c>
      <c r="F751">
        <v>4</v>
      </c>
    </row>
    <row r="752" spans="1:6" ht="15">
      <c r="A752" s="8" t="s">
        <v>11</v>
      </c>
      <c r="B752" s="10" t="s">
        <v>2309</v>
      </c>
      <c r="C752" s="67">
        <v>0</v>
      </c>
      <c r="D752" s="8"/>
      <c r="E752" s="10" t="s">
        <v>2310</v>
      </c>
      <c r="F752">
        <v>4</v>
      </c>
    </row>
    <row r="753" spans="1:6" ht="15">
      <c r="A753" s="8" t="s">
        <v>11</v>
      </c>
      <c r="B753" s="10" t="s">
        <v>2311</v>
      </c>
      <c r="C753" s="67">
        <v>0</v>
      </c>
      <c r="D753" s="8"/>
      <c r="E753" s="10" t="s">
        <v>2312</v>
      </c>
      <c r="F753">
        <v>4</v>
      </c>
    </row>
    <row r="754" spans="1:6" ht="15">
      <c r="A754" s="8" t="s">
        <v>11</v>
      </c>
      <c r="B754" s="10" t="s">
        <v>2313</v>
      </c>
      <c r="C754" s="67">
        <v>0</v>
      </c>
      <c r="D754" s="8"/>
      <c r="E754" s="10" t="s">
        <v>2314</v>
      </c>
      <c r="F754">
        <v>4</v>
      </c>
    </row>
    <row r="755" spans="1:6" ht="15">
      <c r="A755" s="8" t="s">
        <v>11</v>
      </c>
      <c r="B755" s="10" t="s">
        <v>2315</v>
      </c>
      <c r="C755" s="67">
        <v>0</v>
      </c>
      <c r="D755" s="8"/>
      <c r="E755" s="10" t="s">
        <v>2316</v>
      </c>
      <c r="F755">
        <v>4</v>
      </c>
    </row>
    <row r="756" spans="1:6" ht="15">
      <c r="A756" s="8" t="s">
        <v>11</v>
      </c>
      <c r="B756" s="10" t="s">
        <v>2317</v>
      </c>
      <c r="C756" s="67">
        <v>0</v>
      </c>
      <c r="D756" s="8"/>
      <c r="E756" s="10" t="s">
        <v>2318</v>
      </c>
      <c r="F756">
        <v>4</v>
      </c>
    </row>
    <row r="757" spans="1:6" ht="15">
      <c r="A757" s="8" t="s">
        <v>11</v>
      </c>
      <c r="B757" s="10" t="s">
        <v>2319</v>
      </c>
      <c r="C757" s="67">
        <v>0</v>
      </c>
      <c r="D757" s="8"/>
      <c r="E757" s="10" t="s">
        <v>2320</v>
      </c>
      <c r="F757">
        <v>4</v>
      </c>
    </row>
    <row r="758" spans="1:6" ht="15">
      <c r="A758" s="8" t="s">
        <v>11</v>
      </c>
      <c r="B758" s="10" t="s">
        <v>2321</v>
      </c>
      <c r="C758" s="67">
        <v>0</v>
      </c>
      <c r="D758" s="8"/>
      <c r="E758" s="10" t="s">
        <v>2322</v>
      </c>
      <c r="F758">
        <v>4</v>
      </c>
    </row>
    <row r="759" spans="1:6" ht="15">
      <c r="A759" s="8" t="s">
        <v>11</v>
      </c>
      <c r="B759" s="10" t="s">
        <v>2323</v>
      </c>
      <c r="C759" s="67">
        <v>0</v>
      </c>
      <c r="D759" s="8"/>
      <c r="E759" s="10" t="s">
        <v>2324</v>
      </c>
      <c r="F759">
        <v>4</v>
      </c>
    </row>
    <row r="760" spans="1:6" ht="15">
      <c r="A760" s="8" t="s">
        <v>11</v>
      </c>
      <c r="B760" s="10" t="s">
        <v>2325</v>
      </c>
      <c r="C760" s="67">
        <v>0</v>
      </c>
      <c r="D760" s="8"/>
      <c r="E760" s="10" t="s">
        <v>2326</v>
      </c>
      <c r="F760">
        <v>4</v>
      </c>
    </row>
    <row r="761" spans="1:6" ht="15">
      <c r="A761" s="8" t="s">
        <v>11</v>
      </c>
      <c r="B761" s="10" t="s">
        <v>2327</v>
      </c>
      <c r="C761" s="67">
        <v>0</v>
      </c>
      <c r="D761" s="8"/>
      <c r="E761" s="10" t="s">
        <v>2328</v>
      </c>
      <c r="F761">
        <v>4</v>
      </c>
    </row>
    <row r="762" spans="1:6" ht="15">
      <c r="A762" s="8" t="s">
        <v>11</v>
      </c>
      <c r="B762" s="10" t="s">
        <v>2329</v>
      </c>
      <c r="C762" s="67">
        <v>0</v>
      </c>
      <c r="D762" s="8"/>
      <c r="E762" s="10" t="s">
        <v>2330</v>
      </c>
      <c r="F762">
        <v>4</v>
      </c>
    </row>
    <row r="763" spans="1:6" ht="15">
      <c r="A763" s="8" t="s">
        <v>11</v>
      </c>
      <c r="B763" s="10" t="s">
        <v>2331</v>
      </c>
      <c r="C763" s="67">
        <v>0</v>
      </c>
      <c r="D763" s="8"/>
      <c r="E763" s="10" t="s">
        <v>2332</v>
      </c>
      <c r="F763">
        <v>4</v>
      </c>
    </row>
    <row r="764" spans="1:6" ht="15">
      <c r="A764" s="8" t="s">
        <v>11</v>
      </c>
      <c r="B764" s="10" t="s">
        <v>2333</v>
      </c>
      <c r="C764" s="67">
        <v>0</v>
      </c>
      <c r="D764" s="8"/>
      <c r="E764" s="10" t="s">
        <v>2334</v>
      </c>
      <c r="F764">
        <v>4</v>
      </c>
    </row>
    <row r="765" spans="1:6" ht="15">
      <c r="A765" s="8" t="s">
        <v>11</v>
      </c>
      <c r="B765" s="10" t="s">
        <v>2335</v>
      </c>
      <c r="C765" s="67">
        <v>0</v>
      </c>
      <c r="D765" s="8"/>
      <c r="E765" s="10" t="s">
        <v>2336</v>
      </c>
      <c r="F765">
        <v>4</v>
      </c>
    </row>
    <row r="766" spans="1:6" ht="15">
      <c r="A766" s="8" t="s">
        <v>11</v>
      </c>
      <c r="B766" s="10" t="s">
        <v>2337</v>
      </c>
      <c r="C766" s="67">
        <v>0</v>
      </c>
      <c r="D766" s="8"/>
      <c r="E766" s="10" t="s">
        <v>2338</v>
      </c>
      <c r="F766">
        <v>4</v>
      </c>
    </row>
    <row r="767" spans="1:6" ht="15">
      <c r="A767" s="8" t="s">
        <v>11</v>
      </c>
      <c r="B767" s="10" t="s">
        <v>2339</v>
      </c>
      <c r="C767" s="67">
        <v>0</v>
      </c>
      <c r="D767" s="8"/>
      <c r="E767" s="10" t="s">
        <v>2340</v>
      </c>
      <c r="F767">
        <v>4</v>
      </c>
    </row>
    <row r="768" spans="1:6" ht="15">
      <c r="A768" s="8" t="s">
        <v>11</v>
      </c>
      <c r="B768" s="10" t="s">
        <v>2341</v>
      </c>
      <c r="C768" s="67">
        <v>0</v>
      </c>
      <c r="D768" s="8"/>
      <c r="E768" s="10" t="s">
        <v>2342</v>
      </c>
      <c r="F768">
        <v>4</v>
      </c>
    </row>
    <row r="769" spans="1:6" ht="15">
      <c r="A769" s="8" t="s">
        <v>11</v>
      </c>
      <c r="B769" s="10" t="s">
        <v>2343</v>
      </c>
      <c r="C769" s="67">
        <v>0</v>
      </c>
      <c r="D769" s="8"/>
      <c r="E769" s="10" t="s">
        <v>2344</v>
      </c>
      <c r="F769">
        <v>4</v>
      </c>
    </row>
    <row r="770" spans="1:6" ht="15">
      <c r="A770" s="8" t="s">
        <v>11</v>
      </c>
      <c r="B770" s="10" t="s">
        <v>2345</v>
      </c>
      <c r="C770" s="67">
        <v>0</v>
      </c>
      <c r="D770" s="8"/>
      <c r="E770" s="10" t="s">
        <v>2346</v>
      </c>
      <c r="F770">
        <v>4</v>
      </c>
    </row>
    <row r="771" spans="1:6" ht="15">
      <c r="A771" s="8" t="s">
        <v>11</v>
      </c>
      <c r="B771" s="10" t="s">
        <v>2347</v>
      </c>
      <c r="C771" s="67">
        <v>0</v>
      </c>
      <c r="D771" s="8"/>
      <c r="E771" s="10" t="s">
        <v>2348</v>
      </c>
      <c r="F771">
        <v>4</v>
      </c>
    </row>
    <row r="772" spans="1:6" ht="15">
      <c r="A772" s="8" t="s">
        <v>11</v>
      </c>
      <c r="B772" s="10" t="s">
        <v>2349</v>
      </c>
      <c r="C772" s="67">
        <v>0</v>
      </c>
      <c r="D772" s="8"/>
      <c r="E772" s="10" t="s">
        <v>2350</v>
      </c>
      <c r="F772">
        <v>4</v>
      </c>
    </row>
    <row r="773" spans="1:6" ht="15">
      <c r="A773" s="8" t="s">
        <v>11</v>
      </c>
      <c r="B773" s="10" t="s">
        <v>2351</v>
      </c>
      <c r="C773" s="67">
        <v>0</v>
      </c>
      <c r="D773" s="8"/>
      <c r="E773" s="10" t="s">
        <v>2352</v>
      </c>
      <c r="F773">
        <v>4</v>
      </c>
    </row>
    <row r="774" spans="1:6" ht="15">
      <c r="A774" s="8" t="s">
        <v>11</v>
      </c>
      <c r="B774" s="10" t="s">
        <v>2353</v>
      </c>
      <c r="C774" s="67">
        <v>0</v>
      </c>
      <c r="D774" s="8"/>
    </row>
    <row r="775" spans="1:6" ht="15.75" customHeight="1">
      <c r="A775" s="8"/>
      <c r="B775" s="8"/>
      <c r="C775" s="8"/>
      <c r="D775" s="8"/>
    </row>
    <row r="776" spans="1:6" ht="15.75" customHeight="1">
      <c r="A776" s="8"/>
      <c r="B776" s="8"/>
      <c r="C776" s="8"/>
      <c r="D776" s="8"/>
    </row>
    <row r="777" spans="1:6" ht="15.75" customHeight="1">
      <c r="A777" s="8"/>
      <c r="B777" s="8"/>
      <c r="C777" s="8"/>
      <c r="D777" s="8"/>
    </row>
    <row r="778" spans="1:6" ht="15.75" customHeight="1">
      <c r="A778" s="8"/>
      <c r="B778" s="8"/>
      <c r="C778" s="8"/>
      <c r="D778" s="8"/>
    </row>
    <row r="779" spans="1:6" ht="15.75" customHeight="1">
      <c r="A779" s="8"/>
      <c r="B779" s="8"/>
      <c r="C779" s="8"/>
      <c r="D779" s="8"/>
    </row>
    <row r="780" spans="1:6" ht="15.75" customHeight="1">
      <c r="A780" s="8"/>
      <c r="B780" s="8"/>
      <c r="C780" s="8"/>
      <c r="D780" s="8"/>
    </row>
    <row r="781" spans="1:6" ht="15.75" customHeight="1">
      <c r="A781" s="8"/>
      <c r="B781" s="8"/>
      <c r="C781" s="8"/>
      <c r="D781" s="8"/>
    </row>
    <row r="782" spans="1:6" ht="15.75" customHeight="1">
      <c r="A782" s="8"/>
      <c r="B782" s="8"/>
      <c r="C782" s="8"/>
      <c r="D782" s="8"/>
    </row>
    <row r="783" spans="1:6" ht="15.75" customHeight="1">
      <c r="A783" s="8"/>
      <c r="B783" s="8"/>
      <c r="C783" s="8"/>
      <c r="D783" s="8"/>
    </row>
    <row r="784" spans="1:6" ht="15.75" customHeight="1">
      <c r="A784" s="8"/>
      <c r="B784" s="8"/>
      <c r="C784" s="8"/>
      <c r="D784" s="8"/>
    </row>
    <row r="785" spans="1:4" ht="15.75" customHeight="1">
      <c r="A785" s="8"/>
      <c r="B785" s="8"/>
      <c r="C785" s="8"/>
      <c r="D785" s="8"/>
    </row>
    <row r="786" spans="1:4" ht="15.75" customHeight="1">
      <c r="A786" s="8"/>
      <c r="B786" s="8"/>
      <c r="C786" s="8"/>
      <c r="D786" s="8"/>
    </row>
    <row r="787" spans="1:4" ht="15.75" customHeight="1">
      <c r="A787" s="8"/>
      <c r="B787" s="8"/>
      <c r="C787" s="8"/>
      <c r="D787" s="8"/>
    </row>
    <row r="788" spans="1:4" ht="15.75" customHeight="1">
      <c r="A788" s="8"/>
      <c r="B788" s="8"/>
      <c r="C788" s="8"/>
      <c r="D788" s="8"/>
    </row>
    <row r="789" spans="1:4" ht="15.75" customHeight="1">
      <c r="A789" s="8"/>
      <c r="B789" s="8"/>
      <c r="C789" s="8"/>
      <c r="D789" s="8"/>
    </row>
    <row r="790" spans="1:4" ht="15.75" customHeight="1">
      <c r="A790" s="8"/>
      <c r="B790" s="8"/>
      <c r="C790" s="8"/>
      <c r="D790" s="8"/>
    </row>
    <row r="791" spans="1:4" ht="15.75" customHeight="1">
      <c r="A791" s="8"/>
      <c r="B791" s="8"/>
      <c r="C791" s="8"/>
      <c r="D791" s="8"/>
    </row>
    <row r="792" spans="1:4" ht="15.75" customHeight="1">
      <c r="A792" s="8"/>
      <c r="B792" s="8"/>
      <c r="C792" s="8"/>
      <c r="D792" s="8"/>
    </row>
    <row r="793" spans="1:4" ht="15.75" customHeight="1">
      <c r="A793" s="8"/>
      <c r="B793" s="8"/>
      <c r="C793" s="8"/>
      <c r="D793" s="8"/>
    </row>
    <row r="794" spans="1:4" ht="15.75" customHeight="1">
      <c r="A794" s="8"/>
      <c r="B794" s="8"/>
      <c r="C794" s="8"/>
      <c r="D794" s="8"/>
    </row>
    <row r="795" spans="1:4" ht="15.75" customHeight="1">
      <c r="A795" s="8"/>
      <c r="B795" s="8"/>
      <c r="C795" s="8"/>
      <c r="D795" s="8"/>
    </row>
    <row r="796" spans="1:4" ht="15.75" customHeight="1">
      <c r="A796" s="8"/>
      <c r="B796" s="8"/>
      <c r="C796" s="8"/>
      <c r="D796" s="8"/>
    </row>
    <row r="797" spans="1:4" ht="15.75" customHeight="1">
      <c r="A797" s="8"/>
      <c r="B797" s="8"/>
      <c r="C797" s="8"/>
      <c r="D797" s="8"/>
    </row>
    <row r="798" spans="1:4" ht="15.75" customHeight="1">
      <c r="A798" s="8"/>
      <c r="B798" s="8"/>
      <c r="C798" s="8"/>
      <c r="D798" s="8"/>
    </row>
    <row r="799" spans="1:4" ht="15.75" customHeight="1">
      <c r="A799" s="8"/>
      <c r="B799" s="8"/>
      <c r="C799" s="8"/>
      <c r="D799" s="8"/>
    </row>
    <row r="800" spans="1:4" ht="15.75" customHeight="1">
      <c r="A800" s="8"/>
      <c r="B800" s="8"/>
      <c r="C800" s="8"/>
      <c r="D800" s="8"/>
    </row>
    <row r="801" spans="1:4" ht="15.75" customHeight="1">
      <c r="A801" s="8"/>
      <c r="B801" s="8"/>
      <c r="C801" s="8"/>
      <c r="D801" s="8"/>
    </row>
    <row r="802" spans="1:4" ht="15.75" customHeight="1">
      <c r="A802" s="8"/>
      <c r="B802" s="8"/>
      <c r="C802" s="8"/>
      <c r="D802" s="8"/>
    </row>
    <row r="803" spans="1:4" ht="15.75" customHeight="1">
      <c r="A803" s="8"/>
      <c r="B803" s="8"/>
      <c r="C803" s="8"/>
      <c r="D803" s="8"/>
    </row>
    <row r="804" spans="1:4" ht="15.75" customHeight="1">
      <c r="A804" s="8"/>
      <c r="B804" s="8"/>
      <c r="C804" s="8"/>
      <c r="D804" s="8"/>
    </row>
    <row r="805" spans="1:4" ht="15.75" customHeight="1">
      <c r="A805" s="8"/>
      <c r="B805" s="8"/>
      <c r="C805" s="8"/>
      <c r="D805" s="8"/>
    </row>
    <row r="806" spans="1:4" ht="15.75" customHeight="1">
      <c r="A806" s="8"/>
      <c r="B806" s="8"/>
      <c r="C806" s="8"/>
      <c r="D806" s="8"/>
    </row>
    <row r="807" spans="1:4" ht="15.75" customHeight="1">
      <c r="A807" s="8"/>
      <c r="B807" s="8"/>
      <c r="C807" s="8"/>
      <c r="D807" s="8"/>
    </row>
    <row r="808" spans="1:4" ht="15.75" customHeight="1">
      <c r="A808" s="8"/>
      <c r="B808" s="8"/>
      <c r="C808" s="8"/>
      <c r="D808" s="8"/>
    </row>
    <row r="809" spans="1:4" ht="15.75" customHeight="1">
      <c r="A809" s="8"/>
      <c r="B809" s="8"/>
      <c r="C809" s="8"/>
      <c r="D809" s="8"/>
    </row>
    <row r="810" spans="1:4" ht="15.75" customHeight="1">
      <c r="A810" s="8"/>
      <c r="B810" s="8"/>
      <c r="C810" s="8"/>
      <c r="D810" s="8"/>
    </row>
    <row r="811" spans="1:4" ht="15.75" customHeight="1">
      <c r="A811" s="8"/>
      <c r="B811" s="8"/>
      <c r="C811" s="8"/>
      <c r="D811" s="8"/>
    </row>
    <row r="812" spans="1:4" ht="15.75" customHeight="1">
      <c r="A812" s="8"/>
      <c r="B812" s="8"/>
      <c r="C812" s="8"/>
      <c r="D812" s="8"/>
    </row>
    <row r="813" spans="1:4" ht="15.75" customHeight="1">
      <c r="A813" s="8"/>
      <c r="B813" s="8"/>
      <c r="C813" s="8"/>
      <c r="D813" s="8"/>
    </row>
    <row r="814" spans="1:4" ht="15.75" customHeight="1">
      <c r="A814" s="8"/>
      <c r="B814" s="8"/>
      <c r="C814" s="8"/>
      <c r="D814" s="8"/>
    </row>
    <row r="815" spans="1:4" ht="15.75" customHeight="1">
      <c r="A815" s="8"/>
      <c r="B815" s="8"/>
      <c r="C815" s="8"/>
      <c r="D815" s="8"/>
    </row>
    <row r="816" spans="1:4" ht="15.75" customHeight="1">
      <c r="A816" s="8"/>
      <c r="B816" s="8"/>
      <c r="C816" s="8"/>
      <c r="D816" s="8"/>
    </row>
    <row r="817" spans="1:4" ht="15.75" customHeight="1">
      <c r="A817" s="8"/>
      <c r="B817" s="8"/>
      <c r="C817" s="8"/>
      <c r="D817" s="8"/>
    </row>
    <row r="818" spans="1:4" ht="15.75" customHeight="1">
      <c r="A818" s="8"/>
      <c r="B818" s="8"/>
      <c r="C818" s="8"/>
      <c r="D818" s="8"/>
    </row>
    <row r="819" spans="1:4" ht="15.75" customHeight="1">
      <c r="A819" s="8"/>
      <c r="B819" s="8"/>
      <c r="C819" s="8"/>
      <c r="D819" s="8"/>
    </row>
    <row r="820" spans="1:4" ht="15.75" customHeight="1">
      <c r="A820" s="8"/>
      <c r="B820" s="8"/>
      <c r="C820" s="8"/>
      <c r="D820" s="8"/>
    </row>
    <row r="821" spans="1:4" ht="15.75" customHeight="1">
      <c r="A821" s="8"/>
      <c r="B821" s="8"/>
      <c r="C821" s="8"/>
      <c r="D821" s="8"/>
    </row>
    <row r="822" spans="1:4" ht="15.75" customHeight="1">
      <c r="A822" s="8"/>
      <c r="B822" s="8"/>
      <c r="C822" s="8"/>
      <c r="D822" s="8"/>
    </row>
    <row r="823" spans="1:4" ht="15.75" customHeight="1">
      <c r="A823" s="8"/>
      <c r="B823" s="8"/>
      <c r="C823" s="8"/>
      <c r="D823" s="8"/>
    </row>
    <row r="824" spans="1:4" ht="15.75" customHeight="1">
      <c r="A824" s="8"/>
      <c r="B824" s="8"/>
      <c r="C824" s="8"/>
      <c r="D824" s="8"/>
    </row>
    <row r="825" spans="1:4" ht="15.75" customHeight="1">
      <c r="A825" s="8"/>
      <c r="B825" s="8"/>
      <c r="C825" s="8"/>
      <c r="D825" s="8"/>
    </row>
    <row r="826" spans="1:4" ht="15.75" customHeight="1">
      <c r="A826" s="8"/>
      <c r="B826" s="8"/>
      <c r="C826" s="8"/>
      <c r="D826" s="8"/>
    </row>
    <row r="827" spans="1:4" ht="15.75" customHeight="1">
      <c r="A827" s="8"/>
      <c r="B827" s="8"/>
      <c r="C827" s="8"/>
      <c r="D827" s="8"/>
    </row>
    <row r="828" spans="1:4" ht="15.75" customHeight="1">
      <c r="A828" s="8"/>
      <c r="B828" s="8"/>
      <c r="C828" s="8"/>
      <c r="D828" s="8"/>
    </row>
    <row r="829" spans="1:4" ht="15.75" customHeight="1">
      <c r="A829" s="8"/>
      <c r="B829" s="8"/>
      <c r="C829" s="8"/>
      <c r="D829" s="8"/>
    </row>
    <row r="830" spans="1:4" ht="15.75" customHeight="1">
      <c r="A830" s="8"/>
      <c r="B830" s="8"/>
      <c r="C830" s="8"/>
      <c r="D830" s="8"/>
    </row>
    <row r="831" spans="1:4" ht="15.75" customHeight="1">
      <c r="A831" s="8"/>
      <c r="B831" s="8"/>
      <c r="C831" s="8"/>
      <c r="D831" s="8"/>
    </row>
    <row r="832" spans="1:4" ht="15.75" customHeight="1">
      <c r="A832" s="8"/>
      <c r="B832" s="8"/>
      <c r="C832" s="8"/>
      <c r="D832" s="8"/>
    </row>
    <row r="833" spans="1:4" ht="15.75" customHeight="1">
      <c r="A833" s="8"/>
      <c r="B833" s="8"/>
      <c r="C833" s="8"/>
      <c r="D833" s="8"/>
    </row>
    <row r="834" spans="1:4" ht="15.75" customHeight="1">
      <c r="A834" s="8"/>
      <c r="B834" s="8"/>
      <c r="C834" s="8"/>
      <c r="D834" s="8"/>
    </row>
    <row r="835" spans="1:4" ht="15.75" customHeight="1">
      <c r="A835" s="8"/>
      <c r="B835" s="8"/>
      <c r="C835" s="8"/>
      <c r="D835" s="8"/>
    </row>
    <row r="836" spans="1:4" ht="15.75" customHeight="1">
      <c r="A836" s="8"/>
      <c r="B836" s="8"/>
      <c r="C836" s="8"/>
      <c r="D836" s="8"/>
    </row>
    <row r="837" spans="1:4" ht="15.75" customHeight="1">
      <c r="A837" s="8"/>
      <c r="B837" s="8"/>
      <c r="C837" s="8"/>
      <c r="D837" s="8"/>
    </row>
    <row r="838" spans="1:4" ht="15.75" customHeight="1">
      <c r="A838" s="8"/>
      <c r="B838" s="8"/>
      <c r="C838" s="8"/>
      <c r="D838" s="8"/>
    </row>
    <row r="839" spans="1:4" ht="15.75" customHeight="1">
      <c r="A839" s="8"/>
      <c r="B839" s="8"/>
      <c r="C839" s="8"/>
      <c r="D839" s="8"/>
    </row>
    <row r="840" spans="1:4" ht="15.75" customHeight="1">
      <c r="A840" s="8"/>
      <c r="B840" s="8"/>
      <c r="C840" s="8"/>
      <c r="D840" s="8"/>
    </row>
    <row r="841" spans="1:4" ht="15.75" customHeight="1">
      <c r="A841" s="8"/>
      <c r="B841" s="8"/>
      <c r="C841" s="8"/>
      <c r="D841" s="8"/>
    </row>
    <row r="842" spans="1:4" ht="15.75" customHeight="1">
      <c r="A842" s="8"/>
      <c r="B842" s="8"/>
      <c r="C842" s="8"/>
      <c r="D842" s="8"/>
    </row>
    <row r="843" spans="1:4" ht="15.75" customHeight="1">
      <c r="A843" s="8"/>
      <c r="B843" s="8"/>
      <c r="C843" s="8"/>
      <c r="D843" s="8"/>
    </row>
    <row r="844" spans="1:4" ht="15.75" customHeight="1">
      <c r="A844" s="8"/>
      <c r="B844" s="8"/>
      <c r="C844" s="8"/>
      <c r="D844" s="8"/>
    </row>
    <row r="845" spans="1:4" ht="15.75" customHeight="1">
      <c r="A845" s="8"/>
      <c r="B845" s="8"/>
      <c r="C845" s="8"/>
      <c r="D845" s="8"/>
    </row>
    <row r="846" spans="1:4" ht="15.75" customHeight="1">
      <c r="A846" s="8"/>
      <c r="B846" s="8"/>
      <c r="C846" s="8"/>
      <c r="D846" s="8"/>
    </row>
    <row r="847" spans="1:4" ht="15.75" customHeight="1">
      <c r="A847" s="8"/>
      <c r="B847" s="8"/>
      <c r="C847" s="8"/>
      <c r="D847" s="8"/>
    </row>
    <row r="848" spans="1:4" ht="15.75" customHeight="1">
      <c r="A848" s="8"/>
      <c r="B848" s="8"/>
      <c r="C848" s="8"/>
      <c r="D848" s="8"/>
    </row>
    <row r="849" spans="1:4" ht="15.75" customHeight="1">
      <c r="A849" s="8"/>
      <c r="B849" s="8"/>
      <c r="C849" s="8"/>
      <c r="D849" s="8"/>
    </row>
    <row r="850" spans="1:4" ht="15.75" customHeight="1">
      <c r="A850" s="8"/>
      <c r="B850" s="8"/>
      <c r="C850" s="8"/>
      <c r="D850" s="8"/>
    </row>
    <row r="851" spans="1:4" ht="15.75" customHeight="1">
      <c r="A851" s="8"/>
      <c r="B851" s="8"/>
      <c r="C851" s="8"/>
      <c r="D851" s="8"/>
    </row>
    <row r="852" spans="1:4" ht="15.75" customHeight="1">
      <c r="A852" s="8"/>
      <c r="B852" s="8"/>
      <c r="C852" s="8"/>
      <c r="D852" s="8"/>
    </row>
    <row r="853" spans="1:4" ht="15.75" customHeight="1">
      <c r="A853" s="8"/>
      <c r="B853" s="8"/>
      <c r="C853" s="8"/>
      <c r="D853" s="8"/>
    </row>
    <row r="854" spans="1:4" ht="15.75" customHeight="1">
      <c r="A854" s="8"/>
      <c r="B854" s="8"/>
      <c r="C854" s="8"/>
      <c r="D854" s="8"/>
    </row>
    <row r="855" spans="1:4" ht="15.75" customHeight="1">
      <c r="A855" s="8"/>
      <c r="B855" s="8"/>
      <c r="C855" s="8"/>
      <c r="D855" s="8"/>
    </row>
    <row r="856" spans="1:4" ht="15.75" customHeight="1">
      <c r="A856" s="8"/>
      <c r="B856" s="8"/>
      <c r="C856" s="8"/>
      <c r="D856" s="8"/>
    </row>
    <row r="857" spans="1:4" ht="15.75" customHeight="1">
      <c r="A857" s="8"/>
      <c r="B857" s="8"/>
      <c r="C857" s="8"/>
      <c r="D857" s="8"/>
    </row>
    <row r="858" spans="1:4" ht="15.75" customHeight="1">
      <c r="A858" s="8"/>
      <c r="B858" s="8"/>
      <c r="C858" s="8"/>
      <c r="D858" s="8"/>
    </row>
    <row r="859" spans="1:4" ht="15.75" customHeight="1">
      <c r="A859" s="8"/>
      <c r="B859" s="8"/>
      <c r="C859" s="8"/>
      <c r="D859" s="8"/>
    </row>
    <row r="860" spans="1:4" ht="15.75" customHeight="1">
      <c r="A860" s="8"/>
      <c r="B860" s="8"/>
      <c r="C860" s="8"/>
      <c r="D860" s="8"/>
    </row>
    <row r="861" spans="1:4" ht="15.75" customHeight="1">
      <c r="A861" s="8"/>
      <c r="B861" s="8"/>
      <c r="C861" s="8"/>
      <c r="D861" s="8"/>
    </row>
    <row r="862" spans="1:4" ht="15.75" customHeight="1">
      <c r="A862" s="8"/>
      <c r="B862" s="8"/>
      <c r="C862" s="8"/>
      <c r="D862" s="8"/>
    </row>
    <row r="863" spans="1:4" ht="15.75" customHeight="1">
      <c r="A863" s="8"/>
      <c r="B863" s="8"/>
      <c r="C863" s="8"/>
      <c r="D863" s="8"/>
    </row>
    <row r="864" spans="1:4" ht="15.75" customHeight="1">
      <c r="A864" s="8"/>
      <c r="B864" s="8"/>
      <c r="C864" s="8"/>
      <c r="D864" s="8"/>
    </row>
    <row r="865" spans="1:4" ht="15.75" customHeight="1">
      <c r="A865" s="8"/>
      <c r="B865" s="8"/>
      <c r="C865" s="8"/>
      <c r="D865" s="8"/>
    </row>
    <row r="866" spans="1:4" ht="15.75" customHeight="1">
      <c r="A866" s="8"/>
      <c r="B866" s="8"/>
      <c r="C866" s="8"/>
      <c r="D866" s="8"/>
    </row>
    <row r="867" spans="1:4" ht="15.75" customHeight="1">
      <c r="A867" s="8"/>
      <c r="B867" s="8"/>
      <c r="C867" s="8"/>
      <c r="D867" s="8"/>
    </row>
    <row r="868" spans="1:4" ht="15.75" customHeight="1">
      <c r="A868" s="8"/>
      <c r="B868" s="8"/>
      <c r="C868" s="8"/>
      <c r="D868" s="8"/>
    </row>
    <row r="869" spans="1:4" ht="15.75" customHeight="1">
      <c r="A869" s="8"/>
      <c r="B869" s="8"/>
      <c r="C869" s="8"/>
      <c r="D869" s="8"/>
    </row>
    <row r="870" spans="1:4" ht="15.75" customHeight="1">
      <c r="A870" s="8"/>
      <c r="B870" s="8"/>
      <c r="C870" s="8"/>
      <c r="D870" s="8"/>
    </row>
    <row r="871" spans="1:4" ht="15.75" customHeight="1">
      <c r="A871" s="8"/>
      <c r="B871" s="8"/>
      <c r="C871" s="8"/>
      <c r="D871" s="8"/>
    </row>
    <row r="872" spans="1:4" ht="15.75" customHeight="1">
      <c r="A872" s="8"/>
      <c r="B872" s="8"/>
      <c r="C872" s="8"/>
      <c r="D872" s="8"/>
    </row>
    <row r="873" spans="1:4" ht="15.75" customHeight="1">
      <c r="A873" s="8"/>
      <c r="B873" s="8"/>
      <c r="C873" s="8"/>
      <c r="D873" s="8"/>
    </row>
    <row r="874" spans="1:4" ht="15.75" customHeight="1">
      <c r="A874" s="8"/>
      <c r="B874" s="8"/>
      <c r="C874" s="8"/>
      <c r="D874" s="8"/>
    </row>
    <row r="875" spans="1:4" ht="15.75" customHeight="1">
      <c r="A875" s="8"/>
      <c r="B875" s="8"/>
      <c r="C875" s="8"/>
      <c r="D875" s="8"/>
    </row>
    <row r="876" spans="1:4" ht="15.75" customHeight="1">
      <c r="A876" s="8"/>
      <c r="B876" s="8"/>
      <c r="C876" s="8"/>
      <c r="D876" s="8"/>
    </row>
    <row r="877" spans="1:4" ht="15.75" customHeight="1">
      <c r="A877" s="8"/>
      <c r="B877" s="8"/>
      <c r="C877" s="8"/>
      <c r="D877" s="8"/>
    </row>
    <row r="878" spans="1:4" ht="15.75" customHeight="1">
      <c r="A878" s="8"/>
      <c r="B878" s="8"/>
      <c r="C878" s="8"/>
      <c r="D878" s="8"/>
    </row>
    <row r="879" spans="1:4" ht="15.75" customHeight="1">
      <c r="A879" s="8"/>
      <c r="B879" s="8"/>
      <c r="C879" s="8"/>
      <c r="D879" s="8"/>
    </row>
    <row r="880" spans="1:4" ht="15.75" customHeight="1">
      <c r="A880" s="8"/>
      <c r="B880" s="8"/>
      <c r="C880" s="8"/>
      <c r="D880" s="8"/>
    </row>
    <row r="881" spans="1:4" ht="15.75" customHeight="1">
      <c r="A881" s="8"/>
      <c r="B881" s="8"/>
      <c r="C881" s="8"/>
      <c r="D881" s="8"/>
    </row>
    <row r="882" spans="1:4" ht="15.75" customHeight="1">
      <c r="A882" s="8"/>
      <c r="B882" s="8"/>
      <c r="C882" s="8"/>
      <c r="D882" s="8"/>
    </row>
    <row r="883" spans="1:4" ht="15.75" customHeight="1">
      <c r="A883" s="8"/>
      <c r="B883" s="8"/>
      <c r="C883" s="8"/>
      <c r="D883" s="8"/>
    </row>
    <row r="884" spans="1:4" ht="15.75" customHeight="1">
      <c r="A884" s="8"/>
      <c r="B884" s="8"/>
      <c r="C884" s="8"/>
      <c r="D884" s="8"/>
    </row>
    <row r="885" spans="1:4" ht="15.75" customHeight="1">
      <c r="A885" s="8"/>
      <c r="B885" s="8"/>
      <c r="C885" s="8"/>
      <c r="D885" s="8"/>
    </row>
    <row r="886" spans="1:4" ht="15.75" customHeight="1">
      <c r="A886" s="8"/>
      <c r="B886" s="8"/>
      <c r="C886" s="8"/>
      <c r="D886" s="8"/>
    </row>
    <row r="887" spans="1:4" ht="15.75" customHeight="1">
      <c r="A887" s="8"/>
      <c r="B887" s="8"/>
      <c r="C887" s="8"/>
      <c r="D887" s="8"/>
    </row>
    <row r="888" spans="1:4" ht="15.75" customHeight="1">
      <c r="A888" s="8"/>
      <c r="B888" s="8"/>
      <c r="C888" s="8"/>
      <c r="D888" s="8"/>
    </row>
    <row r="889" spans="1:4" ht="15.75" customHeight="1">
      <c r="A889" s="8"/>
      <c r="B889" s="8"/>
      <c r="C889" s="8"/>
      <c r="D889" s="8"/>
    </row>
    <row r="890" spans="1:4" ht="15.75" customHeight="1">
      <c r="A890" s="8"/>
      <c r="B890" s="8"/>
      <c r="C890" s="8"/>
      <c r="D890" s="8"/>
    </row>
    <row r="891" spans="1:4" ht="15.75" customHeight="1">
      <c r="A891" s="8"/>
      <c r="B891" s="8"/>
      <c r="C891" s="8"/>
      <c r="D891" s="8"/>
    </row>
    <row r="892" spans="1:4" ht="15.75" customHeight="1">
      <c r="A892" s="8"/>
      <c r="B892" s="8"/>
      <c r="C892" s="8"/>
      <c r="D892" s="8"/>
    </row>
    <row r="893" spans="1:4" ht="15.75" customHeight="1">
      <c r="A893" s="8"/>
      <c r="B893" s="8"/>
      <c r="C893" s="8"/>
      <c r="D893" s="8"/>
    </row>
    <row r="894" spans="1:4" ht="15.75" customHeight="1">
      <c r="A894" s="8"/>
      <c r="B894" s="8"/>
      <c r="C894" s="8"/>
      <c r="D894" s="8"/>
    </row>
    <row r="895" spans="1:4" ht="15.75" customHeight="1">
      <c r="A895" s="8"/>
      <c r="B895" s="8"/>
      <c r="C895" s="8"/>
      <c r="D895" s="8"/>
    </row>
    <row r="896" spans="1:4" ht="15.75" customHeight="1">
      <c r="A896" s="8"/>
      <c r="B896" s="8"/>
      <c r="C896" s="8"/>
      <c r="D896" s="8"/>
    </row>
    <row r="897" spans="1:4" ht="15.75" customHeight="1">
      <c r="A897" s="8"/>
      <c r="B897" s="8"/>
      <c r="C897" s="8"/>
      <c r="D897" s="8"/>
    </row>
    <row r="898" spans="1:4" ht="15.75" customHeight="1">
      <c r="A898" s="8"/>
      <c r="B898" s="8"/>
      <c r="C898" s="8"/>
      <c r="D898" s="8"/>
    </row>
    <row r="899" spans="1:4" ht="15.75" customHeight="1">
      <c r="A899" s="8"/>
      <c r="B899" s="8"/>
      <c r="C899" s="8"/>
      <c r="D899" s="8"/>
    </row>
    <row r="900" spans="1:4" ht="15.75" customHeight="1">
      <c r="A900" s="8"/>
      <c r="B900" s="8"/>
      <c r="C900" s="8"/>
      <c r="D900" s="8"/>
    </row>
    <row r="901" spans="1:4" ht="15.75" customHeight="1">
      <c r="A901" s="8"/>
      <c r="B901" s="8"/>
      <c r="C901" s="8"/>
      <c r="D901" s="8"/>
    </row>
    <row r="902" spans="1:4" ht="15.75" customHeight="1">
      <c r="A902" s="8"/>
      <c r="B902" s="8"/>
      <c r="C902" s="8"/>
      <c r="D902" s="8"/>
    </row>
    <row r="903" spans="1:4" ht="15.75" customHeight="1">
      <c r="A903" s="8"/>
      <c r="B903" s="8"/>
      <c r="C903" s="8"/>
      <c r="D903" s="8"/>
    </row>
    <row r="904" spans="1:4" ht="15.75" customHeight="1">
      <c r="A904" s="8"/>
      <c r="B904" s="8"/>
      <c r="C904" s="8"/>
      <c r="D904" s="8"/>
    </row>
    <row r="905" spans="1:4" ht="15.75" customHeight="1">
      <c r="A905" s="8"/>
      <c r="B905" s="8"/>
      <c r="C905" s="8"/>
      <c r="D905" s="8"/>
    </row>
    <row r="906" spans="1:4" ht="15.75" customHeight="1">
      <c r="A906" s="8"/>
      <c r="B906" s="8"/>
      <c r="C906" s="8"/>
      <c r="D906" s="8"/>
    </row>
    <row r="907" spans="1:4" ht="15.75" customHeight="1">
      <c r="A907" s="8"/>
      <c r="B907" s="8"/>
      <c r="C907" s="8"/>
      <c r="D907" s="8"/>
    </row>
    <row r="908" spans="1:4" ht="15.75" customHeight="1">
      <c r="A908" s="8"/>
      <c r="B908" s="8"/>
      <c r="C908" s="8"/>
      <c r="D908" s="8"/>
    </row>
    <row r="909" spans="1:4" ht="15.75" customHeight="1">
      <c r="A909" s="8"/>
      <c r="B909" s="8"/>
      <c r="C909" s="8"/>
      <c r="D909" s="8"/>
    </row>
    <row r="910" spans="1:4" ht="15.75" customHeight="1">
      <c r="A910" s="8"/>
      <c r="B910" s="8"/>
      <c r="C910" s="8"/>
      <c r="D910" s="8"/>
    </row>
    <row r="911" spans="1:4" ht="15.75" customHeight="1">
      <c r="A911" s="8"/>
      <c r="B911" s="8"/>
      <c r="C911" s="8"/>
      <c r="D911" s="8"/>
    </row>
    <row r="912" spans="1:4" ht="15.75" customHeight="1">
      <c r="A912" s="8"/>
      <c r="B912" s="8"/>
      <c r="C912" s="8"/>
      <c r="D912" s="8"/>
    </row>
    <row r="913" spans="1:4" ht="15.75" customHeight="1">
      <c r="A913" s="8"/>
      <c r="B913" s="8"/>
      <c r="C913" s="8"/>
      <c r="D913" s="8"/>
    </row>
    <row r="914" spans="1:4" ht="15.75" customHeight="1">
      <c r="A914" s="8"/>
      <c r="B914" s="8"/>
      <c r="C914" s="8"/>
      <c r="D914" s="8"/>
    </row>
    <row r="915" spans="1:4" ht="15.75" customHeight="1">
      <c r="A915" s="8"/>
      <c r="B915" s="8"/>
      <c r="C915" s="8"/>
      <c r="D915" s="8"/>
    </row>
    <row r="916" spans="1:4" ht="15.75" customHeight="1">
      <c r="A916" s="8"/>
      <c r="B916" s="8"/>
      <c r="C916" s="8"/>
      <c r="D916" s="8"/>
    </row>
    <row r="917" spans="1:4" ht="15.75" customHeight="1">
      <c r="A917" s="8"/>
      <c r="B917" s="8"/>
      <c r="C917" s="8"/>
      <c r="D917" s="8"/>
    </row>
    <row r="918" spans="1:4" ht="15.75" customHeight="1">
      <c r="A918" s="8"/>
      <c r="B918" s="8"/>
      <c r="C918" s="8"/>
      <c r="D918" s="8"/>
    </row>
    <row r="919" spans="1:4" ht="15.75" customHeight="1">
      <c r="A919" s="8"/>
      <c r="B919" s="8"/>
      <c r="C919" s="8"/>
      <c r="D919" s="8"/>
    </row>
    <row r="920" spans="1:4" ht="15.75" customHeight="1">
      <c r="A920" s="8"/>
      <c r="B920" s="8"/>
      <c r="C920" s="8"/>
      <c r="D920" s="8"/>
    </row>
    <row r="921" spans="1:4" ht="15.75" customHeight="1">
      <c r="A921" s="8"/>
      <c r="B921" s="8"/>
      <c r="C921" s="8"/>
      <c r="D921" s="8"/>
    </row>
    <row r="922" spans="1:4" ht="15.75" customHeight="1">
      <c r="A922" s="8"/>
      <c r="B922" s="8"/>
      <c r="C922" s="8"/>
      <c r="D922" s="8"/>
    </row>
    <row r="923" spans="1:4" ht="15.75" customHeight="1">
      <c r="A923" s="8"/>
      <c r="B923" s="8"/>
      <c r="C923" s="8"/>
      <c r="D923" s="8"/>
    </row>
    <row r="924" spans="1:4" ht="15.75" customHeight="1">
      <c r="A924" s="8"/>
      <c r="B924" s="8"/>
      <c r="C924" s="8"/>
      <c r="D924" s="8"/>
    </row>
    <row r="925" spans="1:4" ht="15.75" customHeight="1">
      <c r="A925" s="8"/>
      <c r="B925" s="8"/>
      <c r="C925" s="8"/>
      <c r="D925" s="8"/>
    </row>
    <row r="926" spans="1:4" ht="15.75" customHeight="1">
      <c r="A926" s="8"/>
      <c r="B926" s="8"/>
      <c r="C926" s="8"/>
      <c r="D926" s="8"/>
    </row>
    <row r="927" spans="1:4" ht="15.75" customHeight="1">
      <c r="A927" s="8"/>
      <c r="B927" s="8"/>
      <c r="C927" s="8"/>
      <c r="D927" s="8"/>
    </row>
    <row r="928" spans="1:4" ht="15.75" customHeight="1">
      <c r="A928" s="8"/>
      <c r="B928" s="8"/>
      <c r="C928" s="8"/>
      <c r="D928" s="8"/>
    </row>
    <row r="929" spans="1:4" ht="15.75" customHeight="1">
      <c r="A929" s="8"/>
      <c r="B929" s="8"/>
      <c r="C929" s="8"/>
      <c r="D929" s="8"/>
    </row>
    <row r="930" spans="1:4" ht="15.75" customHeight="1">
      <c r="A930" s="8"/>
      <c r="B930" s="8"/>
      <c r="C930" s="8"/>
      <c r="D930" s="8"/>
    </row>
    <row r="931" spans="1:4" ht="15.75" customHeight="1">
      <c r="A931" s="8"/>
      <c r="B931" s="8"/>
      <c r="C931" s="8"/>
      <c r="D931" s="8"/>
    </row>
    <row r="932" spans="1:4" ht="15.75" customHeight="1">
      <c r="A932" s="8"/>
      <c r="B932" s="8"/>
      <c r="C932" s="8"/>
      <c r="D932" s="8"/>
    </row>
    <row r="933" spans="1:4" ht="15.75" customHeight="1">
      <c r="A933" s="8"/>
      <c r="B933" s="8"/>
      <c r="C933" s="8"/>
      <c r="D933" s="8"/>
    </row>
    <row r="934" spans="1:4" ht="15.75" customHeight="1">
      <c r="A934" s="8"/>
      <c r="B934" s="8"/>
      <c r="C934" s="8"/>
      <c r="D934" s="8"/>
    </row>
    <row r="935" spans="1:4" ht="15.75" customHeight="1">
      <c r="A935" s="8"/>
      <c r="B935" s="8"/>
      <c r="C935" s="8"/>
      <c r="D935" s="8"/>
    </row>
    <row r="936" spans="1:4" ht="15.75" customHeight="1">
      <c r="A936" s="8"/>
      <c r="B936" s="8"/>
      <c r="C936" s="8"/>
      <c r="D936" s="8"/>
    </row>
    <row r="937" spans="1:4" ht="15.75" customHeight="1">
      <c r="A937" s="8"/>
      <c r="B937" s="8"/>
      <c r="C937" s="8"/>
      <c r="D937" s="8"/>
    </row>
    <row r="938" spans="1:4" ht="15.75" customHeight="1">
      <c r="A938" s="8"/>
      <c r="B938" s="8"/>
      <c r="C938" s="8"/>
      <c r="D938" s="8"/>
    </row>
    <row r="939" spans="1:4" ht="15.75" customHeight="1">
      <c r="A939" s="8"/>
      <c r="B939" s="8"/>
      <c r="C939" s="8"/>
      <c r="D939" s="8"/>
    </row>
    <row r="940" spans="1:4" ht="15.75" customHeight="1">
      <c r="A940" s="8"/>
      <c r="B940" s="8"/>
      <c r="C940" s="8"/>
      <c r="D940" s="8"/>
    </row>
    <row r="941" spans="1:4" ht="15.75" customHeight="1">
      <c r="A941" s="8"/>
      <c r="B941" s="8"/>
      <c r="C941" s="8"/>
      <c r="D941" s="8"/>
    </row>
    <row r="942" spans="1:4" ht="15.75" customHeight="1">
      <c r="A942" s="8"/>
      <c r="B942" s="8"/>
      <c r="C942" s="8"/>
      <c r="D942" s="8"/>
    </row>
    <row r="943" spans="1:4" ht="15.75" customHeight="1">
      <c r="A943" s="8"/>
      <c r="B943" s="8"/>
      <c r="C943" s="8"/>
      <c r="D943" s="8"/>
    </row>
    <row r="944" spans="1:4" ht="15.75" customHeight="1">
      <c r="A944" s="8"/>
      <c r="B944" s="8"/>
      <c r="C944" s="8"/>
      <c r="D944" s="8"/>
    </row>
    <row r="945" spans="1:4" ht="15.75" customHeight="1">
      <c r="A945" s="8"/>
      <c r="B945" s="8"/>
      <c r="C945" s="8"/>
      <c r="D945" s="8"/>
    </row>
    <row r="946" spans="1:4" ht="15.75" customHeight="1">
      <c r="A946" s="8"/>
      <c r="B946" s="8"/>
      <c r="C946" s="8"/>
      <c r="D946" s="8"/>
    </row>
    <row r="947" spans="1:4" ht="15.75" customHeight="1">
      <c r="A947" s="8"/>
      <c r="B947" s="8"/>
      <c r="C947" s="8"/>
      <c r="D947" s="8"/>
    </row>
    <row r="948" spans="1:4" ht="15.75" customHeight="1">
      <c r="A948" s="8"/>
      <c r="B948" s="8"/>
      <c r="C948" s="8"/>
      <c r="D948" s="8"/>
    </row>
    <row r="949" spans="1:4" ht="15.75" customHeight="1">
      <c r="A949" s="8"/>
      <c r="B949" s="8"/>
      <c r="C949" s="8"/>
      <c r="D949" s="8"/>
    </row>
    <row r="950" spans="1:4" ht="15.75" customHeight="1">
      <c r="A950" s="8"/>
      <c r="B950" s="8"/>
      <c r="C950" s="8"/>
      <c r="D950" s="8"/>
    </row>
    <row r="951" spans="1:4" ht="15.75" customHeight="1">
      <c r="A951" s="8"/>
      <c r="B951" s="8"/>
      <c r="C951" s="8"/>
      <c r="D951" s="8"/>
    </row>
    <row r="952" spans="1:4" ht="15.75" customHeight="1">
      <c r="A952" s="8"/>
      <c r="B952" s="8"/>
      <c r="C952" s="8"/>
      <c r="D952" s="8"/>
    </row>
    <row r="953" spans="1:4" ht="15.75" customHeight="1">
      <c r="A953" s="8"/>
      <c r="B953" s="8"/>
      <c r="C953" s="8"/>
      <c r="D953" s="8"/>
    </row>
    <row r="954" spans="1:4" ht="15.75" customHeight="1">
      <c r="A954" s="8"/>
      <c r="B954" s="8"/>
      <c r="C954" s="8"/>
      <c r="D954" s="8"/>
    </row>
    <row r="955" spans="1:4" ht="15.75" customHeight="1">
      <c r="A955" s="8"/>
      <c r="B955" s="8"/>
      <c r="C955" s="8"/>
      <c r="D955" s="8"/>
    </row>
    <row r="956" spans="1:4" ht="15.75" customHeight="1">
      <c r="A956" s="8"/>
      <c r="B956" s="8"/>
      <c r="C956" s="8"/>
      <c r="D956" s="8"/>
    </row>
    <row r="957" spans="1:4" ht="15.75" customHeight="1">
      <c r="A957" s="8"/>
      <c r="B957" s="8"/>
      <c r="C957" s="8"/>
      <c r="D957" s="8"/>
    </row>
    <row r="958" spans="1:4" ht="15.75" customHeight="1">
      <c r="A958" s="8"/>
      <c r="B958" s="8"/>
      <c r="C958" s="8"/>
      <c r="D958" s="8"/>
    </row>
    <row r="959" spans="1:4" ht="15.75" customHeight="1">
      <c r="A959" s="8"/>
      <c r="B959" s="8"/>
      <c r="C959" s="8"/>
      <c r="D959" s="8"/>
    </row>
    <row r="960" spans="1:4" ht="15.75" customHeight="1">
      <c r="A960" s="8"/>
      <c r="B960" s="8"/>
      <c r="C960" s="8"/>
      <c r="D960" s="8"/>
    </row>
    <row r="961" spans="1:4" ht="15.75" customHeight="1">
      <c r="A961" s="8"/>
      <c r="B961" s="8"/>
      <c r="C961" s="8"/>
      <c r="D961" s="8"/>
    </row>
    <row r="962" spans="1:4" ht="15.75" customHeight="1">
      <c r="A962" s="8"/>
      <c r="B962" s="8"/>
      <c r="C962" s="8"/>
      <c r="D962" s="8"/>
    </row>
    <row r="963" spans="1:4" ht="15.75" customHeight="1">
      <c r="A963" s="8"/>
      <c r="B963" s="8"/>
      <c r="C963" s="8"/>
      <c r="D963" s="8"/>
    </row>
    <row r="964" spans="1:4" ht="15.75" customHeight="1">
      <c r="A964" s="8"/>
      <c r="B964" s="8"/>
      <c r="C964" s="8"/>
      <c r="D964" s="8"/>
    </row>
    <row r="965" spans="1:4" ht="15.75" customHeight="1">
      <c r="A965" s="8"/>
      <c r="B965" s="8"/>
      <c r="C965" s="8"/>
      <c r="D965" s="8"/>
    </row>
    <row r="966" spans="1:4" ht="15.75" customHeight="1">
      <c r="A966" s="8"/>
      <c r="B966" s="8"/>
      <c r="C966" s="8"/>
      <c r="D966" s="8"/>
    </row>
    <row r="967" spans="1:4" ht="15.75" customHeight="1">
      <c r="A967" s="8"/>
      <c r="B967" s="8"/>
      <c r="C967" s="8"/>
      <c r="D967" s="8"/>
    </row>
    <row r="968" spans="1:4" ht="15.75" customHeight="1">
      <c r="A968" s="8"/>
      <c r="B968" s="8"/>
      <c r="C968" s="8"/>
      <c r="D968" s="8"/>
    </row>
    <row r="969" spans="1:4" ht="15.75" customHeight="1">
      <c r="A969" s="8"/>
      <c r="B969" s="8"/>
      <c r="C969" s="8"/>
      <c r="D969" s="8"/>
    </row>
    <row r="970" spans="1:4" ht="15.75" customHeight="1">
      <c r="A970" s="8"/>
      <c r="B970" s="8"/>
      <c r="C970" s="8"/>
      <c r="D970" s="8"/>
    </row>
    <row r="971" spans="1:4" ht="15.75" customHeight="1">
      <c r="A971" s="8"/>
      <c r="B971" s="8"/>
      <c r="C971" s="8"/>
      <c r="D971" s="8"/>
    </row>
    <row r="972" spans="1:4" ht="15.75" customHeight="1">
      <c r="A972" s="8"/>
      <c r="B972" s="8"/>
      <c r="C972" s="8"/>
      <c r="D972" s="8"/>
    </row>
    <row r="973" spans="1:4" ht="15.75" customHeight="1">
      <c r="A973" s="8"/>
      <c r="B973" s="8"/>
      <c r="C973" s="8"/>
      <c r="D973" s="8"/>
    </row>
    <row r="974" spans="1:4" ht="15.75" customHeight="1">
      <c r="A974" s="8"/>
      <c r="B974" s="8"/>
      <c r="C974" s="8"/>
      <c r="D974" s="8"/>
    </row>
    <row r="975" spans="1:4" ht="15.75" customHeight="1">
      <c r="A975" s="8"/>
      <c r="B975" s="8"/>
      <c r="C975" s="8"/>
      <c r="D975" s="8"/>
    </row>
    <row r="976" spans="1:4" ht="15.75" customHeight="1">
      <c r="A976" s="8"/>
      <c r="B976" s="8"/>
      <c r="C976" s="8"/>
      <c r="D976" s="8"/>
    </row>
    <row r="977" spans="1:4" ht="15.75" customHeight="1">
      <c r="A977" s="8"/>
      <c r="B977" s="8"/>
      <c r="C977" s="8"/>
      <c r="D977" s="8"/>
    </row>
    <row r="978" spans="1:4" ht="15.75" customHeight="1">
      <c r="A978" s="8"/>
      <c r="B978" s="8"/>
      <c r="C978" s="8"/>
      <c r="D978" s="8"/>
    </row>
    <row r="979" spans="1:4" ht="15.75" customHeight="1">
      <c r="A979" s="8"/>
      <c r="B979" s="8"/>
      <c r="C979" s="8"/>
      <c r="D979" s="8"/>
    </row>
    <row r="980" spans="1:4" ht="15.75" customHeight="1">
      <c r="A980" s="8"/>
      <c r="B980" s="8"/>
      <c r="C980" s="8"/>
      <c r="D980" s="8"/>
    </row>
    <row r="981" spans="1:4" ht="15.75" customHeight="1">
      <c r="A981" s="8"/>
      <c r="B981" s="8"/>
      <c r="C981" s="8"/>
      <c r="D981" s="8"/>
    </row>
    <row r="982" spans="1:4" ht="15.75" customHeight="1">
      <c r="A982" s="8"/>
      <c r="B982" s="8"/>
      <c r="C982" s="8"/>
      <c r="D982" s="8"/>
    </row>
    <row r="983" spans="1:4" ht="15.75" customHeight="1">
      <c r="A983" s="8"/>
      <c r="B983" s="8"/>
      <c r="C983" s="8"/>
      <c r="D983" s="8"/>
    </row>
    <row r="984" spans="1:4" ht="15.75" customHeight="1">
      <c r="A984" s="8"/>
      <c r="B984" s="8"/>
      <c r="C984" s="8"/>
      <c r="D984" s="8"/>
    </row>
    <row r="985" spans="1:4" ht="15.75" customHeight="1">
      <c r="A985" s="8"/>
      <c r="B985" s="8"/>
      <c r="C985" s="8"/>
      <c r="D985" s="8"/>
    </row>
    <row r="986" spans="1:4" ht="15.75" customHeight="1">
      <c r="A986" s="8"/>
      <c r="B986" s="8"/>
      <c r="C986" s="8"/>
      <c r="D986" s="8"/>
    </row>
    <row r="987" spans="1:4" ht="15.75" customHeight="1">
      <c r="A987" s="8"/>
      <c r="B987" s="8"/>
      <c r="C987" s="8"/>
      <c r="D987" s="8"/>
    </row>
    <row r="988" spans="1:4" ht="15.75" customHeight="1">
      <c r="A988" s="8"/>
      <c r="B988" s="8"/>
      <c r="C988" s="8"/>
      <c r="D988" s="8"/>
    </row>
    <row r="989" spans="1:4" ht="15.75" customHeight="1">
      <c r="A989" s="8"/>
      <c r="B989" s="8"/>
      <c r="C989" s="8"/>
      <c r="D989" s="8"/>
    </row>
    <row r="990" spans="1:4" ht="15.75" customHeight="1">
      <c r="A990" s="8"/>
      <c r="B990" s="8"/>
      <c r="C990" s="8"/>
      <c r="D990" s="8"/>
    </row>
    <row r="991" spans="1:4" ht="15.75" customHeight="1">
      <c r="A991" s="8"/>
      <c r="B991" s="8"/>
      <c r="C991" s="8"/>
      <c r="D991" s="8"/>
    </row>
    <row r="992" spans="1:4" ht="15.75" customHeight="1">
      <c r="A992" s="8"/>
      <c r="B992" s="8"/>
      <c r="C992" s="8"/>
      <c r="D992" s="8"/>
    </row>
    <row r="993" spans="1:4" ht="15.75" customHeight="1">
      <c r="A993" s="8"/>
      <c r="B993" s="8"/>
      <c r="C993" s="8"/>
      <c r="D993" s="8"/>
    </row>
    <row r="994" spans="1:4" ht="15.75" customHeight="1">
      <c r="A994" s="8"/>
      <c r="B994" s="8"/>
      <c r="C994" s="8"/>
      <c r="D994" s="8"/>
    </row>
    <row r="995" spans="1:4" ht="15.75" customHeight="1">
      <c r="A995" s="8"/>
      <c r="B995" s="8"/>
      <c r="C995" s="8"/>
      <c r="D995" s="8"/>
    </row>
    <row r="996" spans="1:4" ht="15.75" customHeight="1">
      <c r="A996" s="8"/>
      <c r="B996" s="8"/>
      <c r="C996" s="8"/>
      <c r="D996" s="8"/>
    </row>
    <row r="997" spans="1:4" ht="15.75" customHeight="1">
      <c r="A997" s="8"/>
      <c r="B997" s="8"/>
      <c r="C997" s="8"/>
      <c r="D997" s="8"/>
    </row>
    <row r="998" spans="1:4" ht="15.75" customHeight="1">
      <c r="A998" s="8"/>
      <c r="B998" s="8"/>
      <c r="C998" s="8"/>
      <c r="D998" s="8"/>
    </row>
    <row r="999" spans="1:4" ht="15.75" customHeight="1">
      <c r="A999" s="8"/>
      <c r="B999" s="8"/>
      <c r="C999" s="8"/>
      <c r="D9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13"/>
    </sheetView>
  </sheetViews>
  <sheetFormatPr baseColWidth="10" defaultColWidth="14.5" defaultRowHeight="15.75" customHeight="1" x14ac:dyDescent="0"/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8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158</v>
      </c>
      <c r="B2" s="10" t="s">
        <v>1082</v>
      </c>
      <c r="C2" s="67">
        <v>0</v>
      </c>
      <c r="D2" s="38" t="s">
        <v>1088</v>
      </c>
      <c r="E2" s="8" t="s">
        <v>1091</v>
      </c>
      <c r="F2" s="8">
        <v>2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158</v>
      </c>
      <c r="B3" s="10" t="s">
        <v>1095</v>
      </c>
      <c r="C3" s="67">
        <v>0</v>
      </c>
      <c r="D3" s="38" t="s">
        <v>1098</v>
      </c>
      <c r="E3" s="8" t="s">
        <v>1100</v>
      </c>
      <c r="F3" s="67">
        <v>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158</v>
      </c>
      <c r="B4" s="10" t="s">
        <v>1108</v>
      </c>
      <c r="C4" s="67">
        <v>0</v>
      </c>
      <c r="D4" s="38" t="s">
        <v>1111</v>
      </c>
      <c r="E4" s="8" t="s">
        <v>1112</v>
      </c>
      <c r="F4" s="67">
        <v>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158</v>
      </c>
      <c r="B5" s="10" t="s">
        <v>1117</v>
      </c>
      <c r="C5" s="67">
        <v>0</v>
      </c>
      <c r="D5" s="38" t="s">
        <v>1111</v>
      </c>
      <c r="E5" s="8" t="s">
        <v>1121</v>
      </c>
      <c r="F5" s="67">
        <v>2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158</v>
      </c>
      <c r="B6" s="10" t="s">
        <v>1124</v>
      </c>
      <c r="C6" s="67">
        <v>0</v>
      </c>
      <c r="D6" s="38" t="s">
        <v>1111</v>
      </c>
      <c r="E6" s="8" t="s">
        <v>1129</v>
      </c>
      <c r="F6" s="67">
        <v>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158</v>
      </c>
      <c r="B7" s="10" t="s">
        <v>1135</v>
      </c>
      <c r="C7" s="67">
        <v>0</v>
      </c>
      <c r="D7" s="38" t="s">
        <v>1138</v>
      </c>
      <c r="E7" s="8" t="s">
        <v>1141</v>
      </c>
      <c r="F7" s="67">
        <v>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158</v>
      </c>
      <c r="B8" s="10" t="s">
        <v>1146</v>
      </c>
      <c r="C8" s="67">
        <v>0</v>
      </c>
      <c r="D8" s="38" t="s">
        <v>1149</v>
      </c>
      <c r="E8" s="8" t="s">
        <v>1151</v>
      </c>
      <c r="F8" s="67">
        <v>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158</v>
      </c>
      <c r="B9" s="10" t="s">
        <v>1157</v>
      </c>
      <c r="C9" s="67">
        <v>0</v>
      </c>
      <c r="D9" s="38" t="s">
        <v>1161</v>
      </c>
      <c r="E9" s="8" t="s">
        <v>1163</v>
      </c>
      <c r="F9" s="67">
        <v>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158</v>
      </c>
      <c r="B10" s="10" t="s">
        <v>1169</v>
      </c>
      <c r="C10" s="67">
        <v>0</v>
      </c>
      <c r="D10" s="38" t="s">
        <v>1173</v>
      </c>
      <c r="E10" s="8" t="s">
        <v>1175</v>
      </c>
      <c r="F10" s="67">
        <v>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158</v>
      </c>
      <c r="B11" s="10" t="s">
        <v>1180</v>
      </c>
      <c r="C11" s="67">
        <v>0</v>
      </c>
      <c r="D11" s="38" t="s">
        <v>1184</v>
      </c>
      <c r="E11" s="8" t="s">
        <v>1188</v>
      </c>
      <c r="F11" s="67">
        <v>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158</v>
      </c>
      <c r="B12" s="10" t="s">
        <v>1194</v>
      </c>
      <c r="C12" s="67">
        <v>0</v>
      </c>
      <c r="D12" s="38" t="s">
        <v>1198</v>
      </c>
      <c r="E12" s="8" t="s">
        <v>1201</v>
      </c>
      <c r="F12" s="67">
        <v>2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158</v>
      </c>
      <c r="B13" s="10" t="s">
        <v>1208</v>
      </c>
      <c r="C13" s="67">
        <v>0</v>
      </c>
      <c r="D13" s="38" t="s">
        <v>1211</v>
      </c>
      <c r="E13" s="8" t="s">
        <v>1214</v>
      </c>
      <c r="F13" s="67">
        <v>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/>
      <c r="B14" s="1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/>
      <c r="B15" s="1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/>
      <c r="B16" s="1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B61" sqref="B61"/>
    </sheetView>
  </sheetViews>
  <sheetFormatPr baseColWidth="10" defaultColWidth="14.5" defaultRowHeight="15.75" customHeight="1" x14ac:dyDescent="0"/>
  <cols>
    <col min="1" max="1" width="27.6640625" customWidth="1"/>
    <col min="3" max="3" width="6.1640625" customWidth="1"/>
    <col min="5" max="5" width="66.5" customWidth="1"/>
  </cols>
  <sheetData>
    <row r="1" spans="1:27" ht="15">
      <c r="A1" s="4" t="s">
        <v>0</v>
      </c>
      <c r="B1" s="4" t="s">
        <v>2</v>
      </c>
      <c r="C1" s="41" t="s">
        <v>3</v>
      </c>
      <c r="D1" s="43" t="s">
        <v>5</v>
      </c>
      <c r="E1" s="4" t="s">
        <v>6</v>
      </c>
      <c r="F1" s="4" t="s">
        <v>7</v>
      </c>
      <c r="G1" s="4" t="s">
        <v>8</v>
      </c>
      <c r="H1" s="67" t="s">
        <v>9639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53" t="s">
        <v>2354</v>
      </c>
      <c r="B2" s="10" t="s">
        <v>2478</v>
      </c>
      <c r="C2" s="39">
        <v>1</v>
      </c>
      <c r="D2" s="18"/>
      <c r="E2" s="10" t="s">
        <v>2479</v>
      </c>
      <c r="F2" s="49" t="s">
        <v>2363</v>
      </c>
      <c r="G2" s="24" t="s">
        <v>2480</v>
      </c>
      <c r="H2" s="8">
        <v>6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53" t="s">
        <v>2354</v>
      </c>
      <c r="B3" s="10" t="s">
        <v>2355</v>
      </c>
      <c r="C3" s="39">
        <v>3</v>
      </c>
      <c r="D3" s="54"/>
      <c r="E3" s="10" t="s">
        <v>2356</v>
      </c>
      <c r="F3" s="18"/>
      <c r="G3" s="24" t="s">
        <v>2357</v>
      </c>
      <c r="H3" s="67">
        <v>6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53" t="s">
        <v>2354</v>
      </c>
      <c r="B4" s="10" t="s">
        <v>2361</v>
      </c>
      <c r="C4" s="39">
        <v>3</v>
      </c>
      <c r="D4" s="18"/>
      <c r="E4" s="10" t="s">
        <v>2362</v>
      </c>
      <c r="F4" s="10" t="s">
        <v>2363</v>
      </c>
      <c r="G4" s="24" t="s">
        <v>2364</v>
      </c>
      <c r="H4" s="67">
        <v>6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53" t="s">
        <v>2354</v>
      </c>
      <c r="B5" s="10" t="s">
        <v>2365</v>
      </c>
      <c r="C5" s="39">
        <v>3</v>
      </c>
      <c r="D5" s="18"/>
      <c r="E5" s="10" t="s">
        <v>2366</v>
      </c>
      <c r="F5" s="10" t="s">
        <v>2363</v>
      </c>
      <c r="G5" s="24" t="s">
        <v>2367</v>
      </c>
      <c r="H5" s="67">
        <v>6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53" t="s">
        <v>2354</v>
      </c>
      <c r="B6" s="10" t="s">
        <v>2431</v>
      </c>
      <c r="C6" s="67">
        <v>3</v>
      </c>
      <c r="D6" s="18"/>
      <c r="E6" s="10" t="s">
        <v>2432</v>
      </c>
      <c r="F6" s="10" t="s">
        <v>2363</v>
      </c>
      <c r="G6" s="24" t="s">
        <v>2433</v>
      </c>
      <c r="H6" s="67">
        <v>6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53" t="s">
        <v>2354</v>
      </c>
      <c r="B7" s="10" t="s">
        <v>2527</v>
      </c>
      <c r="C7" s="67">
        <v>3</v>
      </c>
      <c r="D7" s="18"/>
      <c r="E7" s="10" t="s">
        <v>2528</v>
      </c>
      <c r="F7" s="10" t="s">
        <v>2363</v>
      </c>
      <c r="G7" s="24" t="s">
        <v>2529</v>
      </c>
      <c r="H7" s="67">
        <v>6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53" t="s">
        <v>2354</v>
      </c>
      <c r="B8" s="10" t="s">
        <v>2368</v>
      </c>
      <c r="C8" s="39">
        <v>4</v>
      </c>
      <c r="D8" s="18"/>
      <c r="E8" s="10" t="s">
        <v>2369</v>
      </c>
      <c r="F8" s="10" t="s">
        <v>2363</v>
      </c>
      <c r="G8" s="24" t="s">
        <v>2370</v>
      </c>
      <c r="H8" s="67">
        <v>6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53" t="s">
        <v>2354</v>
      </c>
      <c r="B9" s="10" t="s">
        <v>2398</v>
      </c>
      <c r="C9" s="67">
        <v>4</v>
      </c>
      <c r="D9" s="18"/>
      <c r="E9" s="10" t="s">
        <v>2399</v>
      </c>
      <c r="F9" s="10" t="s">
        <v>2363</v>
      </c>
      <c r="G9" s="24" t="s">
        <v>2400</v>
      </c>
      <c r="H9" s="67">
        <v>6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53" t="s">
        <v>2354</v>
      </c>
      <c r="B10" s="10" t="s">
        <v>2407</v>
      </c>
      <c r="C10" s="67">
        <v>4</v>
      </c>
      <c r="D10" s="54"/>
      <c r="E10" s="10" t="s">
        <v>2408</v>
      </c>
      <c r="F10" s="10" t="s">
        <v>2363</v>
      </c>
      <c r="G10" s="24" t="s">
        <v>2409</v>
      </c>
      <c r="H10" s="67">
        <v>6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53" t="s">
        <v>2354</v>
      </c>
      <c r="B11" s="10" t="s">
        <v>2419</v>
      </c>
      <c r="C11" s="67">
        <v>4</v>
      </c>
      <c r="D11" s="18"/>
      <c r="E11" s="10" t="s">
        <v>2420</v>
      </c>
      <c r="F11" s="10" t="s">
        <v>2363</v>
      </c>
      <c r="G11" s="24" t="s">
        <v>2421</v>
      </c>
      <c r="H11" s="67">
        <v>6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53" t="s">
        <v>2354</v>
      </c>
      <c r="B12" s="10" t="s">
        <v>2491</v>
      </c>
      <c r="C12" s="39">
        <v>4</v>
      </c>
      <c r="D12" s="54"/>
      <c r="E12" s="10" t="s">
        <v>2492</v>
      </c>
      <c r="F12" s="10" t="s">
        <v>2493</v>
      </c>
      <c r="G12" s="24" t="s">
        <v>2494</v>
      </c>
      <c r="H12" s="67">
        <v>6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53" t="s">
        <v>2354</v>
      </c>
      <c r="B13" s="10" t="s">
        <v>2510</v>
      </c>
      <c r="C13" s="39">
        <v>4</v>
      </c>
      <c r="D13" s="56">
        <v>1969</v>
      </c>
      <c r="E13" s="10" t="s">
        <v>2511</v>
      </c>
      <c r="F13" s="49" t="s">
        <v>2512</v>
      </c>
      <c r="G13" s="24" t="s">
        <v>2513</v>
      </c>
      <c r="H13" s="67">
        <v>6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53" t="s">
        <v>2354</v>
      </c>
      <c r="B14" s="10" t="s">
        <v>2371</v>
      </c>
      <c r="C14" s="39">
        <v>5</v>
      </c>
      <c r="D14" s="18"/>
      <c r="E14" s="10" t="s">
        <v>2372</v>
      </c>
      <c r="F14" s="10" t="s">
        <v>2373</v>
      </c>
      <c r="G14" s="24" t="s">
        <v>2374</v>
      </c>
      <c r="H14" s="67">
        <v>6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53" t="s">
        <v>2354</v>
      </c>
      <c r="B15" s="10" t="s">
        <v>2395</v>
      </c>
      <c r="C15" s="63">
        <v>5</v>
      </c>
      <c r="D15" s="18"/>
      <c r="E15" s="10" t="s">
        <v>2396</v>
      </c>
      <c r="F15" s="10" t="s">
        <v>2363</v>
      </c>
      <c r="G15" s="24" t="s">
        <v>2397</v>
      </c>
      <c r="H15" s="67">
        <v>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53" t="s">
        <v>2354</v>
      </c>
      <c r="B16" s="10" t="s">
        <v>2404</v>
      </c>
      <c r="C16" s="8">
        <v>5</v>
      </c>
      <c r="D16" s="18"/>
      <c r="E16" s="10" t="s">
        <v>2405</v>
      </c>
      <c r="F16" s="10" t="s">
        <v>2363</v>
      </c>
      <c r="G16" s="24" t="s">
        <v>2406</v>
      </c>
      <c r="H16" s="67">
        <v>6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53" t="s">
        <v>2354</v>
      </c>
      <c r="B17" s="10" t="s">
        <v>2410</v>
      </c>
      <c r="C17" s="45">
        <v>5</v>
      </c>
      <c r="D17" s="18"/>
      <c r="E17" s="10" t="s">
        <v>2411</v>
      </c>
      <c r="F17" s="10" t="s">
        <v>2363</v>
      </c>
      <c r="G17" s="24" t="s">
        <v>2412</v>
      </c>
      <c r="H17" s="67">
        <v>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53" t="s">
        <v>2354</v>
      </c>
      <c r="B18" s="10" t="s">
        <v>2438</v>
      </c>
      <c r="C18" s="63">
        <v>5</v>
      </c>
      <c r="D18" s="18"/>
      <c r="E18" s="10" t="s">
        <v>2439</v>
      </c>
      <c r="F18" s="10" t="s">
        <v>2440</v>
      </c>
      <c r="G18" s="24" t="s">
        <v>2441</v>
      </c>
      <c r="H18" s="67">
        <v>6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53" t="s">
        <v>2354</v>
      </c>
      <c r="B19" s="10" t="s">
        <v>2487</v>
      </c>
      <c r="C19" s="45">
        <v>5</v>
      </c>
      <c r="D19" s="18"/>
      <c r="E19" s="10" t="s">
        <v>2488</v>
      </c>
      <c r="F19" s="10" t="s">
        <v>2489</v>
      </c>
      <c r="G19" s="24" t="s">
        <v>2490</v>
      </c>
      <c r="H19" s="67">
        <v>6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53" t="s">
        <v>2354</v>
      </c>
      <c r="B20" s="10" t="s">
        <v>2504</v>
      </c>
      <c r="C20" s="67">
        <v>5</v>
      </c>
      <c r="D20" s="54"/>
      <c r="E20" s="10" t="s">
        <v>2505</v>
      </c>
      <c r="F20" s="10" t="s">
        <v>2363</v>
      </c>
      <c r="G20" s="24" t="s">
        <v>2506</v>
      </c>
      <c r="H20" s="67">
        <v>6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53" t="s">
        <v>2354</v>
      </c>
      <c r="B21" s="10" t="s">
        <v>2520</v>
      </c>
      <c r="C21" s="45">
        <v>5</v>
      </c>
      <c r="D21" s="18"/>
      <c r="E21" s="10" t="s">
        <v>2521</v>
      </c>
      <c r="F21" s="10" t="s">
        <v>2522</v>
      </c>
      <c r="G21" s="24" t="s">
        <v>2523</v>
      </c>
      <c r="H21" s="67">
        <v>6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53" t="s">
        <v>2354</v>
      </c>
      <c r="B22" s="10" t="s">
        <v>2533</v>
      </c>
      <c r="C22" s="63">
        <v>5</v>
      </c>
      <c r="D22" s="18"/>
      <c r="E22" s="10" t="s">
        <v>2534</v>
      </c>
      <c r="F22" s="10" t="s">
        <v>2363</v>
      </c>
      <c r="G22" s="24" t="s">
        <v>2535</v>
      </c>
      <c r="H22" s="67">
        <v>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53" t="s">
        <v>2354</v>
      </c>
      <c r="B23" s="10" t="s">
        <v>2542</v>
      </c>
      <c r="C23" s="63">
        <v>5</v>
      </c>
      <c r="D23" s="18"/>
      <c r="E23" s="10" t="s">
        <v>2543</v>
      </c>
      <c r="F23" s="10" t="s">
        <v>2363</v>
      </c>
      <c r="G23" s="24" t="s">
        <v>2544</v>
      </c>
      <c r="H23" s="67">
        <v>6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53" t="s">
        <v>2354</v>
      </c>
      <c r="B24" s="10" t="s">
        <v>2358</v>
      </c>
      <c r="C24" s="63">
        <v>6</v>
      </c>
      <c r="D24" s="18"/>
      <c r="E24" s="10" t="s">
        <v>2359</v>
      </c>
      <c r="F24" s="54"/>
      <c r="G24" s="24" t="s">
        <v>2360</v>
      </c>
      <c r="H24" s="67">
        <v>6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53" t="s">
        <v>2354</v>
      </c>
      <c r="B25" s="10" t="s">
        <v>2378</v>
      </c>
      <c r="C25" s="63">
        <v>6</v>
      </c>
      <c r="D25" s="18"/>
      <c r="E25" s="10" t="s">
        <v>2379</v>
      </c>
      <c r="F25" s="10" t="s">
        <v>2363</v>
      </c>
      <c r="G25" s="24" t="s">
        <v>2380</v>
      </c>
      <c r="H25" s="67">
        <v>6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53" t="s">
        <v>2354</v>
      </c>
      <c r="B26" s="10" t="s">
        <v>2392</v>
      </c>
      <c r="C26" s="63">
        <v>6</v>
      </c>
      <c r="D26" s="53"/>
      <c r="E26" s="10" t="s">
        <v>2393</v>
      </c>
      <c r="F26" s="54"/>
      <c r="G26" s="24" t="s">
        <v>2394</v>
      </c>
      <c r="H26" s="67">
        <v>6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53" t="s">
        <v>2354</v>
      </c>
      <c r="B27" s="10" t="s">
        <v>2413</v>
      </c>
      <c r="C27" s="63">
        <v>6</v>
      </c>
      <c r="D27" s="18"/>
      <c r="E27" s="10" t="s">
        <v>2414</v>
      </c>
      <c r="F27" s="10" t="s">
        <v>2363</v>
      </c>
      <c r="G27" s="24" t="s">
        <v>2415</v>
      </c>
      <c r="H27" s="67">
        <v>6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53" t="s">
        <v>2354</v>
      </c>
      <c r="B28" s="10" t="s">
        <v>2416</v>
      </c>
      <c r="C28" s="67">
        <v>6</v>
      </c>
      <c r="D28" s="54"/>
      <c r="E28" s="10" t="s">
        <v>2417</v>
      </c>
      <c r="F28" s="10" t="s">
        <v>2363</v>
      </c>
      <c r="G28" s="24" t="s">
        <v>2418</v>
      </c>
      <c r="H28" s="67">
        <v>6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53" t="s">
        <v>2354</v>
      </c>
      <c r="B29" s="10" t="s">
        <v>2514</v>
      </c>
      <c r="C29" s="8">
        <v>6</v>
      </c>
      <c r="D29" s="18"/>
      <c r="E29" s="10" t="s">
        <v>2515</v>
      </c>
      <c r="F29" s="54"/>
      <c r="G29" s="24" t="s">
        <v>2516</v>
      </c>
      <c r="H29" s="67">
        <v>6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53" t="s">
        <v>2354</v>
      </c>
      <c r="B30" s="10" t="s">
        <v>2375</v>
      </c>
      <c r="C30" s="63">
        <v>7</v>
      </c>
      <c r="D30" s="18"/>
      <c r="E30" s="10" t="s">
        <v>2376</v>
      </c>
      <c r="F30" s="10" t="s">
        <v>2363</v>
      </c>
      <c r="G30" s="24" t="s">
        <v>2377</v>
      </c>
      <c r="H30" s="67">
        <v>6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53" t="s">
        <v>2354</v>
      </c>
      <c r="B31" s="10" t="s">
        <v>2381</v>
      </c>
      <c r="C31" s="63">
        <v>7</v>
      </c>
      <c r="D31" s="55">
        <v>42649</v>
      </c>
      <c r="E31" s="10" t="s">
        <v>2382</v>
      </c>
      <c r="F31" s="10" t="s">
        <v>2383</v>
      </c>
      <c r="G31" s="24" t="s">
        <v>2384</v>
      </c>
      <c r="H31" s="67">
        <v>6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53" t="s">
        <v>2354</v>
      </c>
      <c r="B32" s="10" t="s">
        <v>2484</v>
      </c>
      <c r="C32" s="8">
        <v>7</v>
      </c>
      <c r="D32" s="18"/>
      <c r="E32" s="10" t="s">
        <v>2485</v>
      </c>
      <c r="F32" s="10" t="s">
        <v>731</v>
      </c>
      <c r="G32" s="24" t="s">
        <v>2486</v>
      </c>
      <c r="H32" s="67">
        <v>6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53" t="s">
        <v>2354</v>
      </c>
      <c r="B33" s="10" t="s">
        <v>2498</v>
      </c>
      <c r="C33" s="8">
        <v>7</v>
      </c>
      <c r="D33" s="18"/>
      <c r="E33" s="10" t="s">
        <v>2499</v>
      </c>
      <c r="F33" s="54"/>
      <c r="G33" s="24" t="s">
        <v>2500</v>
      </c>
      <c r="H33" s="67">
        <v>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53" t="s">
        <v>2354</v>
      </c>
      <c r="B34" s="10" t="s">
        <v>2385</v>
      </c>
      <c r="C34" s="63">
        <v>8</v>
      </c>
      <c r="D34" s="18"/>
      <c r="E34" s="10" t="s">
        <v>2386</v>
      </c>
      <c r="F34" s="10" t="s">
        <v>2387</v>
      </c>
      <c r="G34" s="24" t="s">
        <v>2388</v>
      </c>
      <c r="H34" s="67">
        <v>6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53" t="s">
        <v>2354</v>
      </c>
      <c r="B35" s="10" t="s">
        <v>2389</v>
      </c>
      <c r="C35" s="39">
        <v>8</v>
      </c>
      <c r="D35" s="54"/>
      <c r="E35" s="10" t="s">
        <v>2390</v>
      </c>
      <c r="F35" s="10" t="s">
        <v>2363</v>
      </c>
      <c r="G35" s="24" t="s">
        <v>2391</v>
      </c>
      <c r="H35" s="67">
        <v>6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53" t="s">
        <v>2354</v>
      </c>
      <c r="B36" s="10" t="s">
        <v>2462</v>
      </c>
      <c r="C36" s="63">
        <v>8</v>
      </c>
      <c r="D36" s="18"/>
      <c r="E36" s="10" t="s">
        <v>2463</v>
      </c>
      <c r="F36" s="10" t="s">
        <v>2363</v>
      </c>
      <c r="G36" s="24" t="s">
        <v>2464</v>
      </c>
      <c r="H36" s="67">
        <v>6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53" t="s">
        <v>2354</v>
      </c>
      <c r="B37" s="10" t="s">
        <v>2401</v>
      </c>
      <c r="C37" s="67">
        <v>0</v>
      </c>
      <c r="D37" s="18"/>
      <c r="E37" s="10" t="s">
        <v>2402</v>
      </c>
      <c r="F37" s="10" t="s">
        <v>2363</v>
      </c>
      <c r="G37" s="24" t="s">
        <v>2403</v>
      </c>
      <c r="H37" s="67">
        <v>6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53" t="s">
        <v>2354</v>
      </c>
      <c r="B38" s="10" t="s">
        <v>2422</v>
      </c>
      <c r="C38" s="67">
        <v>0</v>
      </c>
      <c r="D38" s="18"/>
      <c r="E38" s="10" t="s">
        <v>2423</v>
      </c>
      <c r="F38" s="10" t="s">
        <v>2363</v>
      </c>
      <c r="G38" s="24" t="s">
        <v>2424</v>
      </c>
      <c r="H38" s="67">
        <v>6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53" t="s">
        <v>2354</v>
      </c>
      <c r="B39" s="10" t="s">
        <v>2425</v>
      </c>
      <c r="C39" s="67">
        <v>0</v>
      </c>
      <c r="D39" s="18"/>
      <c r="E39" s="10" t="s">
        <v>2426</v>
      </c>
      <c r="F39" s="10" t="s">
        <v>2363</v>
      </c>
      <c r="G39" s="24" t="s">
        <v>2427</v>
      </c>
      <c r="H39" s="67">
        <v>6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53" t="s">
        <v>2354</v>
      </c>
      <c r="B40" s="10" t="s">
        <v>2428</v>
      </c>
      <c r="C40" s="67">
        <v>0</v>
      </c>
      <c r="D40" s="54"/>
      <c r="E40" s="10" t="s">
        <v>2429</v>
      </c>
      <c r="F40" s="10" t="s">
        <v>2363</v>
      </c>
      <c r="G40" s="24" t="s">
        <v>2430</v>
      </c>
      <c r="H40" s="67">
        <v>6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>
      <c r="A41" s="53" t="s">
        <v>2354</v>
      </c>
      <c r="B41" s="10" t="s">
        <v>2434</v>
      </c>
      <c r="C41" s="67">
        <v>0</v>
      </c>
      <c r="D41" s="18"/>
      <c r="E41" s="10" t="s">
        <v>2435</v>
      </c>
      <c r="F41" s="10" t="s">
        <v>2436</v>
      </c>
      <c r="G41" s="24" t="s">
        <v>2437</v>
      </c>
      <c r="H41" s="67">
        <v>6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>
      <c r="A42" s="53" t="s">
        <v>2354</v>
      </c>
      <c r="B42" s="10" t="s">
        <v>2442</v>
      </c>
      <c r="C42" s="67">
        <v>0</v>
      </c>
      <c r="D42" s="18"/>
      <c r="E42" s="10" t="s">
        <v>2443</v>
      </c>
      <c r="F42" s="10" t="s">
        <v>2444</v>
      </c>
      <c r="G42" s="24" t="s">
        <v>2445</v>
      </c>
      <c r="H42" s="67">
        <v>6</v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>
      <c r="A43" s="53" t="s">
        <v>2354</v>
      </c>
      <c r="B43" s="10" t="s">
        <v>2446</v>
      </c>
      <c r="C43" s="67">
        <v>0</v>
      </c>
      <c r="D43" s="18"/>
      <c r="E43" s="10" t="s">
        <v>2447</v>
      </c>
      <c r="F43" s="10" t="s">
        <v>2448</v>
      </c>
      <c r="G43" s="24" t="s">
        <v>2449</v>
      </c>
      <c r="H43" s="67">
        <v>6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>
      <c r="A44" s="53" t="s">
        <v>2354</v>
      </c>
      <c r="B44" s="10" t="s">
        <v>2450</v>
      </c>
      <c r="C44" s="67">
        <v>0</v>
      </c>
      <c r="D44" s="56">
        <v>1990</v>
      </c>
      <c r="E44" s="10" t="s">
        <v>2451</v>
      </c>
      <c r="F44" s="10" t="s">
        <v>2363</v>
      </c>
      <c r="G44" s="24" t="s">
        <v>2452</v>
      </c>
      <c r="H44" s="67">
        <v>6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>
      <c r="A45" s="53" t="s">
        <v>2354</v>
      </c>
      <c r="B45" s="10" t="s">
        <v>2453</v>
      </c>
      <c r="C45" s="67">
        <v>0</v>
      </c>
      <c r="D45" s="18"/>
      <c r="E45" s="10" t="s">
        <v>2454</v>
      </c>
      <c r="F45" s="10" t="s">
        <v>2363</v>
      </c>
      <c r="G45" s="24" t="s">
        <v>2455</v>
      </c>
      <c r="H45" s="67">
        <v>6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>
      <c r="A46" s="53" t="s">
        <v>2354</v>
      </c>
      <c r="B46" s="10" t="s">
        <v>2456</v>
      </c>
      <c r="C46" s="67">
        <v>0</v>
      </c>
      <c r="D46" s="18"/>
      <c r="E46" s="10" t="s">
        <v>2457</v>
      </c>
      <c r="F46" s="49" t="s">
        <v>2363</v>
      </c>
      <c r="G46" s="24" t="s">
        <v>2458</v>
      </c>
      <c r="H46" s="67">
        <v>6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>
      <c r="A47" s="53" t="s">
        <v>2354</v>
      </c>
      <c r="B47" s="10" t="s">
        <v>2459</v>
      </c>
      <c r="C47" s="67">
        <v>0</v>
      </c>
      <c r="D47" s="18"/>
      <c r="E47" s="10" t="s">
        <v>2460</v>
      </c>
      <c r="F47" s="10" t="s">
        <v>2363</v>
      </c>
      <c r="G47" s="24" t="s">
        <v>2461</v>
      </c>
      <c r="H47" s="67">
        <v>6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>
      <c r="A48" s="53" t="s">
        <v>2354</v>
      </c>
      <c r="B48" s="10" t="s">
        <v>2465</v>
      </c>
      <c r="C48" s="67">
        <v>0</v>
      </c>
      <c r="D48" s="18"/>
      <c r="E48" s="10" t="s">
        <v>2466</v>
      </c>
      <c r="F48" s="10" t="s">
        <v>2467</v>
      </c>
      <c r="G48" s="24" t="s">
        <v>2468</v>
      </c>
      <c r="H48" s="67">
        <v>6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>
      <c r="A49" s="53" t="s">
        <v>2354</v>
      </c>
      <c r="B49" s="10" t="s">
        <v>2469</v>
      </c>
      <c r="C49" s="67">
        <v>0</v>
      </c>
      <c r="D49" s="18"/>
      <c r="E49" s="10" t="s">
        <v>2470</v>
      </c>
      <c r="F49" s="10" t="s">
        <v>2363</v>
      </c>
      <c r="G49" s="24" t="s">
        <v>2471</v>
      </c>
      <c r="H49" s="67">
        <v>6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>
      <c r="A50" s="53" t="s">
        <v>2354</v>
      </c>
      <c r="B50" s="10" t="s">
        <v>2472</v>
      </c>
      <c r="C50" s="67">
        <v>0</v>
      </c>
      <c r="D50" s="54"/>
      <c r="E50" s="10" t="s">
        <v>2473</v>
      </c>
      <c r="F50" s="10" t="s">
        <v>2363</v>
      </c>
      <c r="G50" s="24" t="s">
        <v>2474</v>
      </c>
      <c r="H50" s="67">
        <v>6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>
      <c r="A51" s="53" t="s">
        <v>2354</v>
      </c>
      <c r="B51" s="10" t="s">
        <v>2475</v>
      </c>
      <c r="C51" s="67">
        <v>0</v>
      </c>
      <c r="D51" s="18"/>
      <c r="E51" s="10" t="s">
        <v>2476</v>
      </c>
      <c r="F51" s="49" t="s">
        <v>2363</v>
      </c>
      <c r="G51" s="24" t="s">
        <v>2477</v>
      </c>
      <c r="H51" s="67">
        <v>6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>
      <c r="A52" s="53" t="s">
        <v>2354</v>
      </c>
      <c r="B52" s="10" t="s">
        <v>2481</v>
      </c>
      <c r="C52" s="67">
        <v>0</v>
      </c>
      <c r="D52" s="18"/>
      <c r="E52" s="10" t="s">
        <v>2482</v>
      </c>
      <c r="F52" s="10" t="s">
        <v>2440</v>
      </c>
      <c r="G52" s="24" t="s">
        <v>2483</v>
      </c>
      <c r="H52" s="67">
        <v>6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>
      <c r="A53" s="53" t="s">
        <v>2354</v>
      </c>
      <c r="B53" s="10" t="s">
        <v>2495</v>
      </c>
      <c r="C53" s="67">
        <v>0</v>
      </c>
      <c r="D53" s="18"/>
      <c r="E53" s="10" t="s">
        <v>2496</v>
      </c>
      <c r="F53" s="10" t="s">
        <v>2363</v>
      </c>
      <c r="G53" s="24" t="s">
        <v>2497</v>
      </c>
      <c r="H53" s="67">
        <v>6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>
      <c r="A54" s="53" t="s">
        <v>2354</v>
      </c>
      <c r="B54" s="10" t="s">
        <v>2501</v>
      </c>
      <c r="C54" s="67">
        <v>0</v>
      </c>
      <c r="D54" s="18"/>
      <c r="E54" s="10" t="s">
        <v>2502</v>
      </c>
      <c r="F54" s="10" t="s">
        <v>2363</v>
      </c>
      <c r="G54" s="24" t="s">
        <v>2503</v>
      </c>
      <c r="H54" s="67">
        <v>6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>
      <c r="A55" s="53" t="s">
        <v>2354</v>
      </c>
      <c r="B55" s="10" t="s">
        <v>2507</v>
      </c>
      <c r="C55" s="67">
        <v>0</v>
      </c>
      <c r="D55" s="18"/>
      <c r="E55" s="10" t="s">
        <v>2508</v>
      </c>
      <c r="F55" s="10" t="s">
        <v>2363</v>
      </c>
      <c r="G55" s="24" t="s">
        <v>2509</v>
      </c>
      <c r="H55" s="67">
        <v>6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>
      <c r="A56" s="53" t="s">
        <v>2354</v>
      </c>
      <c r="B56" s="10" t="s">
        <v>2517</v>
      </c>
      <c r="C56" s="67">
        <v>0</v>
      </c>
      <c r="D56" s="54"/>
      <c r="E56" s="10" t="s">
        <v>2518</v>
      </c>
      <c r="F56" s="10" t="s">
        <v>2363</v>
      </c>
      <c r="G56" s="24" t="s">
        <v>2519</v>
      </c>
      <c r="H56" s="67">
        <v>6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>
      <c r="A57" s="53" t="s">
        <v>2354</v>
      </c>
      <c r="B57" s="10" t="s">
        <v>2524</v>
      </c>
      <c r="C57" s="67">
        <v>0</v>
      </c>
      <c r="D57" s="54"/>
      <c r="E57" s="10" t="s">
        <v>2525</v>
      </c>
      <c r="F57" s="10" t="s">
        <v>2363</v>
      </c>
      <c r="G57" s="24" t="s">
        <v>2526</v>
      </c>
      <c r="H57" s="67">
        <v>6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>
      <c r="A58" s="53" t="s">
        <v>2354</v>
      </c>
      <c r="B58" s="10" t="s">
        <v>2530</v>
      </c>
      <c r="C58" s="67">
        <v>0</v>
      </c>
      <c r="D58" s="14">
        <v>26809</v>
      </c>
      <c r="E58" s="10" t="s">
        <v>2531</v>
      </c>
      <c r="F58" s="10" t="s">
        <v>2363</v>
      </c>
      <c r="G58" s="24" t="s">
        <v>2532</v>
      </c>
      <c r="H58" s="67">
        <v>6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>
      <c r="A59" s="53" t="s">
        <v>2354</v>
      </c>
      <c r="B59" s="10" t="s">
        <v>2536</v>
      </c>
      <c r="C59" s="67">
        <v>0</v>
      </c>
      <c r="D59" s="18"/>
      <c r="E59" s="10" t="s">
        <v>2537</v>
      </c>
      <c r="F59" s="10" t="s">
        <v>2363</v>
      </c>
      <c r="G59" s="24" t="s">
        <v>2538</v>
      </c>
      <c r="H59" s="67">
        <v>6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>
      <c r="A60" s="53" t="s">
        <v>2354</v>
      </c>
      <c r="B60" s="10" t="s">
        <v>9640</v>
      </c>
      <c r="C60" s="67">
        <v>0</v>
      </c>
      <c r="D60" s="54"/>
      <c r="E60" s="10" t="s">
        <v>2539</v>
      </c>
      <c r="F60" s="10" t="s">
        <v>2540</v>
      </c>
      <c r="G60" s="24" t="s">
        <v>2541</v>
      </c>
      <c r="H60" s="67">
        <v>6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sortState ref="A2:G60">
    <sortCondition ref="C1"/>
  </sortState>
  <hyperlinks>
    <hyperlink ref="G3" r:id="rId1"/>
    <hyperlink ref="G24" r:id="rId2"/>
    <hyperlink ref="G4" r:id="rId3"/>
    <hyperlink ref="G5" r:id="rId4"/>
    <hyperlink ref="G8" r:id="rId5"/>
    <hyperlink ref="G14" r:id="rId6"/>
    <hyperlink ref="G30" r:id="rId7"/>
    <hyperlink ref="G25" r:id="rId8"/>
    <hyperlink ref="G31" r:id="rId9"/>
    <hyperlink ref="G34" r:id="rId10"/>
    <hyperlink ref="G35" r:id="rId11"/>
    <hyperlink ref="G26" r:id="rId12"/>
    <hyperlink ref="G15" r:id="rId13"/>
    <hyperlink ref="G9" r:id="rId14"/>
    <hyperlink ref="G37" r:id="rId15"/>
    <hyperlink ref="G16" r:id="rId16"/>
    <hyperlink ref="G10" r:id="rId17"/>
    <hyperlink ref="G17" r:id="rId18"/>
    <hyperlink ref="G27" r:id="rId19"/>
    <hyperlink ref="G28" r:id="rId20"/>
    <hyperlink ref="G11" r:id="rId21"/>
    <hyperlink ref="G38" r:id="rId22"/>
    <hyperlink ref="G39" r:id="rId23"/>
    <hyperlink ref="G40" r:id="rId24"/>
    <hyperlink ref="G6" r:id="rId25"/>
    <hyperlink ref="G41" r:id="rId26"/>
    <hyperlink ref="G18" r:id="rId27"/>
    <hyperlink ref="G42" r:id="rId28"/>
    <hyperlink ref="G43" r:id="rId29"/>
    <hyperlink ref="G44" r:id="rId30"/>
    <hyperlink ref="G45" r:id="rId31"/>
    <hyperlink ref="G46" r:id="rId32"/>
    <hyperlink ref="G47" r:id="rId33"/>
    <hyperlink ref="G36" r:id="rId34"/>
    <hyperlink ref="G48" r:id="rId35"/>
    <hyperlink ref="G49" r:id="rId36"/>
    <hyperlink ref="G50" r:id="rId37"/>
    <hyperlink ref="G51" r:id="rId38"/>
    <hyperlink ref="G2" r:id="rId39"/>
    <hyperlink ref="G52" r:id="rId40"/>
    <hyperlink ref="G32" r:id="rId41"/>
    <hyperlink ref="G19" r:id="rId42"/>
    <hyperlink ref="G12" r:id="rId43"/>
    <hyperlink ref="G53" r:id="rId44"/>
    <hyperlink ref="G33" r:id="rId45"/>
    <hyperlink ref="G54" r:id="rId46"/>
    <hyperlink ref="G20" r:id="rId47"/>
    <hyperlink ref="G55" r:id="rId48"/>
    <hyperlink ref="G13" r:id="rId49"/>
    <hyperlink ref="G29" r:id="rId50"/>
    <hyperlink ref="G56" r:id="rId51"/>
    <hyperlink ref="G21" r:id="rId52"/>
    <hyperlink ref="G57" r:id="rId53"/>
    <hyperlink ref="G7" r:id="rId54"/>
    <hyperlink ref="G58" r:id="rId55"/>
    <hyperlink ref="G22" r:id="rId56"/>
    <hyperlink ref="G59" r:id="rId57"/>
    <hyperlink ref="G60" r:id="rId58"/>
    <hyperlink ref="G23" r:id="rId5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>
      <selection activeCell="F2" sqref="F2:F48"/>
    </sheetView>
  </sheetViews>
  <sheetFormatPr baseColWidth="10" defaultColWidth="14.5" defaultRowHeight="15.75" customHeight="1" x14ac:dyDescent="0"/>
  <cols>
    <col min="2" max="2" width="57.664062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52" t="s">
        <v>5</v>
      </c>
      <c r="E1" s="8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196</v>
      </c>
      <c r="B2" s="49" t="s">
        <v>2545</v>
      </c>
      <c r="C2" s="57">
        <v>1</v>
      </c>
      <c r="D2" s="58">
        <v>41825</v>
      </c>
      <c r="E2" s="59" t="s">
        <v>2546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196</v>
      </c>
      <c r="B3" s="49" t="s">
        <v>2547</v>
      </c>
      <c r="C3" s="57">
        <v>2</v>
      </c>
      <c r="D3" s="58">
        <v>41825</v>
      </c>
      <c r="E3" s="59" t="s">
        <v>2548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196</v>
      </c>
      <c r="B4" s="49" t="s">
        <v>2549</v>
      </c>
      <c r="C4" s="57">
        <v>1</v>
      </c>
      <c r="D4" s="58">
        <v>41825</v>
      </c>
      <c r="E4" s="59" t="s">
        <v>2550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196</v>
      </c>
      <c r="B5" s="49" t="s">
        <v>2551</v>
      </c>
      <c r="C5" s="57">
        <v>2</v>
      </c>
      <c r="D5" s="58">
        <v>41825</v>
      </c>
      <c r="E5" s="59" t="s">
        <v>2552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196</v>
      </c>
      <c r="B6" s="49" t="s">
        <v>2553</v>
      </c>
      <c r="C6" s="57">
        <v>1</v>
      </c>
      <c r="D6" s="58">
        <v>41847</v>
      </c>
      <c r="E6" s="59" t="s">
        <v>2554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196</v>
      </c>
      <c r="B7" s="49" t="s">
        <v>2555</v>
      </c>
      <c r="C7" s="57">
        <v>1</v>
      </c>
      <c r="D7" s="58">
        <v>41847</v>
      </c>
      <c r="E7" s="59" t="s">
        <v>2556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196</v>
      </c>
      <c r="B8" s="49" t="s">
        <v>2557</v>
      </c>
      <c r="C8" s="57">
        <v>1</v>
      </c>
      <c r="D8" s="58">
        <v>41847</v>
      </c>
      <c r="E8" s="59" t="s">
        <v>2558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196</v>
      </c>
      <c r="B9" s="49" t="s">
        <v>2559</v>
      </c>
      <c r="C9" s="57">
        <v>1</v>
      </c>
      <c r="D9" s="58">
        <v>41847</v>
      </c>
      <c r="E9" s="59" t="s">
        <v>2560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196</v>
      </c>
      <c r="B10" s="49" t="s">
        <v>2561</v>
      </c>
      <c r="C10" s="57">
        <v>1</v>
      </c>
      <c r="D10" s="58">
        <v>41847</v>
      </c>
      <c r="E10" s="59" t="s">
        <v>2562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196</v>
      </c>
      <c r="B11" s="49" t="s">
        <v>2563</v>
      </c>
      <c r="C11" s="57">
        <v>1</v>
      </c>
      <c r="D11" s="58">
        <v>41847</v>
      </c>
      <c r="E11" s="59" t="s">
        <v>2564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196</v>
      </c>
      <c r="B12" s="49" t="s">
        <v>2565</v>
      </c>
      <c r="C12" s="57">
        <v>1</v>
      </c>
      <c r="D12" s="58">
        <v>41892</v>
      </c>
      <c r="E12" s="59" t="s">
        <v>2566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196</v>
      </c>
      <c r="B13" s="49" t="s">
        <v>2567</v>
      </c>
      <c r="C13" s="67">
        <v>0</v>
      </c>
      <c r="D13" s="58">
        <v>41892</v>
      </c>
      <c r="E13" s="59" t="s">
        <v>2568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196</v>
      </c>
      <c r="B14" s="49" t="s">
        <v>2569</v>
      </c>
      <c r="C14" s="67">
        <v>0</v>
      </c>
      <c r="D14" s="58">
        <v>41892</v>
      </c>
      <c r="E14" s="59" t="s">
        <v>2570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196</v>
      </c>
      <c r="B15" s="49" t="s">
        <v>2571</v>
      </c>
      <c r="C15" s="67">
        <v>0</v>
      </c>
      <c r="D15" s="58">
        <v>41892</v>
      </c>
      <c r="E15" s="59" t="s">
        <v>2572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196</v>
      </c>
      <c r="B16" s="49" t="s">
        <v>2573</v>
      </c>
      <c r="C16" s="67">
        <v>0</v>
      </c>
      <c r="D16" s="58">
        <v>41892</v>
      </c>
      <c r="E16" s="59" t="s">
        <v>2574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196</v>
      </c>
      <c r="B17" s="49" t="s">
        <v>2575</v>
      </c>
      <c r="C17" s="67">
        <v>0</v>
      </c>
      <c r="D17" s="58">
        <v>41892</v>
      </c>
      <c r="E17" s="59" t="s">
        <v>2576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196</v>
      </c>
      <c r="B18" s="49" t="s">
        <v>2577</v>
      </c>
      <c r="C18" s="67">
        <v>0</v>
      </c>
      <c r="D18" s="58">
        <v>41892</v>
      </c>
      <c r="E18" s="59" t="s">
        <v>2578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196</v>
      </c>
      <c r="B19" s="49" t="s">
        <v>2579</v>
      </c>
      <c r="C19" s="67">
        <v>0</v>
      </c>
      <c r="D19" s="58">
        <v>41964</v>
      </c>
      <c r="E19" s="59" t="s">
        <v>2580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196</v>
      </c>
      <c r="B20" s="49" t="s">
        <v>2581</v>
      </c>
      <c r="C20" s="67">
        <v>0</v>
      </c>
      <c r="D20" s="58">
        <v>41964</v>
      </c>
      <c r="E20" s="59" t="s">
        <v>2582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196</v>
      </c>
      <c r="B21" s="49" t="s">
        <v>2583</v>
      </c>
      <c r="C21" s="67">
        <v>0</v>
      </c>
      <c r="D21" s="58">
        <v>41964</v>
      </c>
      <c r="E21" s="59" t="s">
        <v>2584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196</v>
      </c>
      <c r="B22" s="49" t="s">
        <v>2585</v>
      </c>
      <c r="C22" s="67">
        <v>0</v>
      </c>
      <c r="D22" s="58">
        <v>41964</v>
      </c>
      <c r="E22" s="59" t="s">
        <v>2586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196</v>
      </c>
      <c r="B23" s="49" t="s">
        <v>2587</v>
      </c>
      <c r="C23" s="67">
        <v>0</v>
      </c>
      <c r="D23" s="58">
        <v>41964</v>
      </c>
      <c r="E23" s="59" t="s">
        <v>2588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196</v>
      </c>
      <c r="B24" s="49" t="s">
        <v>2589</v>
      </c>
      <c r="C24" s="67">
        <v>0</v>
      </c>
      <c r="D24" s="58">
        <v>42002</v>
      </c>
      <c r="E24" s="59" t="s">
        <v>2590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196</v>
      </c>
      <c r="B25" s="49" t="s">
        <v>2591</v>
      </c>
      <c r="C25" s="67">
        <v>0</v>
      </c>
      <c r="D25" s="58">
        <v>42002</v>
      </c>
      <c r="E25" s="59" t="s">
        <v>2592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196</v>
      </c>
      <c r="B26" s="49" t="s">
        <v>2593</v>
      </c>
      <c r="C26" s="67">
        <v>0</v>
      </c>
      <c r="D26" s="58">
        <v>42002</v>
      </c>
      <c r="E26" s="59" t="s">
        <v>2594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196</v>
      </c>
      <c r="B27" s="49" t="s">
        <v>2595</v>
      </c>
      <c r="C27" s="67">
        <v>0</v>
      </c>
      <c r="D27" s="58">
        <v>42002</v>
      </c>
      <c r="E27" s="59" t="s">
        <v>2596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196</v>
      </c>
      <c r="B28" s="49" t="s">
        <v>2597</v>
      </c>
      <c r="C28" s="67">
        <v>0</v>
      </c>
      <c r="D28" s="58">
        <v>42002</v>
      </c>
      <c r="E28" s="59" t="s">
        <v>2598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196</v>
      </c>
      <c r="B29" s="49" t="s">
        <v>2599</v>
      </c>
      <c r="C29" s="67">
        <v>0</v>
      </c>
      <c r="D29" s="58">
        <v>42002</v>
      </c>
      <c r="E29" s="59" t="s">
        <v>2600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196</v>
      </c>
      <c r="B30" s="49" t="s">
        <v>2601</v>
      </c>
      <c r="C30" s="67">
        <v>0</v>
      </c>
      <c r="D30" s="58">
        <v>42093</v>
      </c>
      <c r="E30" s="59" t="s">
        <v>2602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196</v>
      </c>
      <c r="B31" s="49" t="s">
        <v>2603</v>
      </c>
      <c r="C31" s="67">
        <v>0</v>
      </c>
      <c r="D31" s="58">
        <v>42093</v>
      </c>
      <c r="E31" s="59" t="s">
        <v>2604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196</v>
      </c>
      <c r="B32" s="49" t="s">
        <v>2605</v>
      </c>
      <c r="C32" s="67">
        <v>0</v>
      </c>
      <c r="D32" s="58">
        <v>42093</v>
      </c>
      <c r="E32" s="59" t="s">
        <v>2606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196</v>
      </c>
      <c r="B33" s="49" t="s">
        <v>2607</v>
      </c>
      <c r="C33" s="67">
        <v>0</v>
      </c>
      <c r="D33" s="58">
        <v>42093</v>
      </c>
      <c r="E33" s="59" t="s">
        <v>2608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196</v>
      </c>
      <c r="B34" s="49" t="s">
        <v>2609</v>
      </c>
      <c r="C34" s="67">
        <v>0</v>
      </c>
      <c r="D34" s="58">
        <v>42093</v>
      </c>
      <c r="E34" s="59" t="s">
        <v>2610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196</v>
      </c>
      <c r="B35" s="49" t="s">
        <v>2611</v>
      </c>
      <c r="C35" s="67">
        <v>0</v>
      </c>
      <c r="D35" s="58">
        <v>42093</v>
      </c>
      <c r="E35" s="59" t="s">
        <v>2612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196</v>
      </c>
      <c r="B36" s="49" t="s">
        <v>2613</v>
      </c>
      <c r="C36" s="67">
        <v>0</v>
      </c>
      <c r="D36" s="58">
        <v>42093</v>
      </c>
      <c r="E36" s="59" t="s">
        <v>2614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196</v>
      </c>
      <c r="B37" s="49" t="s">
        <v>2615</v>
      </c>
      <c r="C37" s="67">
        <v>0</v>
      </c>
      <c r="D37" s="58">
        <v>42093</v>
      </c>
      <c r="E37" s="59" t="s">
        <v>2616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196</v>
      </c>
      <c r="B38" s="49" t="s">
        <v>2617</v>
      </c>
      <c r="C38" s="67">
        <v>0</v>
      </c>
      <c r="D38" s="58">
        <v>42093</v>
      </c>
      <c r="E38" s="59" t="s">
        <v>2618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196</v>
      </c>
      <c r="B39" s="49" t="s">
        <v>2619</v>
      </c>
      <c r="C39" s="67">
        <v>0</v>
      </c>
      <c r="D39" s="58">
        <v>42145</v>
      </c>
      <c r="E39" s="59" t="s">
        <v>2620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196</v>
      </c>
      <c r="B40" s="49" t="s">
        <v>2621</v>
      </c>
      <c r="C40" s="67">
        <v>0</v>
      </c>
      <c r="D40" s="58">
        <v>42145</v>
      </c>
      <c r="E40" s="59" t="s">
        <v>2622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196</v>
      </c>
      <c r="B41" s="49" t="s">
        <v>2623</v>
      </c>
      <c r="C41" s="67">
        <v>0</v>
      </c>
      <c r="D41" s="58">
        <v>42145</v>
      </c>
      <c r="E41" s="59" t="s">
        <v>2624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196</v>
      </c>
      <c r="B42" s="49" t="s">
        <v>2625</v>
      </c>
      <c r="C42" s="67">
        <v>0</v>
      </c>
      <c r="D42" s="58">
        <v>42145</v>
      </c>
      <c r="E42" s="59" t="s">
        <v>2626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196</v>
      </c>
      <c r="B43" s="49" t="s">
        <v>2627</v>
      </c>
      <c r="C43" s="67">
        <v>0</v>
      </c>
      <c r="D43" s="58">
        <v>42145</v>
      </c>
      <c r="E43" s="59" t="s">
        <v>2628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196</v>
      </c>
      <c r="B44" s="49" t="s">
        <v>2629</v>
      </c>
      <c r="C44" s="67">
        <v>0</v>
      </c>
      <c r="D44" s="58">
        <v>42145</v>
      </c>
      <c r="E44" s="59" t="s">
        <v>2630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196</v>
      </c>
      <c r="B45" s="49" t="s">
        <v>2631</v>
      </c>
      <c r="C45" s="67">
        <v>0</v>
      </c>
      <c r="D45" s="58">
        <v>42145</v>
      </c>
      <c r="E45" s="59" t="s">
        <v>2632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196</v>
      </c>
      <c r="B46" s="49" t="s">
        <v>2633</v>
      </c>
      <c r="C46" s="67">
        <v>0</v>
      </c>
      <c r="D46" s="58">
        <v>42145</v>
      </c>
      <c r="E46" s="59" t="s">
        <v>2634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196</v>
      </c>
      <c r="B47" s="49" t="s">
        <v>2635</v>
      </c>
      <c r="C47" s="67">
        <v>0</v>
      </c>
      <c r="D47" s="58">
        <v>42145</v>
      </c>
      <c r="E47" s="59" t="s">
        <v>2636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196</v>
      </c>
      <c r="B48" s="49" t="s">
        <v>2637</v>
      </c>
      <c r="C48" s="67">
        <v>0</v>
      </c>
      <c r="D48" s="58">
        <v>42145</v>
      </c>
      <c r="E48" s="59" t="s">
        <v>2638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52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5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5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52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52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52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52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52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5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52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5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5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52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5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5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5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5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5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52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5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5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52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5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5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5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52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52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52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52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52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52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52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52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52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52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52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5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52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52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52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52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52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52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52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52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52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52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52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52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52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52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52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52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52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52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52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52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52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52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52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52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52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52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52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52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52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52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52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52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52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52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52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52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52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52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52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52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52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52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52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52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52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52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52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52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52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52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52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52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52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52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52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52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52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52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52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52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52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52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52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52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52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52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52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52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52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52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52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52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52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52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52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52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52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52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52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52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52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52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52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52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52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52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52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52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52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52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52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52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52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52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52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52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52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52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52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52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52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52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52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52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52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52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52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52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52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52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52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52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52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52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52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52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52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52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52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52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52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52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52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52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52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52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52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52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52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52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52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52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52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52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52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52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52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52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52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52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52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52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52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52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52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52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52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52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52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52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52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52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52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52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52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52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52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52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52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52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52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52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52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52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52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52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52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52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52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52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52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52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52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52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52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52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52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52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52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52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52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579"/>
    </sheetView>
  </sheetViews>
  <sheetFormatPr baseColWidth="10" defaultColWidth="14.5" defaultRowHeight="15.75" customHeight="1" x14ac:dyDescent="0"/>
  <sheetData>
    <row r="1" spans="1:26" ht="15">
      <c r="A1" s="8" t="s">
        <v>0</v>
      </c>
      <c r="B1" s="8" t="s">
        <v>2</v>
      </c>
      <c r="C1" s="60" t="s">
        <v>3</v>
      </c>
      <c r="D1" s="52" t="s">
        <v>5</v>
      </c>
      <c r="E1" s="49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254</v>
      </c>
      <c r="B2" s="10" t="s">
        <v>3353</v>
      </c>
      <c r="C2" s="63">
        <v>1</v>
      </c>
      <c r="D2" s="52">
        <v>33881</v>
      </c>
      <c r="E2" s="10" t="s">
        <v>3354</v>
      </c>
      <c r="F2" s="8">
        <v>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254</v>
      </c>
      <c r="B3" s="10" t="s">
        <v>3463</v>
      </c>
      <c r="C3" s="63">
        <v>2</v>
      </c>
      <c r="D3" s="52">
        <v>34581</v>
      </c>
      <c r="E3" s="10" t="s">
        <v>3464</v>
      </c>
      <c r="F3" s="67">
        <v>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254</v>
      </c>
      <c r="B4" s="10" t="s">
        <v>3467</v>
      </c>
      <c r="C4" s="63">
        <v>2</v>
      </c>
      <c r="D4" s="52">
        <v>34595</v>
      </c>
      <c r="E4" s="10" t="s">
        <v>3468</v>
      </c>
      <c r="F4" s="67">
        <v>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254</v>
      </c>
      <c r="B5" s="10" t="s">
        <v>3593</v>
      </c>
      <c r="C5" s="63">
        <v>2.5</v>
      </c>
      <c r="D5" s="52">
        <v>35043</v>
      </c>
      <c r="E5" s="10" t="s">
        <v>3594</v>
      </c>
      <c r="F5" s="67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254</v>
      </c>
      <c r="B6" s="10" t="s">
        <v>2699</v>
      </c>
      <c r="C6" s="63">
        <v>3</v>
      </c>
      <c r="D6" s="52">
        <v>29693</v>
      </c>
      <c r="E6" s="10" t="s">
        <v>2700</v>
      </c>
      <c r="F6" s="67">
        <v>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254</v>
      </c>
      <c r="B7" s="10" t="s">
        <v>2701</v>
      </c>
      <c r="C7" s="63">
        <v>3</v>
      </c>
      <c r="D7" s="52">
        <v>29702</v>
      </c>
      <c r="E7" s="10" t="s">
        <v>2702</v>
      </c>
      <c r="F7" s="67">
        <v>4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254</v>
      </c>
      <c r="B8" s="10" t="s">
        <v>2791</v>
      </c>
      <c r="C8" s="63">
        <v>3</v>
      </c>
      <c r="D8" s="52"/>
      <c r="E8" s="10" t="s">
        <v>2792</v>
      </c>
      <c r="F8" s="67">
        <v>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254</v>
      </c>
      <c r="B9" s="10" t="s">
        <v>2843</v>
      </c>
      <c r="C9" s="61">
        <v>3</v>
      </c>
      <c r="D9" s="58"/>
      <c r="E9" s="49" t="s">
        <v>2844</v>
      </c>
      <c r="F9" s="67">
        <v>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254</v>
      </c>
      <c r="B10" s="10" t="s">
        <v>3149</v>
      </c>
      <c r="C10" s="63">
        <v>3</v>
      </c>
      <c r="D10" s="52">
        <v>32747</v>
      </c>
      <c r="E10" s="10" t="s">
        <v>3150</v>
      </c>
      <c r="F10" s="67">
        <v>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254</v>
      </c>
      <c r="B11" s="10" t="s">
        <v>3760</v>
      </c>
      <c r="C11" s="63">
        <v>3</v>
      </c>
      <c r="D11" s="52">
        <v>35708</v>
      </c>
      <c r="E11" s="10" t="s">
        <v>3761</v>
      </c>
      <c r="F11" s="67">
        <v>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254</v>
      </c>
      <c r="B12" s="10" t="s">
        <v>4051</v>
      </c>
      <c r="C12" s="63">
        <v>3</v>
      </c>
      <c r="D12" s="52">
        <v>36380</v>
      </c>
      <c r="E12" s="10" t="s">
        <v>4053</v>
      </c>
      <c r="F12" s="67">
        <v>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254</v>
      </c>
      <c r="B13" s="10" t="s">
        <v>2673</v>
      </c>
      <c r="C13" s="63">
        <v>3.5</v>
      </c>
      <c r="D13" s="52">
        <v>36618</v>
      </c>
      <c r="E13" s="10" t="s">
        <v>2674</v>
      </c>
      <c r="F13" s="67">
        <v>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254</v>
      </c>
      <c r="B14" s="10" t="s">
        <v>2677</v>
      </c>
      <c r="C14" s="63">
        <v>4</v>
      </c>
      <c r="D14" s="52">
        <v>29422</v>
      </c>
      <c r="E14" s="10" t="s">
        <v>2678</v>
      </c>
      <c r="F14" s="67">
        <v>4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254</v>
      </c>
      <c r="B15" s="10" t="s">
        <v>3167</v>
      </c>
      <c r="C15" s="63">
        <v>4</v>
      </c>
      <c r="D15" s="52">
        <v>32908</v>
      </c>
      <c r="E15" s="10" t="s">
        <v>3168</v>
      </c>
      <c r="F15" s="67">
        <v>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254</v>
      </c>
      <c r="B16" s="10" t="s">
        <v>3972</v>
      </c>
      <c r="C16" s="63">
        <v>4</v>
      </c>
      <c r="D16" s="52">
        <v>36478</v>
      </c>
      <c r="E16" s="10" t="s">
        <v>3973</v>
      </c>
      <c r="F16" s="67">
        <v>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254</v>
      </c>
      <c r="B17" s="10" t="s">
        <v>4005</v>
      </c>
      <c r="C17" s="63">
        <v>4</v>
      </c>
      <c r="D17" s="52">
        <v>36513</v>
      </c>
      <c r="E17" s="10" t="s">
        <v>4006</v>
      </c>
      <c r="F17" s="67">
        <v>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254</v>
      </c>
      <c r="B18" s="10" t="s">
        <v>2653</v>
      </c>
      <c r="C18" s="63">
        <v>5</v>
      </c>
      <c r="D18" s="52">
        <v>36555</v>
      </c>
      <c r="E18" s="10" t="s">
        <v>2654</v>
      </c>
      <c r="F18" s="67">
        <v>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254</v>
      </c>
      <c r="B19" s="10" t="s">
        <v>2713</v>
      </c>
      <c r="C19" s="61">
        <v>5</v>
      </c>
      <c r="D19" s="58">
        <v>29793</v>
      </c>
      <c r="E19" s="49" t="s">
        <v>2714</v>
      </c>
      <c r="F19" s="67">
        <v>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254</v>
      </c>
      <c r="B20" s="10" t="s">
        <v>2845</v>
      </c>
      <c r="C20" s="63">
        <v>5</v>
      </c>
      <c r="D20" s="52"/>
      <c r="E20" s="10" t="s">
        <v>2846</v>
      </c>
      <c r="F20" s="67">
        <v>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254</v>
      </c>
      <c r="B21" s="10" t="s">
        <v>3137</v>
      </c>
      <c r="C21" s="61">
        <v>5</v>
      </c>
      <c r="D21" s="58">
        <v>32649</v>
      </c>
      <c r="E21" s="49" t="s">
        <v>3138</v>
      </c>
      <c r="F21" s="67">
        <v>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254</v>
      </c>
      <c r="B22" s="10" t="s">
        <v>2639</v>
      </c>
      <c r="C22" s="67">
        <v>0</v>
      </c>
      <c r="D22" s="52"/>
      <c r="E22" s="10" t="s">
        <v>2640</v>
      </c>
      <c r="F22" s="67">
        <v>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254</v>
      </c>
      <c r="B23" s="10" t="s">
        <v>2641</v>
      </c>
      <c r="C23" s="67">
        <v>0</v>
      </c>
      <c r="D23" s="52"/>
      <c r="E23" s="10" t="s">
        <v>2642</v>
      </c>
      <c r="F23" s="67">
        <v>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254</v>
      </c>
      <c r="B24" s="10" t="s">
        <v>2643</v>
      </c>
      <c r="C24" s="67">
        <v>0</v>
      </c>
      <c r="D24" s="52"/>
      <c r="E24" s="10" t="s">
        <v>2644</v>
      </c>
      <c r="F24" s="67">
        <v>4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254</v>
      </c>
      <c r="B25" s="10" t="s">
        <v>2645</v>
      </c>
      <c r="C25" s="67">
        <v>0</v>
      </c>
      <c r="D25" s="52"/>
      <c r="E25" s="10" t="s">
        <v>2646</v>
      </c>
      <c r="F25" s="67">
        <v>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254</v>
      </c>
      <c r="B26" s="10" t="s">
        <v>2647</v>
      </c>
      <c r="C26" s="67">
        <v>0</v>
      </c>
      <c r="D26" s="52"/>
      <c r="E26" s="10" t="s">
        <v>2648</v>
      </c>
      <c r="F26" s="67">
        <v>4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254</v>
      </c>
      <c r="B27" s="10" t="s">
        <v>2649</v>
      </c>
      <c r="C27" s="67">
        <v>0</v>
      </c>
      <c r="D27" s="52"/>
      <c r="E27" s="10" t="s">
        <v>2650</v>
      </c>
      <c r="F27" s="67">
        <v>4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254</v>
      </c>
      <c r="B28" s="10" t="s">
        <v>2651</v>
      </c>
      <c r="C28" s="67">
        <v>0</v>
      </c>
      <c r="D28" s="52"/>
      <c r="E28" s="10" t="s">
        <v>2652</v>
      </c>
      <c r="F28" s="67">
        <v>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254</v>
      </c>
      <c r="B29" s="10" t="s">
        <v>2655</v>
      </c>
      <c r="C29" s="67">
        <v>0</v>
      </c>
      <c r="D29" s="52"/>
      <c r="E29" s="10" t="s">
        <v>2656</v>
      </c>
      <c r="F29" s="67">
        <v>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254</v>
      </c>
      <c r="B30" s="10" t="s">
        <v>2657</v>
      </c>
      <c r="C30" s="67">
        <v>0</v>
      </c>
      <c r="D30" s="52"/>
      <c r="E30" s="10" t="s">
        <v>2658</v>
      </c>
      <c r="F30" s="67">
        <v>4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254</v>
      </c>
      <c r="B31" s="10" t="s">
        <v>2659</v>
      </c>
      <c r="C31" s="67">
        <v>0</v>
      </c>
      <c r="D31" s="52"/>
      <c r="E31" s="10" t="s">
        <v>2660</v>
      </c>
      <c r="F31" s="67">
        <v>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254</v>
      </c>
      <c r="B32" s="10" t="s">
        <v>2661</v>
      </c>
      <c r="C32" s="67">
        <v>0</v>
      </c>
      <c r="D32" s="58"/>
      <c r="E32" s="49" t="s">
        <v>2662</v>
      </c>
      <c r="F32" s="67">
        <v>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254</v>
      </c>
      <c r="B33" s="10" t="s">
        <v>2663</v>
      </c>
      <c r="C33" s="67">
        <v>0</v>
      </c>
      <c r="D33" s="58"/>
      <c r="E33" s="49" t="s">
        <v>2664</v>
      </c>
      <c r="F33" s="67">
        <v>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254</v>
      </c>
      <c r="B34" s="10" t="s">
        <v>2665</v>
      </c>
      <c r="C34" s="67">
        <v>0</v>
      </c>
      <c r="D34" s="52"/>
      <c r="E34" s="10" t="s">
        <v>2666</v>
      </c>
      <c r="F34" s="67">
        <v>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254</v>
      </c>
      <c r="B35" s="10" t="s">
        <v>2667</v>
      </c>
      <c r="C35" s="67">
        <v>0</v>
      </c>
      <c r="D35" s="52"/>
      <c r="E35" s="10" t="s">
        <v>2668</v>
      </c>
      <c r="F35" s="67">
        <v>4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254</v>
      </c>
      <c r="B36" s="10" t="s">
        <v>2669</v>
      </c>
      <c r="C36" s="67">
        <v>0</v>
      </c>
      <c r="D36" s="52"/>
      <c r="E36" s="10" t="s">
        <v>2670</v>
      </c>
      <c r="F36" s="67">
        <v>4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254</v>
      </c>
      <c r="B37" s="10" t="s">
        <v>2671</v>
      </c>
      <c r="C37" s="67">
        <v>0</v>
      </c>
      <c r="D37" s="52"/>
      <c r="E37" s="10" t="s">
        <v>2672</v>
      </c>
      <c r="F37" s="67">
        <v>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254</v>
      </c>
      <c r="B38" s="10" t="s">
        <v>2675</v>
      </c>
      <c r="C38" s="67">
        <v>0</v>
      </c>
      <c r="D38" s="52"/>
      <c r="E38" s="10" t="s">
        <v>2676</v>
      </c>
      <c r="F38" s="67">
        <v>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254</v>
      </c>
      <c r="B39" s="10" t="s">
        <v>2679</v>
      </c>
      <c r="C39" s="67">
        <v>0</v>
      </c>
      <c r="D39" s="58"/>
      <c r="E39" s="49" t="s">
        <v>2680</v>
      </c>
      <c r="F39" s="67">
        <v>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254</v>
      </c>
      <c r="B40" s="10" t="s">
        <v>2681</v>
      </c>
      <c r="C40" s="67">
        <v>0</v>
      </c>
      <c r="D40" s="52"/>
      <c r="E40" s="10" t="s">
        <v>2682</v>
      </c>
      <c r="F40" s="67">
        <v>4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254</v>
      </c>
      <c r="B41" s="10" t="s">
        <v>2683</v>
      </c>
      <c r="C41" s="67">
        <v>0</v>
      </c>
      <c r="D41" s="52"/>
      <c r="E41" s="10" t="s">
        <v>2684</v>
      </c>
      <c r="F41" s="67">
        <v>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254</v>
      </c>
      <c r="B42" s="10" t="s">
        <v>2685</v>
      </c>
      <c r="C42" s="67">
        <v>0</v>
      </c>
      <c r="D42" s="52"/>
      <c r="E42" s="10" t="s">
        <v>2686</v>
      </c>
      <c r="F42" s="67">
        <v>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254</v>
      </c>
      <c r="B43" s="10" t="s">
        <v>2687</v>
      </c>
      <c r="C43" s="67">
        <v>0</v>
      </c>
      <c r="D43" s="52"/>
      <c r="E43" s="10" t="s">
        <v>2688</v>
      </c>
      <c r="F43" s="67">
        <v>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254</v>
      </c>
      <c r="B44" s="10" t="s">
        <v>2689</v>
      </c>
      <c r="C44" s="67">
        <v>0</v>
      </c>
      <c r="D44" s="52"/>
      <c r="E44" s="10" t="s">
        <v>2690</v>
      </c>
      <c r="F44" s="67">
        <v>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254</v>
      </c>
      <c r="B45" s="10" t="s">
        <v>2691</v>
      </c>
      <c r="C45" s="67">
        <v>0</v>
      </c>
      <c r="D45" s="52"/>
      <c r="E45" s="10" t="s">
        <v>2692</v>
      </c>
      <c r="F45" s="67">
        <v>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254</v>
      </c>
      <c r="B46" s="10" t="s">
        <v>2693</v>
      </c>
      <c r="C46" s="67">
        <v>0</v>
      </c>
      <c r="D46" s="52"/>
      <c r="E46" s="10" t="s">
        <v>2694</v>
      </c>
      <c r="F46" s="67">
        <v>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254</v>
      </c>
      <c r="B47" s="10" t="s">
        <v>2695</v>
      </c>
      <c r="C47" s="67">
        <v>0</v>
      </c>
      <c r="D47" s="52"/>
      <c r="E47" s="10" t="s">
        <v>2696</v>
      </c>
      <c r="F47" s="67">
        <v>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254</v>
      </c>
      <c r="B48" s="10" t="s">
        <v>2697</v>
      </c>
      <c r="C48" s="67">
        <v>0</v>
      </c>
      <c r="D48" s="52"/>
      <c r="E48" s="10" t="s">
        <v>2698</v>
      </c>
      <c r="F48" s="67">
        <v>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254</v>
      </c>
      <c r="B49" s="10" t="s">
        <v>2703</v>
      </c>
      <c r="C49" s="67">
        <v>0</v>
      </c>
      <c r="D49" s="52"/>
      <c r="E49" s="10" t="s">
        <v>2704</v>
      </c>
      <c r="F49" s="67">
        <v>4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254</v>
      </c>
      <c r="B50" s="10" t="s">
        <v>2705</v>
      </c>
      <c r="C50" s="67">
        <v>0</v>
      </c>
      <c r="D50" s="52"/>
      <c r="E50" s="10" t="s">
        <v>2706</v>
      </c>
      <c r="F50" s="67">
        <v>4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254</v>
      </c>
      <c r="B51" s="10" t="s">
        <v>2707</v>
      </c>
      <c r="C51" s="67">
        <v>0</v>
      </c>
      <c r="D51" s="52"/>
      <c r="E51" s="10" t="s">
        <v>2708</v>
      </c>
      <c r="F51" s="67">
        <v>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254</v>
      </c>
      <c r="B52" s="10" t="s">
        <v>2709</v>
      </c>
      <c r="C52" s="67">
        <v>0</v>
      </c>
      <c r="D52" s="52"/>
      <c r="E52" s="10" t="s">
        <v>2710</v>
      </c>
      <c r="F52" s="67">
        <v>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254</v>
      </c>
      <c r="B53" s="10" t="s">
        <v>2711</v>
      </c>
      <c r="C53" s="67">
        <v>0</v>
      </c>
      <c r="D53" s="52"/>
      <c r="E53" s="10" t="s">
        <v>2712</v>
      </c>
      <c r="F53" s="67">
        <v>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254</v>
      </c>
      <c r="B54" s="10" t="s">
        <v>2715</v>
      </c>
      <c r="C54" s="67">
        <v>0</v>
      </c>
      <c r="D54" s="52"/>
      <c r="E54" s="10" t="s">
        <v>2716</v>
      </c>
      <c r="F54" s="67">
        <v>4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254</v>
      </c>
      <c r="B55" s="10" t="s">
        <v>2717</v>
      </c>
      <c r="C55" s="67">
        <v>0</v>
      </c>
      <c r="D55" s="52"/>
      <c r="E55" s="10" t="s">
        <v>2718</v>
      </c>
      <c r="F55" s="67">
        <v>4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254</v>
      </c>
      <c r="B56" s="10" t="s">
        <v>2719</v>
      </c>
      <c r="C56" s="67">
        <v>0</v>
      </c>
      <c r="D56" s="52"/>
      <c r="E56" s="10" t="s">
        <v>2720</v>
      </c>
      <c r="F56" s="67">
        <v>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254</v>
      </c>
      <c r="B57" s="10" t="s">
        <v>2721</v>
      </c>
      <c r="C57" s="67">
        <v>0</v>
      </c>
      <c r="D57" s="52"/>
      <c r="E57" s="10" t="s">
        <v>2722</v>
      </c>
      <c r="F57" s="67">
        <v>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254</v>
      </c>
      <c r="B58" s="10" t="s">
        <v>2723</v>
      </c>
      <c r="C58" s="67">
        <v>0</v>
      </c>
      <c r="D58" s="52"/>
      <c r="E58" s="10" t="s">
        <v>2724</v>
      </c>
      <c r="F58" s="67">
        <v>4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254</v>
      </c>
      <c r="B59" s="10" t="s">
        <v>2725</v>
      </c>
      <c r="C59" s="67">
        <v>0</v>
      </c>
      <c r="D59" s="52"/>
      <c r="E59" s="10" t="s">
        <v>2726</v>
      </c>
      <c r="F59" s="67">
        <v>4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254</v>
      </c>
      <c r="B60" s="10" t="s">
        <v>2727</v>
      </c>
      <c r="C60" s="67">
        <v>0</v>
      </c>
      <c r="D60" s="52"/>
      <c r="E60" s="10" t="s">
        <v>2728</v>
      </c>
      <c r="F60" s="67">
        <v>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254</v>
      </c>
      <c r="B61" s="10" t="s">
        <v>2729</v>
      </c>
      <c r="C61" s="67">
        <v>0</v>
      </c>
      <c r="D61" s="52"/>
      <c r="E61" s="10" t="s">
        <v>2730</v>
      </c>
      <c r="F61" s="67">
        <v>4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254</v>
      </c>
      <c r="B62" s="10" t="s">
        <v>2731</v>
      </c>
      <c r="C62" s="67">
        <v>0</v>
      </c>
      <c r="D62" s="52"/>
      <c r="E62" s="10" t="s">
        <v>2732</v>
      </c>
      <c r="F62" s="67">
        <v>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254</v>
      </c>
      <c r="B63" s="10" t="s">
        <v>2733</v>
      </c>
      <c r="C63" s="67">
        <v>0</v>
      </c>
      <c r="D63" s="52"/>
      <c r="E63" s="10" t="s">
        <v>2734</v>
      </c>
      <c r="F63" s="67">
        <v>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254</v>
      </c>
      <c r="B64" s="10" t="s">
        <v>2735</v>
      </c>
      <c r="C64" s="67">
        <v>0</v>
      </c>
      <c r="D64" s="52"/>
      <c r="E64" s="10" t="s">
        <v>2736</v>
      </c>
      <c r="F64" s="67">
        <v>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254</v>
      </c>
      <c r="B65" s="10" t="s">
        <v>2737</v>
      </c>
      <c r="C65" s="67">
        <v>0</v>
      </c>
      <c r="D65" s="52"/>
      <c r="E65" s="10" t="s">
        <v>2738</v>
      </c>
      <c r="F65" s="67">
        <v>4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254</v>
      </c>
      <c r="B66" s="10" t="s">
        <v>2739</v>
      </c>
      <c r="C66" s="67">
        <v>0</v>
      </c>
      <c r="D66" s="52"/>
      <c r="E66" s="10" t="s">
        <v>2740</v>
      </c>
      <c r="F66" s="67">
        <v>4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254</v>
      </c>
      <c r="B67" s="10" t="s">
        <v>2741</v>
      </c>
      <c r="C67" s="67">
        <v>0</v>
      </c>
      <c r="D67" s="52"/>
      <c r="E67" s="10" t="s">
        <v>2742</v>
      </c>
      <c r="F67" s="67">
        <v>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254</v>
      </c>
      <c r="B68" s="10" t="s">
        <v>2743</v>
      </c>
      <c r="C68" s="67">
        <v>0</v>
      </c>
      <c r="D68" s="52"/>
      <c r="E68" s="10" t="s">
        <v>2744</v>
      </c>
      <c r="F68" s="67">
        <v>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254</v>
      </c>
      <c r="B69" s="10" t="s">
        <v>2745</v>
      </c>
      <c r="C69" s="67">
        <v>0</v>
      </c>
      <c r="D69" s="52"/>
      <c r="E69" s="10" t="s">
        <v>2746</v>
      </c>
      <c r="F69" s="67">
        <v>4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254</v>
      </c>
      <c r="B70" s="10" t="s">
        <v>2747</v>
      </c>
      <c r="C70" s="67">
        <v>0</v>
      </c>
      <c r="D70" s="52"/>
      <c r="E70" s="10" t="s">
        <v>2748</v>
      </c>
      <c r="F70" s="67">
        <v>4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254</v>
      </c>
      <c r="B71" s="10" t="s">
        <v>2749</v>
      </c>
      <c r="C71" s="67">
        <v>0</v>
      </c>
      <c r="D71" s="52"/>
      <c r="E71" s="10" t="s">
        <v>2750</v>
      </c>
      <c r="F71" s="67">
        <v>4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254</v>
      </c>
      <c r="B72" s="10" t="s">
        <v>2751</v>
      </c>
      <c r="C72" s="67">
        <v>0</v>
      </c>
      <c r="D72" s="52"/>
      <c r="E72" s="10" t="s">
        <v>2752</v>
      </c>
      <c r="F72" s="67">
        <v>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254</v>
      </c>
      <c r="B73" s="10" t="s">
        <v>2753</v>
      </c>
      <c r="C73" s="67">
        <v>0</v>
      </c>
      <c r="D73" s="52"/>
      <c r="E73" s="10" t="s">
        <v>2754</v>
      </c>
      <c r="F73" s="67">
        <v>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254</v>
      </c>
      <c r="B74" s="10" t="s">
        <v>2755</v>
      </c>
      <c r="C74" s="67">
        <v>0</v>
      </c>
      <c r="D74" s="52"/>
      <c r="E74" s="10" t="s">
        <v>2756</v>
      </c>
      <c r="F74" s="67">
        <v>4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254</v>
      </c>
      <c r="B75" s="10" t="s">
        <v>2757</v>
      </c>
      <c r="C75" s="67">
        <v>0</v>
      </c>
      <c r="D75" s="52"/>
      <c r="E75" s="10" t="s">
        <v>2758</v>
      </c>
      <c r="F75" s="67">
        <v>4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254</v>
      </c>
      <c r="B76" s="10" t="s">
        <v>2759</v>
      </c>
      <c r="C76" s="67">
        <v>0</v>
      </c>
      <c r="D76" s="52"/>
      <c r="E76" s="10" t="s">
        <v>2760</v>
      </c>
      <c r="F76" s="67">
        <v>4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254</v>
      </c>
      <c r="B77" s="10" t="s">
        <v>2761</v>
      </c>
      <c r="C77" s="67">
        <v>0</v>
      </c>
      <c r="D77" s="52"/>
      <c r="E77" s="10" t="s">
        <v>2762</v>
      </c>
      <c r="F77" s="67">
        <v>4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254</v>
      </c>
      <c r="B78" s="10" t="s">
        <v>2763</v>
      </c>
      <c r="C78" s="67">
        <v>0</v>
      </c>
      <c r="D78" s="52"/>
      <c r="E78" s="49" t="s">
        <v>2764</v>
      </c>
      <c r="F78" s="67">
        <v>4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254</v>
      </c>
      <c r="B79" s="10" t="s">
        <v>2765</v>
      </c>
      <c r="C79" s="67">
        <v>0</v>
      </c>
      <c r="D79" s="52"/>
      <c r="E79" s="10" t="s">
        <v>2766</v>
      </c>
      <c r="F79" s="67">
        <v>4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254</v>
      </c>
      <c r="B80" s="10" t="s">
        <v>2767</v>
      </c>
      <c r="C80" s="67">
        <v>0</v>
      </c>
      <c r="D80" s="52"/>
      <c r="E80" s="10" t="s">
        <v>2768</v>
      </c>
      <c r="F80" s="67">
        <v>4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254</v>
      </c>
      <c r="B81" s="10" t="s">
        <v>2769</v>
      </c>
      <c r="C81" s="67">
        <v>0</v>
      </c>
      <c r="D81" s="52"/>
      <c r="E81" s="10" t="s">
        <v>2770</v>
      </c>
      <c r="F81" s="67">
        <v>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254</v>
      </c>
      <c r="B82" s="10" t="s">
        <v>2771</v>
      </c>
      <c r="C82" s="67">
        <v>0</v>
      </c>
      <c r="D82" s="52"/>
      <c r="E82" s="10" t="s">
        <v>2772</v>
      </c>
      <c r="F82" s="67">
        <v>4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254</v>
      </c>
      <c r="B83" s="10" t="s">
        <v>2773</v>
      </c>
      <c r="C83" s="67">
        <v>0</v>
      </c>
      <c r="D83" s="52"/>
      <c r="E83" s="10" t="s">
        <v>2774</v>
      </c>
      <c r="F83" s="67">
        <v>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254</v>
      </c>
      <c r="B84" s="10" t="s">
        <v>2775</v>
      </c>
      <c r="C84" s="67">
        <v>0</v>
      </c>
      <c r="D84" s="52"/>
      <c r="E84" s="10" t="s">
        <v>2776</v>
      </c>
      <c r="F84" s="67">
        <v>4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254</v>
      </c>
      <c r="B85" s="10" t="s">
        <v>2777</v>
      </c>
      <c r="C85" s="67">
        <v>0</v>
      </c>
      <c r="D85" s="52"/>
      <c r="E85" s="10" t="s">
        <v>2778</v>
      </c>
      <c r="F85" s="67">
        <v>4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254</v>
      </c>
      <c r="B86" s="10" t="s">
        <v>2779</v>
      </c>
      <c r="C86" s="67">
        <v>0</v>
      </c>
      <c r="D86" s="52"/>
      <c r="E86" s="10" t="s">
        <v>2780</v>
      </c>
      <c r="F86" s="67">
        <v>4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254</v>
      </c>
      <c r="B87" s="10" t="s">
        <v>2781</v>
      </c>
      <c r="C87" s="67">
        <v>0</v>
      </c>
      <c r="D87" s="52"/>
      <c r="E87" s="10" t="s">
        <v>2782</v>
      </c>
      <c r="F87" s="67">
        <v>4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254</v>
      </c>
      <c r="B88" s="10" t="s">
        <v>2783</v>
      </c>
      <c r="C88" s="67">
        <v>0</v>
      </c>
      <c r="D88" s="52"/>
      <c r="E88" s="10" t="s">
        <v>2784</v>
      </c>
      <c r="F88" s="67">
        <v>4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254</v>
      </c>
      <c r="B89" s="10" t="s">
        <v>2785</v>
      </c>
      <c r="C89" s="67">
        <v>0</v>
      </c>
      <c r="D89" s="52"/>
      <c r="E89" s="10" t="s">
        <v>2786</v>
      </c>
      <c r="F89" s="67">
        <v>4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254</v>
      </c>
      <c r="B90" s="10" t="s">
        <v>2787</v>
      </c>
      <c r="C90" s="67">
        <v>0</v>
      </c>
      <c r="D90" s="52"/>
      <c r="E90" s="10" t="s">
        <v>2788</v>
      </c>
      <c r="F90" s="67">
        <v>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254</v>
      </c>
      <c r="B91" s="10" t="s">
        <v>2789</v>
      </c>
      <c r="C91" s="67">
        <v>0</v>
      </c>
      <c r="D91" s="52"/>
      <c r="E91" s="10" t="s">
        <v>2790</v>
      </c>
      <c r="F91" s="67">
        <v>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254</v>
      </c>
      <c r="B92" s="10" t="s">
        <v>2793</v>
      </c>
      <c r="C92" s="67">
        <v>0</v>
      </c>
      <c r="D92" s="52"/>
      <c r="E92" s="10" t="s">
        <v>2794</v>
      </c>
      <c r="F92" s="67">
        <v>4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254</v>
      </c>
      <c r="B93" s="10" t="s">
        <v>2795</v>
      </c>
      <c r="C93" s="67">
        <v>0</v>
      </c>
      <c r="D93" s="52"/>
      <c r="E93" s="10" t="s">
        <v>2796</v>
      </c>
      <c r="F93" s="67">
        <v>4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254</v>
      </c>
      <c r="B94" s="10" t="s">
        <v>2797</v>
      </c>
      <c r="C94" s="67">
        <v>0</v>
      </c>
      <c r="D94" s="52"/>
      <c r="E94" s="10" t="s">
        <v>2798</v>
      </c>
      <c r="F94" s="67">
        <v>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254</v>
      </c>
      <c r="B95" s="10" t="s">
        <v>2799</v>
      </c>
      <c r="C95" s="67">
        <v>0</v>
      </c>
      <c r="D95" s="52"/>
      <c r="E95" s="10" t="s">
        <v>2800</v>
      </c>
      <c r="F95" s="67">
        <v>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254</v>
      </c>
      <c r="B96" s="10" t="s">
        <v>2801</v>
      </c>
      <c r="C96" s="67">
        <v>0</v>
      </c>
      <c r="D96" s="52"/>
      <c r="E96" s="10" t="s">
        <v>2802</v>
      </c>
      <c r="F96" s="67">
        <v>4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254</v>
      </c>
      <c r="B97" s="10" t="s">
        <v>2803</v>
      </c>
      <c r="C97" s="67">
        <v>0</v>
      </c>
      <c r="D97" s="52"/>
      <c r="E97" s="10" t="s">
        <v>2804</v>
      </c>
      <c r="F97" s="67">
        <v>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254</v>
      </c>
      <c r="B98" s="10" t="s">
        <v>2805</v>
      </c>
      <c r="C98" s="67">
        <v>0</v>
      </c>
      <c r="D98" s="52"/>
      <c r="E98" s="10" t="s">
        <v>2806</v>
      </c>
      <c r="F98" s="67">
        <v>4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254</v>
      </c>
      <c r="B99" s="10" t="s">
        <v>2807</v>
      </c>
      <c r="C99" s="67">
        <v>0</v>
      </c>
      <c r="D99" s="52"/>
      <c r="E99" s="10" t="s">
        <v>2808</v>
      </c>
      <c r="F99" s="67">
        <v>4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254</v>
      </c>
      <c r="B100" s="10" t="s">
        <v>2809</v>
      </c>
      <c r="C100" s="67">
        <v>0</v>
      </c>
      <c r="D100" s="52"/>
      <c r="E100" s="10" t="s">
        <v>2810</v>
      </c>
      <c r="F100" s="67">
        <v>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254</v>
      </c>
      <c r="B101" s="10" t="s">
        <v>2811</v>
      </c>
      <c r="C101" s="67">
        <v>0</v>
      </c>
      <c r="D101" s="52"/>
      <c r="E101" s="10" t="s">
        <v>2812</v>
      </c>
      <c r="F101" s="67">
        <v>4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254</v>
      </c>
      <c r="B102" s="10" t="s">
        <v>2813</v>
      </c>
      <c r="C102" s="67">
        <v>0</v>
      </c>
      <c r="D102" s="52"/>
      <c r="E102" s="10" t="s">
        <v>2814</v>
      </c>
      <c r="F102" s="67">
        <v>4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254</v>
      </c>
      <c r="B103" s="10" t="s">
        <v>2815</v>
      </c>
      <c r="C103" s="67">
        <v>0</v>
      </c>
      <c r="D103" s="52"/>
      <c r="E103" s="10" t="s">
        <v>2816</v>
      </c>
      <c r="F103" s="67">
        <v>4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254</v>
      </c>
      <c r="B104" s="10" t="s">
        <v>2817</v>
      </c>
      <c r="C104" s="67">
        <v>0</v>
      </c>
      <c r="D104" s="52"/>
      <c r="E104" s="49" t="s">
        <v>2818</v>
      </c>
      <c r="F104" s="67">
        <v>4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254</v>
      </c>
      <c r="B105" s="10" t="s">
        <v>2819</v>
      </c>
      <c r="C105" s="67">
        <v>0</v>
      </c>
      <c r="D105" s="52"/>
      <c r="E105" s="49" t="s">
        <v>2820</v>
      </c>
      <c r="F105" s="67">
        <v>4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254</v>
      </c>
      <c r="B106" s="10" t="s">
        <v>2821</v>
      </c>
      <c r="C106" s="67">
        <v>0</v>
      </c>
      <c r="D106" s="52"/>
      <c r="E106" s="10" t="s">
        <v>2822</v>
      </c>
      <c r="F106" s="67">
        <v>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254</v>
      </c>
      <c r="B107" s="10" t="s">
        <v>2823</v>
      </c>
      <c r="C107" s="67">
        <v>0</v>
      </c>
      <c r="D107" s="52"/>
      <c r="E107" s="10" t="s">
        <v>2824</v>
      </c>
      <c r="F107" s="67">
        <v>4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254</v>
      </c>
      <c r="B108" s="10" t="s">
        <v>2825</v>
      </c>
      <c r="C108" s="67">
        <v>0</v>
      </c>
      <c r="D108" s="52"/>
      <c r="E108" s="10" t="s">
        <v>2826</v>
      </c>
      <c r="F108" s="67">
        <v>4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254</v>
      </c>
      <c r="B109" s="10" t="s">
        <v>2827</v>
      </c>
      <c r="C109" s="67">
        <v>0</v>
      </c>
      <c r="D109" s="52"/>
      <c r="E109" s="10" t="s">
        <v>2828</v>
      </c>
      <c r="F109" s="67">
        <v>4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254</v>
      </c>
      <c r="B110" s="10" t="s">
        <v>2829</v>
      </c>
      <c r="C110" s="67">
        <v>0</v>
      </c>
      <c r="D110" s="52"/>
      <c r="E110" s="10" t="s">
        <v>2830</v>
      </c>
      <c r="F110" s="67">
        <v>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254</v>
      </c>
      <c r="B111" s="10" t="s">
        <v>2831</v>
      </c>
      <c r="C111" s="67">
        <v>0</v>
      </c>
      <c r="D111" s="52"/>
      <c r="E111" s="10" t="s">
        <v>2832</v>
      </c>
      <c r="F111" s="67">
        <v>4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254</v>
      </c>
      <c r="B112" s="10" t="s">
        <v>2833</v>
      </c>
      <c r="C112" s="67">
        <v>0</v>
      </c>
      <c r="D112" s="52"/>
      <c r="E112" s="10" t="s">
        <v>2834</v>
      </c>
      <c r="F112" s="67">
        <v>4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254</v>
      </c>
      <c r="B113" s="10" t="s">
        <v>2835</v>
      </c>
      <c r="C113" s="67">
        <v>0</v>
      </c>
      <c r="D113" s="52"/>
      <c r="E113" s="10" t="s">
        <v>2836</v>
      </c>
      <c r="F113" s="67">
        <v>4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254</v>
      </c>
      <c r="B114" s="10" t="s">
        <v>2837</v>
      </c>
      <c r="C114" s="67">
        <v>0</v>
      </c>
      <c r="D114" s="52"/>
      <c r="E114" s="10" t="s">
        <v>2838</v>
      </c>
      <c r="F114" s="67">
        <v>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254</v>
      </c>
      <c r="B115" s="10" t="s">
        <v>2839</v>
      </c>
      <c r="C115" s="67">
        <v>0</v>
      </c>
      <c r="D115" s="52"/>
      <c r="E115" s="10" t="s">
        <v>2840</v>
      </c>
      <c r="F115" s="67">
        <v>4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254</v>
      </c>
      <c r="B116" s="10" t="s">
        <v>2841</v>
      </c>
      <c r="C116" s="67">
        <v>0</v>
      </c>
      <c r="D116" s="52"/>
      <c r="E116" s="10" t="s">
        <v>2842</v>
      </c>
      <c r="F116" s="67">
        <v>4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254</v>
      </c>
      <c r="B117" s="10" t="s">
        <v>2847</v>
      </c>
      <c r="C117" s="67">
        <v>0</v>
      </c>
      <c r="D117" s="52"/>
      <c r="E117" s="10" t="s">
        <v>2848</v>
      </c>
      <c r="F117" s="67">
        <v>4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254</v>
      </c>
      <c r="B118" s="10" t="s">
        <v>2849</v>
      </c>
      <c r="C118" s="67">
        <v>0</v>
      </c>
      <c r="D118" s="52"/>
      <c r="E118" s="10" t="s">
        <v>2850</v>
      </c>
      <c r="F118" s="67">
        <v>4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254</v>
      </c>
      <c r="B119" s="10" t="s">
        <v>2851</v>
      </c>
      <c r="C119" s="67">
        <v>0</v>
      </c>
      <c r="D119" s="52"/>
      <c r="E119" s="10" t="s">
        <v>2852</v>
      </c>
      <c r="F119" s="67">
        <v>4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254</v>
      </c>
      <c r="B120" s="10" t="s">
        <v>2853</v>
      </c>
      <c r="C120" s="67">
        <v>0</v>
      </c>
      <c r="D120" s="52"/>
      <c r="E120" s="10" t="s">
        <v>2854</v>
      </c>
      <c r="F120" s="67">
        <v>4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254</v>
      </c>
      <c r="B121" s="10" t="s">
        <v>2855</v>
      </c>
      <c r="C121" s="67">
        <v>0</v>
      </c>
      <c r="D121" s="52"/>
      <c r="E121" s="10" t="s">
        <v>2856</v>
      </c>
      <c r="F121" s="67">
        <v>4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254</v>
      </c>
      <c r="B122" s="10" t="s">
        <v>2857</v>
      </c>
      <c r="C122" s="67">
        <v>0</v>
      </c>
      <c r="D122" s="52"/>
      <c r="E122" s="10" t="s">
        <v>2858</v>
      </c>
      <c r="F122" s="67">
        <v>4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254</v>
      </c>
      <c r="B123" s="10" t="s">
        <v>2859</v>
      </c>
      <c r="C123" s="67">
        <v>0</v>
      </c>
      <c r="D123" s="52"/>
      <c r="E123" s="10" t="s">
        <v>2860</v>
      </c>
      <c r="F123" s="67">
        <v>4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254</v>
      </c>
      <c r="B124" s="10" t="s">
        <v>2861</v>
      </c>
      <c r="C124" s="67">
        <v>0</v>
      </c>
      <c r="D124" s="52"/>
      <c r="E124" s="10" t="s">
        <v>2862</v>
      </c>
      <c r="F124" s="67">
        <v>4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254</v>
      </c>
      <c r="B125" s="10" t="s">
        <v>2863</v>
      </c>
      <c r="C125" s="67">
        <v>0</v>
      </c>
      <c r="D125" s="52"/>
      <c r="E125" s="10" t="s">
        <v>2864</v>
      </c>
      <c r="F125" s="67">
        <v>4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254</v>
      </c>
      <c r="B126" s="10" t="s">
        <v>2865</v>
      </c>
      <c r="C126" s="67">
        <v>0</v>
      </c>
      <c r="D126" s="52"/>
      <c r="E126" s="10" t="s">
        <v>2866</v>
      </c>
      <c r="F126" s="67">
        <v>4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254</v>
      </c>
      <c r="B127" s="10" t="s">
        <v>2867</v>
      </c>
      <c r="C127" s="67">
        <v>0</v>
      </c>
      <c r="D127" s="52"/>
      <c r="E127" s="10" t="s">
        <v>2868</v>
      </c>
      <c r="F127" s="67">
        <v>4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254</v>
      </c>
      <c r="B128" s="10" t="s">
        <v>2869</v>
      </c>
      <c r="C128" s="67">
        <v>0</v>
      </c>
      <c r="D128" s="52"/>
      <c r="E128" s="10" t="s">
        <v>2870</v>
      </c>
      <c r="F128" s="67">
        <v>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254</v>
      </c>
      <c r="B129" s="10" t="s">
        <v>2871</v>
      </c>
      <c r="C129" s="67">
        <v>0</v>
      </c>
      <c r="D129" s="52"/>
      <c r="E129" s="10" t="s">
        <v>2872</v>
      </c>
      <c r="F129" s="67">
        <v>4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254</v>
      </c>
      <c r="B130" s="10" t="s">
        <v>2873</v>
      </c>
      <c r="C130" s="67">
        <v>0</v>
      </c>
      <c r="D130" s="52"/>
      <c r="E130" s="10" t="s">
        <v>2874</v>
      </c>
      <c r="F130" s="67">
        <v>4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254</v>
      </c>
      <c r="B131" s="10" t="s">
        <v>2875</v>
      </c>
      <c r="C131" s="67">
        <v>0</v>
      </c>
      <c r="D131" s="52"/>
      <c r="E131" s="10" t="s">
        <v>2876</v>
      </c>
      <c r="F131" s="67">
        <v>4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254</v>
      </c>
      <c r="B132" s="10" t="s">
        <v>2877</v>
      </c>
      <c r="C132" s="67">
        <v>0</v>
      </c>
      <c r="D132" s="52"/>
      <c r="E132" s="10" t="s">
        <v>2878</v>
      </c>
      <c r="F132" s="67">
        <v>4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254</v>
      </c>
      <c r="B133" s="10" t="s">
        <v>2879</v>
      </c>
      <c r="C133" s="67">
        <v>0</v>
      </c>
      <c r="D133" s="52"/>
      <c r="E133" s="10" t="s">
        <v>2880</v>
      </c>
      <c r="F133" s="67">
        <v>4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254</v>
      </c>
      <c r="B134" s="10" t="s">
        <v>2881</v>
      </c>
      <c r="C134" s="67">
        <v>0</v>
      </c>
      <c r="D134" s="52"/>
      <c r="E134" s="10" t="s">
        <v>2882</v>
      </c>
      <c r="F134" s="67">
        <v>4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254</v>
      </c>
      <c r="B135" s="10" t="s">
        <v>2883</v>
      </c>
      <c r="C135" s="67">
        <v>0</v>
      </c>
      <c r="D135" s="52"/>
      <c r="E135" s="10" t="s">
        <v>2884</v>
      </c>
      <c r="F135" s="67">
        <v>4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254</v>
      </c>
      <c r="B136" s="10" t="s">
        <v>2885</v>
      </c>
      <c r="C136" s="67">
        <v>0</v>
      </c>
      <c r="D136" s="52"/>
      <c r="E136" s="10" t="s">
        <v>2886</v>
      </c>
      <c r="F136" s="67">
        <v>4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254</v>
      </c>
      <c r="B137" s="10" t="s">
        <v>2887</v>
      </c>
      <c r="C137" s="67">
        <v>0</v>
      </c>
      <c r="D137" s="52"/>
      <c r="E137" s="10" t="s">
        <v>2888</v>
      </c>
      <c r="F137" s="67">
        <v>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254</v>
      </c>
      <c r="B138" s="10" t="s">
        <v>2889</v>
      </c>
      <c r="C138" s="67">
        <v>0</v>
      </c>
      <c r="D138" s="52"/>
      <c r="E138" s="10" t="s">
        <v>2890</v>
      </c>
      <c r="F138" s="67">
        <v>4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254</v>
      </c>
      <c r="B139" s="10" t="s">
        <v>2891</v>
      </c>
      <c r="C139" s="67">
        <v>0</v>
      </c>
      <c r="D139" s="52"/>
      <c r="E139" s="10" t="s">
        <v>2892</v>
      </c>
      <c r="F139" s="67">
        <v>4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254</v>
      </c>
      <c r="B140" s="10" t="s">
        <v>2893</v>
      </c>
      <c r="C140" s="67">
        <v>0</v>
      </c>
      <c r="D140" s="52"/>
      <c r="E140" s="10" t="s">
        <v>2894</v>
      </c>
      <c r="F140" s="67">
        <v>4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254</v>
      </c>
      <c r="B141" s="10" t="s">
        <v>2895</v>
      </c>
      <c r="C141" s="67">
        <v>0</v>
      </c>
      <c r="D141" s="52"/>
      <c r="E141" s="10" t="s">
        <v>2896</v>
      </c>
      <c r="F141" s="67">
        <v>4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254</v>
      </c>
      <c r="B142" s="10" t="s">
        <v>2897</v>
      </c>
      <c r="C142" s="67">
        <v>0</v>
      </c>
      <c r="D142" s="52"/>
      <c r="E142" s="10" t="s">
        <v>2898</v>
      </c>
      <c r="F142" s="67">
        <v>4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254</v>
      </c>
      <c r="B143" s="10" t="s">
        <v>2899</v>
      </c>
      <c r="C143" s="67">
        <v>0</v>
      </c>
      <c r="D143" s="52"/>
      <c r="E143" s="10" t="s">
        <v>2900</v>
      </c>
      <c r="F143" s="67">
        <v>4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254</v>
      </c>
      <c r="B144" s="10" t="s">
        <v>2901</v>
      </c>
      <c r="C144" s="67">
        <v>0</v>
      </c>
      <c r="D144" s="52"/>
      <c r="E144" s="10" t="s">
        <v>2902</v>
      </c>
      <c r="F144" s="67">
        <v>4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254</v>
      </c>
      <c r="B145" s="10" t="s">
        <v>2903</v>
      </c>
      <c r="C145" s="67">
        <v>0</v>
      </c>
      <c r="D145" s="52"/>
      <c r="E145" s="10" t="s">
        <v>2904</v>
      </c>
      <c r="F145" s="67">
        <v>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254</v>
      </c>
      <c r="B146" s="10" t="s">
        <v>2905</v>
      </c>
      <c r="C146" s="67">
        <v>0</v>
      </c>
      <c r="D146" s="52"/>
      <c r="E146" s="10" t="s">
        <v>2906</v>
      </c>
      <c r="F146" s="67">
        <v>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254</v>
      </c>
      <c r="B147" s="10" t="s">
        <v>2907</v>
      </c>
      <c r="C147" s="67">
        <v>0</v>
      </c>
      <c r="D147" s="52"/>
      <c r="E147" s="10" t="s">
        <v>2908</v>
      </c>
      <c r="F147" s="67">
        <v>4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254</v>
      </c>
      <c r="B148" s="10" t="s">
        <v>2909</v>
      </c>
      <c r="C148" s="67">
        <v>0</v>
      </c>
      <c r="D148" s="52"/>
      <c r="E148" s="10" t="s">
        <v>2910</v>
      </c>
      <c r="F148" s="67">
        <v>4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254</v>
      </c>
      <c r="B149" s="10" t="s">
        <v>2911</v>
      </c>
      <c r="C149" s="67">
        <v>0</v>
      </c>
      <c r="D149" s="52"/>
      <c r="E149" s="10" t="s">
        <v>2912</v>
      </c>
      <c r="F149" s="67">
        <v>4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254</v>
      </c>
      <c r="B150" s="10" t="s">
        <v>2913</v>
      </c>
      <c r="C150" s="67">
        <v>0</v>
      </c>
      <c r="D150" s="52"/>
      <c r="E150" s="10" t="s">
        <v>2914</v>
      </c>
      <c r="F150" s="67">
        <v>4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254</v>
      </c>
      <c r="B151" s="10" t="s">
        <v>2915</v>
      </c>
      <c r="C151" s="67">
        <v>0</v>
      </c>
      <c r="D151" s="52"/>
      <c r="E151" s="10" t="s">
        <v>2916</v>
      </c>
      <c r="F151" s="67">
        <v>4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254</v>
      </c>
      <c r="B152" s="10" t="s">
        <v>2917</v>
      </c>
      <c r="C152" s="67">
        <v>0</v>
      </c>
      <c r="D152" s="52"/>
      <c r="E152" s="10" t="s">
        <v>2918</v>
      </c>
      <c r="F152" s="67">
        <v>4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254</v>
      </c>
      <c r="B153" s="10" t="s">
        <v>2919</v>
      </c>
      <c r="C153" s="67">
        <v>0</v>
      </c>
      <c r="D153" s="52"/>
      <c r="E153" s="10" t="s">
        <v>2920</v>
      </c>
      <c r="F153" s="67">
        <v>4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254</v>
      </c>
      <c r="B154" s="10" t="s">
        <v>2921</v>
      </c>
      <c r="C154" s="67">
        <v>0</v>
      </c>
      <c r="D154" s="52"/>
      <c r="E154" s="10" t="s">
        <v>2922</v>
      </c>
      <c r="F154" s="67">
        <v>4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254</v>
      </c>
      <c r="B155" s="10" t="s">
        <v>2923</v>
      </c>
      <c r="C155" s="67">
        <v>0</v>
      </c>
      <c r="D155" s="52"/>
      <c r="E155" s="10" t="s">
        <v>2924</v>
      </c>
      <c r="F155" s="67">
        <v>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254</v>
      </c>
      <c r="B156" s="10" t="s">
        <v>2925</v>
      </c>
      <c r="C156" s="67">
        <v>0</v>
      </c>
      <c r="D156" s="52"/>
      <c r="E156" s="10" t="s">
        <v>2926</v>
      </c>
      <c r="F156" s="67">
        <v>4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254</v>
      </c>
      <c r="B157" s="10" t="s">
        <v>2927</v>
      </c>
      <c r="C157" s="67">
        <v>0</v>
      </c>
      <c r="D157" s="52"/>
      <c r="E157" s="10" t="s">
        <v>2928</v>
      </c>
      <c r="F157" s="67">
        <v>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254</v>
      </c>
      <c r="B158" s="10" t="s">
        <v>2929</v>
      </c>
      <c r="C158" s="67">
        <v>0</v>
      </c>
      <c r="D158" s="52"/>
      <c r="E158" s="10" t="s">
        <v>2930</v>
      </c>
      <c r="F158" s="67">
        <v>4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254</v>
      </c>
      <c r="B159" s="10" t="s">
        <v>2931</v>
      </c>
      <c r="C159" s="67">
        <v>0</v>
      </c>
      <c r="D159" s="52"/>
      <c r="E159" s="10" t="s">
        <v>2932</v>
      </c>
      <c r="F159" s="67">
        <v>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254</v>
      </c>
      <c r="B160" s="10" t="s">
        <v>2933</v>
      </c>
      <c r="C160" s="67">
        <v>0</v>
      </c>
      <c r="D160" s="52"/>
      <c r="E160" s="10" t="s">
        <v>2934</v>
      </c>
      <c r="F160" s="67">
        <v>4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254</v>
      </c>
      <c r="B161" s="10" t="s">
        <v>2935</v>
      </c>
      <c r="C161" s="67">
        <v>0</v>
      </c>
      <c r="D161" s="52"/>
      <c r="E161" s="10" t="s">
        <v>2936</v>
      </c>
      <c r="F161" s="67">
        <v>4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254</v>
      </c>
      <c r="B162" s="10" t="s">
        <v>2937</v>
      </c>
      <c r="C162" s="67">
        <v>0</v>
      </c>
      <c r="D162" s="52"/>
      <c r="E162" s="10" t="s">
        <v>2938</v>
      </c>
      <c r="F162" s="67">
        <v>4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254</v>
      </c>
      <c r="B163" s="10" t="s">
        <v>2939</v>
      </c>
      <c r="C163" s="67">
        <v>0</v>
      </c>
      <c r="D163" s="52"/>
      <c r="E163" s="10" t="s">
        <v>2940</v>
      </c>
      <c r="F163" s="67">
        <v>4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254</v>
      </c>
      <c r="B164" s="10" t="s">
        <v>2941</v>
      </c>
      <c r="C164" s="67">
        <v>0</v>
      </c>
      <c r="D164" s="52"/>
      <c r="E164" s="10" t="s">
        <v>2942</v>
      </c>
      <c r="F164" s="67">
        <v>4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254</v>
      </c>
      <c r="B165" s="10" t="s">
        <v>2943</v>
      </c>
      <c r="C165" s="67">
        <v>0</v>
      </c>
      <c r="D165" s="52"/>
      <c r="E165" s="10" t="s">
        <v>2944</v>
      </c>
      <c r="F165" s="67">
        <v>4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254</v>
      </c>
      <c r="B166" s="10" t="s">
        <v>2945</v>
      </c>
      <c r="C166" s="67">
        <v>0</v>
      </c>
      <c r="D166" s="52"/>
      <c r="E166" s="10" t="s">
        <v>2946</v>
      </c>
      <c r="F166" s="67">
        <v>4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254</v>
      </c>
      <c r="B167" s="10" t="s">
        <v>2947</v>
      </c>
      <c r="C167" s="67">
        <v>0</v>
      </c>
      <c r="D167" s="52"/>
      <c r="E167" s="10" t="s">
        <v>2948</v>
      </c>
      <c r="F167" s="67">
        <v>4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254</v>
      </c>
      <c r="B168" s="10" t="s">
        <v>2949</v>
      </c>
      <c r="C168" s="67">
        <v>0</v>
      </c>
      <c r="D168" s="52"/>
      <c r="E168" s="10" t="s">
        <v>2950</v>
      </c>
      <c r="F168" s="67">
        <v>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254</v>
      </c>
      <c r="B169" s="10" t="s">
        <v>2951</v>
      </c>
      <c r="C169" s="67">
        <v>0</v>
      </c>
      <c r="D169" s="52"/>
      <c r="E169" s="10" t="s">
        <v>2952</v>
      </c>
      <c r="F169" s="67">
        <v>4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254</v>
      </c>
      <c r="B170" s="10" t="s">
        <v>2953</v>
      </c>
      <c r="C170" s="67">
        <v>0</v>
      </c>
      <c r="D170" s="52"/>
      <c r="E170" s="10" t="s">
        <v>2954</v>
      </c>
      <c r="F170" s="67">
        <v>4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254</v>
      </c>
      <c r="B171" s="10" t="s">
        <v>2955</v>
      </c>
      <c r="C171" s="67">
        <v>0</v>
      </c>
      <c r="D171" s="52"/>
      <c r="E171" s="10" t="s">
        <v>2956</v>
      </c>
      <c r="F171" s="67">
        <v>4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254</v>
      </c>
      <c r="B172" s="10" t="s">
        <v>2957</v>
      </c>
      <c r="C172" s="67">
        <v>0</v>
      </c>
      <c r="D172" s="52"/>
      <c r="E172" s="10" t="s">
        <v>2958</v>
      </c>
      <c r="F172" s="67">
        <v>4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254</v>
      </c>
      <c r="B173" s="10" t="s">
        <v>2959</v>
      </c>
      <c r="C173" s="67">
        <v>0</v>
      </c>
      <c r="D173" s="52"/>
      <c r="E173" s="10" t="s">
        <v>2960</v>
      </c>
      <c r="F173" s="67">
        <v>4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254</v>
      </c>
      <c r="B174" s="10" t="s">
        <v>2961</v>
      </c>
      <c r="C174" s="67">
        <v>0</v>
      </c>
      <c r="D174" s="52"/>
      <c r="E174" s="10" t="s">
        <v>2962</v>
      </c>
      <c r="F174" s="67">
        <v>4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254</v>
      </c>
      <c r="B175" s="10" t="s">
        <v>2963</v>
      </c>
      <c r="C175" s="67">
        <v>0</v>
      </c>
      <c r="D175" s="52"/>
      <c r="E175" s="10" t="s">
        <v>2964</v>
      </c>
      <c r="F175" s="67">
        <v>4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254</v>
      </c>
      <c r="B176" s="10" t="s">
        <v>2965</v>
      </c>
      <c r="C176" s="67">
        <v>0</v>
      </c>
      <c r="D176" s="52"/>
      <c r="E176" s="10" t="s">
        <v>2966</v>
      </c>
      <c r="F176" s="67">
        <v>4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254</v>
      </c>
      <c r="B177" s="10" t="s">
        <v>2967</v>
      </c>
      <c r="C177" s="67">
        <v>0</v>
      </c>
      <c r="D177" s="52"/>
      <c r="E177" s="10" t="s">
        <v>2968</v>
      </c>
      <c r="F177" s="67">
        <v>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254</v>
      </c>
      <c r="B178" s="10" t="s">
        <v>2969</v>
      </c>
      <c r="C178" s="67">
        <v>0</v>
      </c>
      <c r="D178" s="52"/>
      <c r="E178" s="10" t="s">
        <v>2970</v>
      </c>
      <c r="F178" s="67">
        <v>4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254</v>
      </c>
      <c r="B179" s="10" t="s">
        <v>2971</v>
      </c>
      <c r="C179" s="67">
        <v>0</v>
      </c>
      <c r="D179" s="52"/>
      <c r="E179" s="10" t="s">
        <v>2972</v>
      </c>
      <c r="F179" s="67">
        <v>4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254</v>
      </c>
      <c r="B180" s="10" t="s">
        <v>2973</v>
      </c>
      <c r="C180" s="67">
        <v>0</v>
      </c>
      <c r="D180" s="52"/>
      <c r="E180" s="10" t="s">
        <v>2974</v>
      </c>
      <c r="F180" s="67">
        <v>4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254</v>
      </c>
      <c r="B181" s="10" t="s">
        <v>2975</v>
      </c>
      <c r="C181" s="67">
        <v>0</v>
      </c>
      <c r="D181" s="52"/>
      <c r="E181" s="10" t="s">
        <v>2976</v>
      </c>
      <c r="F181" s="67">
        <v>4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254</v>
      </c>
      <c r="B182" s="10" t="s">
        <v>2977</v>
      </c>
      <c r="C182" s="67">
        <v>0</v>
      </c>
      <c r="D182" s="52"/>
      <c r="E182" s="10" t="s">
        <v>2978</v>
      </c>
      <c r="F182" s="67">
        <v>4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254</v>
      </c>
      <c r="B183" s="10" t="s">
        <v>2979</v>
      </c>
      <c r="C183" s="67">
        <v>0</v>
      </c>
      <c r="D183" s="52"/>
      <c r="E183" s="10" t="s">
        <v>2980</v>
      </c>
      <c r="F183" s="67">
        <v>4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254</v>
      </c>
      <c r="B184" s="10" t="s">
        <v>2981</v>
      </c>
      <c r="C184" s="67">
        <v>0</v>
      </c>
      <c r="D184" s="52"/>
      <c r="E184" s="10" t="s">
        <v>2982</v>
      </c>
      <c r="F184" s="67">
        <v>4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254</v>
      </c>
      <c r="B185" s="10" t="s">
        <v>2983</v>
      </c>
      <c r="C185" s="67">
        <v>0</v>
      </c>
      <c r="D185" s="52"/>
      <c r="E185" s="10" t="s">
        <v>2984</v>
      </c>
      <c r="F185" s="67">
        <v>4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254</v>
      </c>
      <c r="B186" s="10" t="s">
        <v>2985</v>
      </c>
      <c r="C186" s="67">
        <v>0</v>
      </c>
      <c r="D186" s="52"/>
      <c r="E186" s="10" t="s">
        <v>2986</v>
      </c>
      <c r="F186" s="67">
        <v>4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254</v>
      </c>
      <c r="B187" s="10" t="s">
        <v>2987</v>
      </c>
      <c r="C187" s="67">
        <v>0</v>
      </c>
      <c r="D187" s="52"/>
      <c r="E187" s="10" t="s">
        <v>2988</v>
      </c>
      <c r="F187" s="67">
        <v>4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254</v>
      </c>
      <c r="B188" s="10" t="s">
        <v>2989</v>
      </c>
      <c r="C188" s="67">
        <v>0</v>
      </c>
      <c r="D188" s="52"/>
      <c r="E188" s="10" t="s">
        <v>2990</v>
      </c>
      <c r="F188" s="67">
        <v>4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254</v>
      </c>
      <c r="B189" s="10" t="s">
        <v>2991</v>
      </c>
      <c r="C189" s="67">
        <v>0</v>
      </c>
      <c r="D189" s="52"/>
      <c r="E189" s="10" t="s">
        <v>2992</v>
      </c>
      <c r="F189" s="67">
        <v>4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254</v>
      </c>
      <c r="B190" s="10" t="s">
        <v>2993</v>
      </c>
      <c r="C190" s="67">
        <v>0</v>
      </c>
      <c r="D190" s="52"/>
      <c r="E190" s="10" t="s">
        <v>2994</v>
      </c>
      <c r="F190" s="67">
        <v>4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254</v>
      </c>
      <c r="B191" s="10" t="s">
        <v>2995</v>
      </c>
      <c r="C191" s="67">
        <v>0</v>
      </c>
      <c r="D191" s="52"/>
      <c r="E191" s="10" t="s">
        <v>2996</v>
      </c>
      <c r="F191" s="67">
        <v>4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254</v>
      </c>
      <c r="B192" s="10" t="s">
        <v>2997</v>
      </c>
      <c r="C192" s="67">
        <v>0</v>
      </c>
      <c r="D192" s="52"/>
      <c r="E192" s="10" t="s">
        <v>2998</v>
      </c>
      <c r="F192" s="67">
        <v>4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254</v>
      </c>
      <c r="B193" s="10" t="s">
        <v>2999</v>
      </c>
      <c r="C193" s="67">
        <v>0</v>
      </c>
      <c r="D193" s="52"/>
      <c r="E193" s="10" t="s">
        <v>3000</v>
      </c>
      <c r="F193" s="67">
        <v>4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254</v>
      </c>
      <c r="B194" s="10" t="s">
        <v>3001</v>
      </c>
      <c r="C194" s="67">
        <v>0</v>
      </c>
      <c r="D194" s="52"/>
      <c r="E194" s="10" t="s">
        <v>3002</v>
      </c>
      <c r="F194" s="67">
        <v>4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254</v>
      </c>
      <c r="B195" s="10" t="s">
        <v>3003</v>
      </c>
      <c r="C195" s="67">
        <v>0</v>
      </c>
      <c r="D195" s="52"/>
      <c r="E195" s="10" t="s">
        <v>3004</v>
      </c>
      <c r="F195" s="67">
        <v>4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254</v>
      </c>
      <c r="B196" s="10" t="s">
        <v>3005</v>
      </c>
      <c r="C196" s="67">
        <v>0</v>
      </c>
      <c r="D196" s="52"/>
      <c r="E196" s="10" t="s">
        <v>3006</v>
      </c>
      <c r="F196" s="67">
        <v>4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254</v>
      </c>
      <c r="B197" s="10" t="s">
        <v>3007</v>
      </c>
      <c r="C197" s="67">
        <v>0</v>
      </c>
      <c r="D197" s="52"/>
      <c r="E197" s="10" t="s">
        <v>3008</v>
      </c>
      <c r="F197" s="67">
        <v>4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254</v>
      </c>
      <c r="B198" s="10" t="s">
        <v>3009</v>
      </c>
      <c r="C198" s="67">
        <v>0</v>
      </c>
      <c r="D198" s="52"/>
      <c r="E198" s="10" t="s">
        <v>3010</v>
      </c>
      <c r="F198" s="67">
        <v>4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254</v>
      </c>
      <c r="B199" s="10" t="s">
        <v>3011</v>
      </c>
      <c r="C199" s="67">
        <v>0</v>
      </c>
      <c r="D199" s="52"/>
      <c r="E199" s="10" t="s">
        <v>3012</v>
      </c>
      <c r="F199" s="67">
        <v>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254</v>
      </c>
      <c r="B200" s="10" t="s">
        <v>3013</v>
      </c>
      <c r="C200" s="67">
        <v>0</v>
      </c>
      <c r="D200" s="52"/>
      <c r="E200" s="10" t="s">
        <v>3014</v>
      </c>
      <c r="F200" s="67">
        <v>4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254</v>
      </c>
      <c r="B201" s="10" t="s">
        <v>3015</v>
      </c>
      <c r="C201" s="67">
        <v>0</v>
      </c>
      <c r="D201" s="52"/>
      <c r="E201" s="10" t="s">
        <v>3016</v>
      </c>
      <c r="F201" s="67">
        <v>4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254</v>
      </c>
      <c r="B202" s="10" t="s">
        <v>3017</v>
      </c>
      <c r="C202" s="67">
        <v>0</v>
      </c>
      <c r="D202" s="52"/>
      <c r="E202" s="10" t="s">
        <v>3018</v>
      </c>
      <c r="F202" s="67">
        <v>4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254</v>
      </c>
      <c r="B203" s="10" t="s">
        <v>3019</v>
      </c>
      <c r="C203" s="67">
        <v>0</v>
      </c>
      <c r="D203" s="52"/>
      <c r="E203" s="10" t="s">
        <v>3020</v>
      </c>
      <c r="F203" s="67">
        <v>4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254</v>
      </c>
      <c r="B204" s="10" t="s">
        <v>3021</v>
      </c>
      <c r="C204" s="67">
        <v>0</v>
      </c>
      <c r="D204" s="52"/>
      <c r="E204" s="10" t="s">
        <v>3022</v>
      </c>
      <c r="F204" s="67">
        <v>4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254</v>
      </c>
      <c r="B205" s="10" t="s">
        <v>3023</v>
      </c>
      <c r="C205" s="67">
        <v>0</v>
      </c>
      <c r="D205" s="52"/>
      <c r="E205" s="10" t="s">
        <v>3024</v>
      </c>
      <c r="F205" s="67">
        <v>4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254</v>
      </c>
      <c r="B206" s="10" t="s">
        <v>3025</v>
      </c>
      <c r="C206" s="67">
        <v>0</v>
      </c>
      <c r="D206" s="52"/>
      <c r="E206" s="10" t="s">
        <v>3026</v>
      </c>
      <c r="F206" s="67">
        <v>4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254</v>
      </c>
      <c r="B207" s="10" t="s">
        <v>3027</v>
      </c>
      <c r="C207" s="67">
        <v>0</v>
      </c>
      <c r="D207" s="52"/>
      <c r="E207" s="10" t="s">
        <v>3028</v>
      </c>
      <c r="F207" s="67">
        <v>4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254</v>
      </c>
      <c r="B208" s="10" t="s">
        <v>3029</v>
      </c>
      <c r="C208" s="67">
        <v>0</v>
      </c>
      <c r="D208" s="52"/>
      <c r="E208" s="10" t="s">
        <v>3030</v>
      </c>
      <c r="F208" s="67">
        <v>4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254</v>
      </c>
      <c r="B209" s="10" t="s">
        <v>3031</v>
      </c>
      <c r="C209" s="67">
        <v>0</v>
      </c>
      <c r="D209" s="52"/>
      <c r="E209" s="10" t="s">
        <v>3032</v>
      </c>
      <c r="F209" s="67">
        <v>4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254</v>
      </c>
      <c r="B210" s="10" t="s">
        <v>3033</v>
      </c>
      <c r="C210" s="67">
        <v>0</v>
      </c>
      <c r="D210" s="52"/>
      <c r="E210" s="10" t="s">
        <v>3034</v>
      </c>
      <c r="F210" s="67">
        <v>4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254</v>
      </c>
      <c r="B211" s="10" t="s">
        <v>3035</v>
      </c>
      <c r="C211" s="67">
        <v>0</v>
      </c>
      <c r="D211" s="52"/>
      <c r="E211" s="10" t="s">
        <v>3036</v>
      </c>
      <c r="F211" s="67">
        <v>4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254</v>
      </c>
      <c r="B212" s="10" t="s">
        <v>3037</v>
      </c>
      <c r="C212" s="67">
        <v>0</v>
      </c>
      <c r="D212" s="52"/>
      <c r="E212" s="10" t="s">
        <v>3038</v>
      </c>
      <c r="F212" s="67">
        <v>4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254</v>
      </c>
      <c r="B213" s="10" t="s">
        <v>3039</v>
      </c>
      <c r="C213" s="67">
        <v>0</v>
      </c>
      <c r="D213" s="52"/>
      <c r="E213" s="10" t="s">
        <v>3040</v>
      </c>
      <c r="F213" s="67">
        <v>4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254</v>
      </c>
      <c r="B214" s="10" t="s">
        <v>3041</v>
      </c>
      <c r="C214" s="67">
        <v>0</v>
      </c>
      <c r="D214" s="52"/>
      <c r="E214" s="10" t="s">
        <v>3042</v>
      </c>
      <c r="F214" s="67">
        <v>4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254</v>
      </c>
      <c r="B215" s="10" t="s">
        <v>3043</v>
      </c>
      <c r="C215" s="67">
        <v>0</v>
      </c>
      <c r="D215" s="52"/>
      <c r="E215" s="10" t="s">
        <v>3044</v>
      </c>
      <c r="F215" s="67">
        <v>4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254</v>
      </c>
      <c r="B216" s="10" t="s">
        <v>3045</v>
      </c>
      <c r="C216" s="67">
        <v>0</v>
      </c>
      <c r="D216" s="52"/>
      <c r="E216" s="10" t="s">
        <v>3046</v>
      </c>
      <c r="F216" s="67">
        <v>4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254</v>
      </c>
      <c r="B217" s="10" t="s">
        <v>3047</v>
      </c>
      <c r="C217" s="67">
        <v>0</v>
      </c>
      <c r="D217" s="52"/>
      <c r="E217" s="10" t="s">
        <v>3048</v>
      </c>
      <c r="F217" s="67">
        <v>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254</v>
      </c>
      <c r="B218" s="10" t="s">
        <v>3049</v>
      </c>
      <c r="C218" s="67">
        <v>0</v>
      </c>
      <c r="D218" s="52"/>
      <c r="E218" s="10" t="s">
        <v>3050</v>
      </c>
      <c r="F218" s="67">
        <v>4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254</v>
      </c>
      <c r="B219" s="10" t="s">
        <v>3051</v>
      </c>
      <c r="C219" s="67">
        <v>0</v>
      </c>
      <c r="D219" s="52"/>
      <c r="E219" s="10" t="s">
        <v>3052</v>
      </c>
      <c r="F219" s="67">
        <v>4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254</v>
      </c>
      <c r="B220" s="10" t="s">
        <v>3053</v>
      </c>
      <c r="C220" s="67">
        <v>0</v>
      </c>
      <c r="D220" s="52"/>
      <c r="E220" s="10" t="s">
        <v>3054</v>
      </c>
      <c r="F220" s="67">
        <v>4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254</v>
      </c>
      <c r="B221" s="10" t="s">
        <v>3055</v>
      </c>
      <c r="C221" s="67">
        <v>0</v>
      </c>
      <c r="D221" s="52"/>
      <c r="E221" s="10" t="s">
        <v>3056</v>
      </c>
      <c r="F221" s="67">
        <v>4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254</v>
      </c>
      <c r="B222" s="10" t="s">
        <v>3057</v>
      </c>
      <c r="C222" s="67">
        <v>0</v>
      </c>
      <c r="D222" s="52"/>
      <c r="E222" s="10" t="s">
        <v>3058</v>
      </c>
      <c r="F222" s="67">
        <v>4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254</v>
      </c>
      <c r="B223" s="10" t="s">
        <v>3059</v>
      </c>
      <c r="C223" s="67">
        <v>0</v>
      </c>
      <c r="D223" s="52"/>
      <c r="E223" s="10" t="s">
        <v>3060</v>
      </c>
      <c r="F223" s="67">
        <v>4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254</v>
      </c>
      <c r="B224" s="10" t="s">
        <v>3061</v>
      </c>
      <c r="C224" s="67">
        <v>0</v>
      </c>
      <c r="D224" s="52"/>
      <c r="E224" s="10" t="s">
        <v>3062</v>
      </c>
      <c r="F224" s="67">
        <v>4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254</v>
      </c>
      <c r="B225" s="10" t="s">
        <v>3063</v>
      </c>
      <c r="C225" s="67">
        <v>0</v>
      </c>
      <c r="D225" s="52"/>
      <c r="E225" s="10" t="s">
        <v>3064</v>
      </c>
      <c r="F225" s="67">
        <v>4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254</v>
      </c>
      <c r="B226" s="10" t="s">
        <v>3065</v>
      </c>
      <c r="C226" s="67">
        <v>0</v>
      </c>
      <c r="D226" s="52"/>
      <c r="E226" s="10" t="s">
        <v>3066</v>
      </c>
      <c r="F226" s="67">
        <v>4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254</v>
      </c>
      <c r="B227" s="10" t="s">
        <v>3067</v>
      </c>
      <c r="C227" s="67">
        <v>0</v>
      </c>
      <c r="D227" s="58"/>
      <c r="E227" s="10" t="s">
        <v>3068</v>
      </c>
      <c r="F227" s="67">
        <v>4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254</v>
      </c>
      <c r="B228" s="10" t="s">
        <v>3069</v>
      </c>
      <c r="C228" s="67">
        <v>0</v>
      </c>
      <c r="D228" s="58"/>
      <c r="E228" s="10" t="s">
        <v>3070</v>
      </c>
      <c r="F228" s="67">
        <v>4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254</v>
      </c>
      <c r="B229" s="10" t="s">
        <v>3071</v>
      </c>
      <c r="C229" s="67">
        <v>0</v>
      </c>
      <c r="D229" s="58"/>
      <c r="E229" s="10" t="s">
        <v>3072</v>
      </c>
      <c r="F229" s="67">
        <v>4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 t="s">
        <v>254</v>
      </c>
      <c r="B230" s="10" t="s">
        <v>3073</v>
      </c>
      <c r="C230" s="67">
        <v>0</v>
      </c>
      <c r="D230" s="58"/>
      <c r="E230" s="10" t="s">
        <v>3074</v>
      </c>
      <c r="F230" s="67">
        <v>4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 t="s">
        <v>254</v>
      </c>
      <c r="B231" s="10" t="s">
        <v>3075</v>
      </c>
      <c r="C231" s="67">
        <v>0</v>
      </c>
      <c r="D231" s="52"/>
      <c r="E231" s="10" t="s">
        <v>3076</v>
      </c>
      <c r="F231" s="67">
        <v>4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 t="s">
        <v>254</v>
      </c>
      <c r="B232" s="10" t="s">
        <v>3077</v>
      </c>
      <c r="C232" s="67">
        <v>0</v>
      </c>
      <c r="D232" s="52"/>
      <c r="E232" s="10" t="s">
        <v>3078</v>
      </c>
      <c r="F232" s="67">
        <v>4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 t="s">
        <v>254</v>
      </c>
      <c r="B233" s="10" t="s">
        <v>3079</v>
      </c>
      <c r="C233" s="67">
        <v>0</v>
      </c>
      <c r="D233" s="52"/>
      <c r="E233" s="10" t="s">
        <v>3080</v>
      </c>
      <c r="F233" s="67">
        <v>4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 t="s">
        <v>254</v>
      </c>
      <c r="B234" s="10" t="s">
        <v>3081</v>
      </c>
      <c r="C234" s="67">
        <v>0</v>
      </c>
      <c r="D234" s="52"/>
      <c r="E234" s="10" t="s">
        <v>3082</v>
      </c>
      <c r="F234" s="67">
        <v>4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 t="s">
        <v>254</v>
      </c>
      <c r="B235" s="10" t="s">
        <v>3083</v>
      </c>
      <c r="C235" s="67">
        <v>0</v>
      </c>
      <c r="D235" s="52"/>
      <c r="E235" s="10" t="s">
        <v>3084</v>
      </c>
      <c r="F235" s="67">
        <v>4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 t="s">
        <v>254</v>
      </c>
      <c r="B236" s="10" t="s">
        <v>3085</v>
      </c>
      <c r="C236" s="67">
        <v>0</v>
      </c>
      <c r="D236" s="52"/>
      <c r="E236" s="10" t="s">
        <v>3086</v>
      </c>
      <c r="F236" s="67">
        <v>4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 t="s">
        <v>254</v>
      </c>
      <c r="B237" s="10" t="s">
        <v>3087</v>
      </c>
      <c r="C237" s="67">
        <v>0</v>
      </c>
      <c r="D237" s="52"/>
      <c r="E237" s="10" t="s">
        <v>3088</v>
      </c>
      <c r="F237" s="67">
        <v>4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 t="s">
        <v>254</v>
      </c>
      <c r="B238" s="10" t="s">
        <v>3089</v>
      </c>
      <c r="C238" s="67">
        <v>0</v>
      </c>
      <c r="D238" s="52">
        <v>32513</v>
      </c>
      <c r="E238" s="10" t="s">
        <v>3090</v>
      </c>
      <c r="F238" s="67">
        <v>4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 t="s">
        <v>254</v>
      </c>
      <c r="B239" s="10" t="s">
        <v>3091</v>
      </c>
      <c r="C239" s="67">
        <v>0</v>
      </c>
      <c r="D239" s="52">
        <v>32551</v>
      </c>
      <c r="E239" s="10" t="s">
        <v>3092</v>
      </c>
      <c r="F239" s="67">
        <v>4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 t="s">
        <v>254</v>
      </c>
      <c r="B240" s="10" t="s">
        <v>3093</v>
      </c>
      <c r="C240" s="67">
        <v>0</v>
      </c>
      <c r="D240" s="52">
        <v>32586</v>
      </c>
      <c r="E240" s="10" t="s">
        <v>3094</v>
      </c>
      <c r="F240" s="67">
        <v>4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 t="s">
        <v>254</v>
      </c>
      <c r="B241" s="10" t="s">
        <v>3095</v>
      </c>
      <c r="C241" s="67">
        <v>0</v>
      </c>
      <c r="D241" s="52">
        <v>32590</v>
      </c>
      <c r="E241" s="10" t="s">
        <v>3096</v>
      </c>
      <c r="F241" s="67">
        <v>4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 t="s">
        <v>254</v>
      </c>
      <c r="B242" s="10" t="s">
        <v>3097</v>
      </c>
      <c r="C242" s="67">
        <v>0</v>
      </c>
      <c r="D242" s="52"/>
      <c r="E242" s="10" t="s">
        <v>3098</v>
      </c>
      <c r="F242" s="67">
        <v>4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 t="s">
        <v>254</v>
      </c>
      <c r="B243" s="10" t="s">
        <v>3099</v>
      </c>
      <c r="C243" s="67">
        <v>0</v>
      </c>
      <c r="D243" s="52"/>
      <c r="E243" s="10" t="s">
        <v>3100</v>
      </c>
      <c r="F243" s="67">
        <v>4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 t="s">
        <v>254</v>
      </c>
      <c r="B244" s="10" t="s">
        <v>3101</v>
      </c>
      <c r="C244" s="67">
        <v>0</v>
      </c>
      <c r="D244" s="52"/>
      <c r="E244" s="10" t="s">
        <v>3102</v>
      </c>
      <c r="F244" s="67">
        <v>4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 t="s">
        <v>254</v>
      </c>
      <c r="B245" s="10" t="s">
        <v>3103</v>
      </c>
      <c r="C245" s="67">
        <v>0</v>
      </c>
      <c r="D245" s="52"/>
      <c r="E245" s="10" t="s">
        <v>3104</v>
      </c>
      <c r="F245" s="67">
        <v>4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 t="s">
        <v>254</v>
      </c>
      <c r="B246" s="10" t="s">
        <v>3105</v>
      </c>
      <c r="C246" s="67">
        <v>0</v>
      </c>
      <c r="D246" s="52"/>
      <c r="E246" s="10" t="s">
        <v>3106</v>
      </c>
      <c r="F246" s="67">
        <v>4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 t="s">
        <v>254</v>
      </c>
      <c r="B247" s="10" t="s">
        <v>3107</v>
      </c>
      <c r="C247" s="67">
        <v>0</v>
      </c>
      <c r="D247" s="52"/>
      <c r="E247" s="10" t="s">
        <v>3108</v>
      </c>
      <c r="F247" s="67">
        <v>4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 t="s">
        <v>254</v>
      </c>
      <c r="B248" s="10" t="s">
        <v>3109</v>
      </c>
      <c r="C248" s="67">
        <v>0</v>
      </c>
      <c r="D248" s="52"/>
      <c r="E248" s="10" t="s">
        <v>3110</v>
      </c>
      <c r="F248" s="67">
        <v>4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 t="s">
        <v>254</v>
      </c>
      <c r="B249" s="10" t="s">
        <v>3111</v>
      </c>
      <c r="C249" s="67">
        <v>0</v>
      </c>
      <c r="D249" s="52"/>
      <c r="E249" s="10" t="s">
        <v>3112</v>
      </c>
      <c r="F249" s="67">
        <v>4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 t="s">
        <v>254</v>
      </c>
      <c r="B250" s="10" t="s">
        <v>3113</v>
      </c>
      <c r="C250" s="67">
        <v>0</v>
      </c>
      <c r="D250" s="52"/>
      <c r="E250" s="10" t="s">
        <v>3114</v>
      </c>
      <c r="F250" s="67">
        <v>4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 t="s">
        <v>254</v>
      </c>
      <c r="B251" s="10" t="s">
        <v>3115</v>
      </c>
      <c r="C251" s="67">
        <v>0</v>
      </c>
      <c r="D251" s="58"/>
      <c r="E251" s="49" t="s">
        <v>3116</v>
      </c>
      <c r="F251" s="67">
        <v>4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 t="s">
        <v>254</v>
      </c>
      <c r="B252" s="10" t="s">
        <v>3117</v>
      </c>
      <c r="C252" s="67">
        <v>0</v>
      </c>
      <c r="D252" s="52"/>
      <c r="E252" s="10" t="s">
        <v>3118</v>
      </c>
      <c r="F252" s="67">
        <v>4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 t="s">
        <v>254</v>
      </c>
      <c r="B253" s="10" t="s">
        <v>3119</v>
      </c>
      <c r="C253" s="67">
        <v>0</v>
      </c>
      <c r="D253" s="52"/>
      <c r="E253" s="10" t="s">
        <v>3120</v>
      </c>
      <c r="F253" s="67">
        <v>4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 t="s">
        <v>254</v>
      </c>
      <c r="B254" s="10" t="s">
        <v>3121</v>
      </c>
      <c r="C254" s="67">
        <v>0</v>
      </c>
      <c r="D254" s="52"/>
      <c r="E254" s="10" t="s">
        <v>3122</v>
      </c>
      <c r="F254" s="67">
        <v>4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 t="s">
        <v>254</v>
      </c>
      <c r="B255" s="10" t="s">
        <v>3123</v>
      </c>
      <c r="C255" s="67">
        <v>0</v>
      </c>
      <c r="D255" s="52"/>
      <c r="E255" s="10" t="s">
        <v>3124</v>
      </c>
      <c r="F255" s="67">
        <v>4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 t="s">
        <v>254</v>
      </c>
      <c r="B256" s="10" t="s">
        <v>3125</v>
      </c>
      <c r="C256" s="67">
        <v>0</v>
      </c>
      <c r="D256" s="52"/>
      <c r="E256" s="10" t="s">
        <v>3126</v>
      </c>
      <c r="F256" s="67">
        <v>4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 t="s">
        <v>254</v>
      </c>
      <c r="B257" s="10" t="s">
        <v>3127</v>
      </c>
      <c r="C257" s="67">
        <v>0</v>
      </c>
      <c r="D257" s="58"/>
      <c r="E257" s="49" t="s">
        <v>3128</v>
      </c>
      <c r="F257" s="67">
        <v>4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 t="s">
        <v>254</v>
      </c>
      <c r="B258" s="10" t="s">
        <v>3129</v>
      </c>
      <c r="C258" s="67">
        <v>0</v>
      </c>
      <c r="D258" s="52"/>
      <c r="E258" s="10" t="s">
        <v>3130</v>
      </c>
      <c r="F258" s="67">
        <v>4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 t="s">
        <v>254</v>
      </c>
      <c r="B259" s="10" t="s">
        <v>3131</v>
      </c>
      <c r="C259" s="67">
        <v>0</v>
      </c>
      <c r="D259" s="52"/>
      <c r="E259" s="10" t="s">
        <v>3132</v>
      </c>
      <c r="F259" s="67">
        <v>4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 t="s">
        <v>254</v>
      </c>
      <c r="B260" s="10" t="s">
        <v>3133</v>
      </c>
      <c r="C260" s="67">
        <v>0</v>
      </c>
      <c r="D260" s="52"/>
      <c r="E260" s="10" t="s">
        <v>3134</v>
      </c>
      <c r="F260" s="67">
        <v>4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 t="s">
        <v>254</v>
      </c>
      <c r="B261" s="10" t="s">
        <v>3135</v>
      </c>
      <c r="C261" s="67">
        <v>0</v>
      </c>
      <c r="D261" s="52"/>
      <c r="E261" s="10" t="s">
        <v>3136</v>
      </c>
      <c r="F261" s="67">
        <v>4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 t="s">
        <v>254</v>
      </c>
      <c r="B262" s="10" t="s">
        <v>3139</v>
      </c>
      <c r="C262" s="67">
        <v>0</v>
      </c>
      <c r="D262" s="52"/>
      <c r="E262" s="10" t="s">
        <v>3140</v>
      </c>
      <c r="F262" s="67">
        <v>4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 t="s">
        <v>254</v>
      </c>
      <c r="B263" s="10" t="s">
        <v>3141</v>
      </c>
      <c r="C263" s="67">
        <v>0</v>
      </c>
      <c r="D263" s="52"/>
      <c r="E263" s="10" t="s">
        <v>3142</v>
      </c>
      <c r="F263" s="67">
        <v>4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 t="s">
        <v>254</v>
      </c>
      <c r="B264" s="10" t="s">
        <v>3143</v>
      </c>
      <c r="C264" s="67">
        <v>0</v>
      </c>
      <c r="D264" s="52"/>
      <c r="E264" s="10" t="s">
        <v>3144</v>
      </c>
      <c r="F264" s="67">
        <v>4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 t="s">
        <v>254</v>
      </c>
      <c r="B265" s="10" t="s">
        <v>3145</v>
      </c>
      <c r="C265" s="67">
        <v>0</v>
      </c>
      <c r="D265" s="52"/>
      <c r="E265" s="10" t="s">
        <v>3146</v>
      </c>
      <c r="F265" s="67">
        <v>4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 t="s">
        <v>254</v>
      </c>
      <c r="B266" s="10" t="s">
        <v>3147</v>
      </c>
      <c r="C266" s="67">
        <v>0</v>
      </c>
      <c r="D266" s="58"/>
      <c r="E266" s="49" t="s">
        <v>3148</v>
      </c>
      <c r="F266" s="67">
        <v>4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 t="s">
        <v>254</v>
      </c>
      <c r="B267" s="10" t="s">
        <v>3151</v>
      </c>
      <c r="C267" s="67">
        <v>0</v>
      </c>
      <c r="D267" s="52"/>
      <c r="E267" s="10" t="s">
        <v>3152</v>
      </c>
      <c r="F267" s="67">
        <v>4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 t="s">
        <v>254</v>
      </c>
      <c r="B268" s="10" t="s">
        <v>3153</v>
      </c>
      <c r="C268" s="67">
        <v>0</v>
      </c>
      <c r="D268" s="52"/>
      <c r="E268" s="10" t="s">
        <v>3154</v>
      </c>
      <c r="F268" s="67">
        <v>4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 t="s">
        <v>254</v>
      </c>
      <c r="B269" s="10" t="s">
        <v>3155</v>
      </c>
      <c r="C269" s="67">
        <v>0</v>
      </c>
      <c r="D269" s="52"/>
      <c r="E269" s="10" t="s">
        <v>3156</v>
      </c>
      <c r="F269" s="67">
        <v>4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 t="s">
        <v>254</v>
      </c>
      <c r="B270" s="10" t="s">
        <v>3157</v>
      </c>
      <c r="C270" s="67">
        <v>0</v>
      </c>
      <c r="D270" s="52"/>
      <c r="E270" s="10" t="s">
        <v>3158</v>
      </c>
      <c r="F270" s="67">
        <v>4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 t="s">
        <v>254</v>
      </c>
      <c r="B271" s="10" t="s">
        <v>3159</v>
      </c>
      <c r="C271" s="67">
        <v>0</v>
      </c>
      <c r="D271" s="52"/>
      <c r="E271" s="10" t="s">
        <v>3160</v>
      </c>
      <c r="F271" s="67">
        <v>4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 t="s">
        <v>254</v>
      </c>
      <c r="B272" s="10" t="s">
        <v>3161</v>
      </c>
      <c r="C272" s="67">
        <v>0</v>
      </c>
      <c r="D272" s="52"/>
      <c r="E272" s="10" t="s">
        <v>3162</v>
      </c>
      <c r="F272" s="67">
        <v>4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 t="s">
        <v>254</v>
      </c>
      <c r="B273" s="10" t="s">
        <v>3163</v>
      </c>
      <c r="C273" s="67">
        <v>0</v>
      </c>
      <c r="D273" s="52"/>
      <c r="E273" s="10" t="s">
        <v>3164</v>
      </c>
      <c r="F273" s="67">
        <v>4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 t="s">
        <v>254</v>
      </c>
      <c r="B274" s="10" t="s">
        <v>3165</v>
      </c>
      <c r="C274" s="67">
        <v>0</v>
      </c>
      <c r="D274" s="52"/>
      <c r="E274" s="10" t="s">
        <v>3166</v>
      </c>
      <c r="F274" s="67">
        <v>4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 t="s">
        <v>254</v>
      </c>
      <c r="B275" s="10" t="s">
        <v>3169</v>
      </c>
      <c r="C275" s="67">
        <v>0</v>
      </c>
      <c r="D275" s="52"/>
      <c r="E275" s="10" t="s">
        <v>3170</v>
      </c>
      <c r="F275" s="67">
        <v>4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 t="s">
        <v>254</v>
      </c>
      <c r="B276" s="10" t="s">
        <v>3171</v>
      </c>
      <c r="C276" s="67">
        <v>0</v>
      </c>
      <c r="D276" s="52"/>
      <c r="E276" s="10" t="s">
        <v>3172</v>
      </c>
      <c r="F276" s="67">
        <v>4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 t="s">
        <v>254</v>
      </c>
      <c r="B277" s="10" t="s">
        <v>3173</v>
      </c>
      <c r="C277" s="67">
        <v>0</v>
      </c>
      <c r="D277" s="52"/>
      <c r="E277" s="10" t="s">
        <v>3174</v>
      </c>
      <c r="F277" s="67">
        <v>4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 t="s">
        <v>254</v>
      </c>
      <c r="B278" s="10" t="s">
        <v>3175</v>
      </c>
      <c r="C278" s="67">
        <v>0</v>
      </c>
      <c r="D278" s="52"/>
      <c r="E278" s="10" t="s">
        <v>3176</v>
      </c>
      <c r="F278" s="67">
        <v>4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 t="s">
        <v>254</v>
      </c>
      <c r="B279" s="10" t="s">
        <v>3177</v>
      </c>
      <c r="C279" s="67">
        <v>0</v>
      </c>
      <c r="D279" s="52"/>
      <c r="E279" s="10" t="s">
        <v>3178</v>
      </c>
      <c r="F279" s="67">
        <v>4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 t="s">
        <v>254</v>
      </c>
      <c r="B280" s="10" t="s">
        <v>3179</v>
      </c>
      <c r="C280" s="67">
        <v>0</v>
      </c>
      <c r="D280" s="52"/>
      <c r="E280" s="10" t="s">
        <v>3180</v>
      </c>
      <c r="F280" s="67">
        <v>4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 t="s">
        <v>254</v>
      </c>
      <c r="B281" s="10" t="s">
        <v>3181</v>
      </c>
      <c r="C281" s="67">
        <v>0</v>
      </c>
      <c r="D281" s="52"/>
      <c r="E281" s="10" t="s">
        <v>3182</v>
      </c>
      <c r="F281" s="67">
        <v>4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 t="s">
        <v>254</v>
      </c>
      <c r="B282" s="10" t="s">
        <v>3183</v>
      </c>
      <c r="C282" s="67">
        <v>0</v>
      </c>
      <c r="D282" s="52"/>
      <c r="E282" s="10" t="s">
        <v>3184</v>
      </c>
      <c r="F282" s="67">
        <v>4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 t="s">
        <v>254</v>
      </c>
      <c r="B283" s="10" t="s">
        <v>3185</v>
      </c>
      <c r="C283" s="67">
        <v>0</v>
      </c>
      <c r="D283" s="52"/>
      <c r="E283" s="10" t="s">
        <v>3186</v>
      </c>
      <c r="F283" s="67">
        <v>4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 t="s">
        <v>254</v>
      </c>
      <c r="B284" s="10" t="s">
        <v>3187</v>
      </c>
      <c r="C284" s="67">
        <v>0</v>
      </c>
      <c r="D284" s="52"/>
      <c r="E284" s="10" t="s">
        <v>3188</v>
      </c>
      <c r="F284" s="67">
        <v>4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 t="s">
        <v>254</v>
      </c>
      <c r="B285" s="10" t="s">
        <v>3189</v>
      </c>
      <c r="C285" s="67">
        <v>0</v>
      </c>
      <c r="D285" s="52"/>
      <c r="E285" s="10" t="s">
        <v>3190</v>
      </c>
      <c r="F285" s="67">
        <v>4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 t="s">
        <v>254</v>
      </c>
      <c r="B286" s="10" t="s">
        <v>3191</v>
      </c>
      <c r="C286" s="67">
        <v>0</v>
      </c>
      <c r="D286" s="52"/>
      <c r="E286" s="10" t="s">
        <v>3192</v>
      </c>
      <c r="F286" s="67">
        <v>4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 t="s">
        <v>254</v>
      </c>
      <c r="B287" s="10" t="s">
        <v>3193</v>
      </c>
      <c r="C287" s="67">
        <v>0</v>
      </c>
      <c r="D287" s="52"/>
      <c r="E287" s="10" t="s">
        <v>3194</v>
      </c>
      <c r="F287" s="67">
        <v>4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 t="s">
        <v>254</v>
      </c>
      <c r="B288" s="10" t="s">
        <v>3195</v>
      </c>
      <c r="C288" s="67">
        <v>0</v>
      </c>
      <c r="D288" s="52"/>
      <c r="E288" s="10" t="s">
        <v>3196</v>
      </c>
      <c r="F288" s="67">
        <v>4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 t="s">
        <v>254</v>
      </c>
      <c r="B289" s="10" t="s">
        <v>3197</v>
      </c>
      <c r="C289" s="67">
        <v>0</v>
      </c>
      <c r="D289" s="52"/>
      <c r="E289" s="10" t="s">
        <v>3198</v>
      </c>
      <c r="F289" s="67">
        <v>4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 t="s">
        <v>254</v>
      </c>
      <c r="B290" s="10" t="s">
        <v>3199</v>
      </c>
      <c r="C290" s="67">
        <v>0</v>
      </c>
      <c r="D290" s="52"/>
      <c r="E290" s="10" t="s">
        <v>3200</v>
      </c>
      <c r="F290" s="67">
        <v>4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 t="s">
        <v>254</v>
      </c>
      <c r="B291" s="10" t="s">
        <v>3201</v>
      </c>
      <c r="C291" s="67">
        <v>0</v>
      </c>
      <c r="D291" s="52"/>
      <c r="E291" s="10" t="s">
        <v>3202</v>
      </c>
      <c r="F291" s="67">
        <v>4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 t="s">
        <v>254</v>
      </c>
      <c r="B292" s="10" t="s">
        <v>3203</v>
      </c>
      <c r="C292" s="67">
        <v>0</v>
      </c>
      <c r="D292" s="52"/>
      <c r="E292" s="10" t="s">
        <v>3204</v>
      </c>
      <c r="F292" s="67">
        <v>4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 t="s">
        <v>254</v>
      </c>
      <c r="B293" s="10" t="s">
        <v>3205</v>
      </c>
      <c r="C293" s="67">
        <v>0</v>
      </c>
      <c r="D293" s="52"/>
      <c r="E293" s="10" t="s">
        <v>3206</v>
      </c>
      <c r="F293" s="67">
        <v>4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 t="s">
        <v>254</v>
      </c>
      <c r="B294" s="10" t="s">
        <v>3207</v>
      </c>
      <c r="C294" s="67">
        <v>0</v>
      </c>
      <c r="D294" s="52"/>
      <c r="E294" s="10" t="s">
        <v>3208</v>
      </c>
      <c r="F294" s="67">
        <v>4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 t="s">
        <v>254</v>
      </c>
      <c r="B295" s="10" t="s">
        <v>3209</v>
      </c>
      <c r="C295" s="67">
        <v>0</v>
      </c>
      <c r="D295" s="52"/>
      <c r="E295" s="10" t="s">
        <v>3210</v>
      </c>
      <c r="F295" s="67">
        <v>4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 t="s">
        <v>254</v>
      </c>
      <c r="B296" s="10" t="s">
        <v>3211</v>
      </c>
      <c r="C296" s="67">
        <v>0</v>
      </c>
      <c r="D296" s="52"/>
      <c r="E296" s="10" t="s">
        <v>3212</v>
      </c>
      <c r="F296" s="67">
        <v>4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 t="s">
        <v>254</v>
      </c>
      <c r="B297" s="10" t="s">
        <v>3213</v>
      </c>
      <c r="C297" s="67">
        <v>0</v>
      </c>
      <c r="D297" s="52"/>
      <c r="E297" s="10" t="s">
        <v>3214</v>
      </c>
      <c r="F297" s="67">
        <v>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 t="s">
        <v>254</v>
      </c>
      <c r="B298" s="10" t="s">
        <v>3215</v>
      </c>
      <c r="C298" s="67">
        <v>0</v>
      </c>
      <c r="D298" s="52"/>
      <c r="E298" s="10" t="s">
        <v>3216</v>
      </c>
      <c r="F298" s="67">
        <v>4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 t="s">
        <v>254</v>
      </c>
      <c r="B299" s="10" t="s">
        <v>3217</v>
      </c>
      <c r="C299" s="67">
        <v>0</v>
      </c>
      <c r="D299" s="52"/>
      <c r="E299" s="10" t="s">
        <v>3218</v>
      </c>
      <c r="F299" s="67">
        <v>4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 t="s">
        <v>254</v>
      </c>
      <c r="B300" s="10" t="s">
        <v>3219</v>
      </c>
      <c r="C300" s="67">
        <v>0</v>
      </c>
      <c r="D300" s="52"/>
      <c r="E300" s="10" t="s">
        <v>3220</v>
      </c>
      <c r="F300" s="67">
        <v>4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 t="s">
        <v>254</v>
      </c>
      <c r="B301" s="10" t="s">
        <v>3221</v>
      </c>
      <c r="C301" s="67">
        <v>0</v>
      </c>
      <c r="D301" s="52"/>
      <c r="E301" s="10" t="s">
        <v>3222</v>
      </c>
      <c r="F301" s="67">
        <v>4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 t="s">
        <v>254</v>
      </c>
      <c r="B302" s="10" t="s">
        <v>3223</v>
      </c>
      <c r="C302" s="67">
        <v>0</v>
      </c>
      <c r="D302" s="52"/>
      <c r="E302" s="10" t="s">
        <v>3224</v>
      </c>
      <c r="F302" s="67">
        <v>4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 t="s">
        <v>254</v>
      </c>
      <c r="B303" s="10" t="s">
        <v>3225</v>
      </c>
      <c r="C303" s="67">
        <v>0</v>
      </c>
      <c r="D303" s="52"/>
      <c r="E303" s="10" t="s">
        <v>3226</v>
      </c>
      <c r="F303" s="67">
        <v>4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 t="s">
        <v>254</v>
      </c>
      <c r="B304" s="10" t="s">
        <v>3227</v>
      </c>
      <c r="C304" s="67">
        <v>0</v>
      </c>
      <c r="D304" s="52"/>
      <c r="E304" s="10" t="s">
        <v>3228</v>
      </c>
      <c r="F304" s="67">
        <v>4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 t="s">
        <v>254</v>
      </c>
      <c r="B305" s="10" t="s">
        <v>3229</v>
      </c>
      <c r="C305" s="67">
        <v>0</v>
      </c>
      <c r="D305" s="52"/>
      <c r="E305" s="10" t="s">
        <v>3230</v>
      </c>
      <c r="F305" s="67">
        <v>4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 t="s">
        <v>254</v>
      </c>
      <c r="B306" s="10" t="s">
        <v>3231</v>
      </c>
      <c r="C306" s="67">
        <v>0</v>
      </c>
      <c r="D306" s="52"/>
      <c r="E306" s="10" t="s">
        <v>3232</v>
      </c>
      <c r="F306" s="67">
        <v>4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 t="s">
        <v>254</v>
      </c>
      <c r="B307" s="10" t="s">
        <v>3233</v>
      </c>
      <c r="C307" s="67">
        <v>0</v>
      </c>
      <c r="D307" s="52"/>
      <c r="E307" s="10" t="s">
        <v>3234</v>
      </c>
      <c r="F307" s="67">
        <v>4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 t="s">
        <v>254</v>
      </c>
      <c r="B308" s="10" t="s">
        <v>3235</v>
      </c>
      <c r="C308" s="67">
        <v>0</v>
      </c>
      <c r="D308" s="52"/>
      <c r="E308" s="10" t="s">
        <v>3236</v>
      </c>
      <c r="F308" s="67">
        <v>4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 t="s">
        <v>254</v>
      </c>
      <c r="B309" s="10" t="s">
        <v>3237</v>
      </c>
      <c r="C309" s="67">
        <v>0</v>
      </c>
      <c r="D309" s="52"/>
      <c r="E309" s="10" t="s">
        <v>3238</v>
      </c>
      <c r="F309" s="67">
        <v>4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 t="s">
        <v>254</v>
      </c>
      <c r="B310" s="10" t="s">
        <v>3239</v>
      </c>
      <c r="C310" s="67">
        <v>0</v>
      </c>
      <c r="D310" s="52"/>
      <c r="E310" s="10" t="s">
        <v>3240</v>
      </c>
      <c r="F310" s="67">
        <v>4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 t="s">
        <v>254</v>
      </c>
      <c r="B311" s="10" t="s">
        <v>3241</v>
      </c>
      <c r="C311" s="67">
        <v>0</v>
      </c>
      <c r="D311" s="52"/>
      <c r="E311" s="10" t="s">
        <v>3242</v>
      </c>
      <c r="F311" s="67">
        <v>4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 t="s">
        <v>254</v>
      </c>
      <c r="B312" s="10" t="s">
        <v>3243</v>
      </c>
      <c r="C312" s="67">
        <v>0</v>
      </c>
      <c r="D312" s="52"/>
      <c r="E312" s="10" t="s">
        <v>3244</v>
      </c>
      <c r="F312" s="67">
        <v>4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 t="s">
        <v>254</v>
      </c>
      <c r="B313" s="10" t="s">
        <v>3245</v>
      </c>
      <c r="C313" s="67">
        <v>0</v>
      </c>
      <c r="D313" s="52"/>
      <c r="E313" s="10" t="s">
        <v>3246</v>
      </c>
      <c r="F313" s="67">
        <v>4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 t="s">
        <v>254</v>
      </c>
      <c r="B314" s="10" t="s">
        <v>3247</v>
      </c>
      <c r="C314" s="67">
        <v>0</v>
      </c>
      <c r="D314" s="52"/>
      <c r="E314" s="10" t="s">
        <v>3248</v>
      </c>
      <c r="F314" s="67">
        <v>4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 t="s">
        <v>254</v>
      </c>
      <c r="B315" s="10" t="s">
        <v>3249</v>
      </c>
      <c r="C315" s="67">
        <v>0</v>
      </c>
      <c r="D315" s="52"/>
      <c r="E315" s="10" t="s">
        <v>3250</v>
      </c>
      <c r="F315" s="67">
        <v>4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 t="s">
        <v>254</v>
      </c>
      <c r="B316" s="10" t="s">
        <v>3251</v>
      </c>
      <c r="C316" s="67">
        <v>0</v>
      </c>
      <c r="D316" s="52"/>
      <c r="E316" s="10" t="s">
        <v>3252</v>
      </c>
      <c r="F316" s="67">
        <v>4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 t="s">
        <v>254</v>
      </c>
      <c r="B317" s="10" t="s">
        <v>3253</v>
      </c>
      <c r="C317" s="67">
        <v>0</v>
      </c>
      <c r="D317" s="52"/>
      <c r="E317" s="10" t="s">
        <v>3254</v>
      </c>
      <c r="F317" s="67">
        <v>4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 t="s">
        <v>254</v>
      </c>
      <c r="B318" s="10" t="s">
        <v>3255</v>
      </c>
      <c r="C318" s="67">
        <v>0</v>
      </c>
      <c r="D318" s="52"/>
      <c r="E318" s="10" t="s">
        <v>3256</v>
      </c>
      <c r="F318" s="67">
        <v>4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 t="s">
        <v>254</v>
      </c>
      <c r="B319" s="10" t="s">
        <v>3257</v>
      </c>
      <c r="C319" s="67">
        <v>0</v>
      </c>
      <c r="D319" s="52"/>
      <c r="E319" s="10" t="s">
        <v>3258</v>
      </c>
      <c r="F319" s="67">
        <v>4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 t="s">
        <v>254</v>
      </c>
      <c r="B320" s="10" t="s">
        <v>3259</v>
      </c>
      <c r="C320" s="67">
        <v>0</v>
      </c>
      <c r="D320" s="52"/>
      <c r="E320" s="10" t="s">
        <v>3260</v>
      </c>
      <c r="F320" s="67">
        <v>4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 t="s">
        <v>254</v>
      </c>
      <c r="B321" s="10" t="s">
        <v>3261</v>
      </c>
      <c r="C321" s="67">
        <v>0</v>
      </c>
      <c r="D321" s="52"/>
      <c r="E321" s="10" t="s">
        <v>3262</v>
      </c>
      <c r="F321" s="67">
        <v>4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 t="s">
        <v>254</v>
      </c>
      <c r="B322" s="10" t="s">
        <v>3263</v>
      </c>
      <c r="C322" s="67">
        <v>0</v>
      </c>
      <c r="D322" s="52"/>
      <c r="E322" s="10" t="s">
        <v>3264</v>
      </c>
      <c r="F322" s="67">
        <v>4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 t="s">
        <v>254</v>
      </c>
      <c r="B323" s="10" t="s">
        <v>3265</v>
      </c>
      <c r="C323" s="67">
        <v>0</v>
      </c>
      <c r="D323" s="52"/>
      <c r="E323" s="10" t="s">
        <v>3266</v>
      </c>
      <c r="F323" s="67">
        <v>4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 t="s">
        <v>254</v>
      </c>
      <c r="B324" s="10" t="s">
        <v>3267</v>
      </c>
      <c r="C324" s="67">
        <v>0</v>
      </c>
      <c r="D324" s="52"/>
      <c r="E324" s="10" t="s">
        <v>3268</v>
      </c>
      <c r="F324" s="67">
        <v>4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 t="s">
        <v>254</v>
      </c>
      <c r="B325" s="10" t="s">
        <v>3269</v>
      </c>
      <c r="C325" s="67">
        <v>0</v>
      </c>
      <c r="D325" s="52"/>
      <c r="E325" s="10" t="s">
        <v>3270</v>
      </c>
      <c r="F325" s="67">
        <v>4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 t="s">
        <v>254</v>
      </c>
      <c r="B326" s="10" t="s">
        <v>3271</v>
      </c>
      <c r="C326" s="67">
        <v>0</v>
      </c>
      <c r="D326" s="52"/>
      <c r="E326" s="10" t="s">
        <v>3272</v>
      </c>
      <c r="F326" s="67">
        <v>4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 t="s">
        <v>254</v>
      </c>
      <c r="B327" s="10" t="s">
        <v>3273</v>
      </c>
      <c r="C327" s="67">
        <v>0</v>
      </c>
      <c r="D327" s="52"/>
      <c r="E327" s="10" t="s">
        <v>3274</v>
      </c>
      <c r="F327" s="67">
        <v>4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 t="s">
        <v>254</v>
      </c>
      <c r="B328" s="10" t="s">
        <v>3275</v>
      </c>
      <c r="C328" s="67">
        <v>0</v>
      </c>
      <c r="D328" s="52"/>
      <c r="E328" s="10" t="s">
        <v>3276</v>
      </c>
      <c r="F328" s="67">
        <v>4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 t="s">
        <v>254</v>
      </c>
      <c r="B329" s="10" t="s">
        <v>3277</v>
      </c>
      <c r="C329" s="67">
        <v>0</v>
      </c>
      <c r="D329" s="52"/>
      <c r="E329" s="10" t="s">
        <v>3278</v>
      </c>
      <c r="F329" s="67">
        <v>4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 t="s">
        <v>254</v>
      </c>
      <c r="B330" s="10" t="s">
        <v>3279</v>
      </c>
      <c r="C330" s="67">
        <v>0</v>
      </c>
      <c r="D330" s="52"/>
      <c r="E330" s="10" t="s">
        <v>3280</v>
      </c>
      <c r="F330" s="67">
        <v>4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 t="s">
        <v>254</v>
      </c>
      <c r="B331" s="10" t="s">
        <v>3281</v>
      </c>
      <c r="C331" s="67">
        <v>0</v>
      </c>
      <c r="D331" s="52"/>
      <c r="E331" s="10" t="s">
        <v>3282</v>
      </c>
      <c r="F331" s="67">
        <v>4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 t="s">
        <v>254</v>
      </c>
      <c r="B332" s="10" t="s">
        <v>3283</v>
      </c>
      <c r="C332" s="67">
        <v>0</v>
      </c>
      <c r="D332" s="52"/>
      <c r="E332" s="10" t="s">
        <v>3284</v>
      </c>
      <c r="F332" s="67">
        <v>4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 t="s">
        <v>254</v>
      </c>
      <c r="B333" s="10" t="s">
        <v>3285</v>
      </c>
      <c r="C333" s="67">
        <v>0</v>
      </c>
      <c r="D333" s="52"/>
      <c r="E333" s="10" t="s">
        <v>3286</v>
      </c>
      <c r="F333" s="67">
        <v>4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 t="s">
        <v>254</v>
      </c>
      <c r="B334" s="10" t="s">
        <v>3287</v>
      </c>
      <c r="C334" s="67">
        <v>0</v>
      </c>
      <c r="D334" s="52"/>
      <c r="E334" s="10" t="s">
        <v>3288</v>
      </c>
      <c r="F334" s="67">
        <v>4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 t="s">
        <v>254</v>
      </c>
      <c r="B335" s="10" t="s">
        <v>3289</v>
      </c>
      <c r="C335" s="67">
        <v>0</v>
      </c>
      <c r="D335" s="52"/>
      <c r="E335" s="10" t="s">
        <v>3290</v>
      </c>
      <c r="F335" s="67">
        <v>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 t="s">
        <v>254</v>
      </c>
      <c r="B336" s="10" t="s">
        <v>3291</v>
      </c>
      <c r="C336" s="67">
        <v>0</v>
      </c>
      <c r="D336" s="52"/>
      <c r="E336" s="10" t="s">
        <v>3292</v>
      </c>
      <c r="F336" s="67">
        <v>4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 t="s">
        <v>254</v>
      </c>
      <c r="B337" s="10" t="s">
        <v>3293</v>
      </c>
      <c r="C337" s="67">
        <v>0</v>
      </c>
      <c r="D337" s="52"/>
      <c r="E337" s="10" t="s">
        <v>3294</v>
      </c>
      <c r="F337" s="67">
        <v>4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 t="s">
        <v>254</v>
      </c>
      <c r="B338" s="10" t="s">
        <v>3295</v>
      </c>
      <c r="C338" s="67">
        <v>0</v>
      </c>
      <c r="D338" s="52"/>
      <c r="E338" s="10" t="s">
        <v>3296</v>
      </c>
      <c r="F338" s="67">
        <v>4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 t="s">
        <v>254</v>
      </c>
      <c r="B339" s="10" t="s">
        <v>3297</v>
      </c>
      <c r="C339" s="67">
        <v>0</v>
      </c>
      <c r="D339" s="52"/>
      <c r="E339" s="10" t="s">
        <v>3298</v>
      </c>
      <c r="F339" s="67">
        <v>4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 t="s">
        <v>254</v>
      </c>
      <c r="B340" s="10" t="s">
        <v>3299</v>
      </c>
      <c r="C340" s="67">
        <v>0</v>
      </c>
      <c r="D340" s="52"/>
      <c r="E340" s="10" t="s">
        <v>3300</v>
      </c>
      <c r="F340" s="67">
        <v>4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 t="s">
        <v>254</v>
      </c>
      <c r="B341" s="10" t="s">
        <v>3301</v>
      </c>
      <c r="C341" s="67">
        <v>0</v>
      </c>
      <c r="D341" s="52"/>
      <c r="E341" s="10" t="s">
        <v>3302</v>
      </c>
      <c r="F341" s="67">
        <v>4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 t="s">
        <v>254</v>
      </c>
      <c r="B342" s="10" t="s">
        <v>3303</v>
      </c>
      <c r="C342" s="67">
        <v>0</v>
      </c>
      <c r="D342" s="52"/>
      <c r="E342" s="10" t="s">
        <v>3304</v>
      </c>
      <c r="F342" s="67">
        <v>4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 t="s">
        <v>254</v>
      </c>
      <c r="B343" s="10" t="s">
        <v>3305</v>
      </c>
      <c r="C343" s="67">
        <v>0</v>
      </c>
      <c r="D343" s="52"/>
      <c r="E343" s="10" t="s">
        <v>3306</v>
      </c>
      <c r="F343" s="67">
        <v>4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 t="s">
        <v>254</v>
      </c>
      <c r="B344" s="10" t="s">
        <v>3307</v>
      </c>
      <c r="C344" s="67">
        <v>0</v>
      </c>
      <c r="D344" s="52"/>
      <c r="E344" s="10" t="s">
        <v>3308</v>
      </c>
      <c r="F344" s="67">
        <v>4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 t="s">
        <v>254</v>
      </c>
      <c r="B345" s="10" t="s">
        <v>3309</v>
      </c>
      <c r="C345" s="67">
        <v>0</v>
      </c>
      <c r="D345" s="52"/>
      <c r="E345" s="10" t="s">
        <v>3310</v>
      </c>
      <c r="F345" s="67">
        <v>4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 t="s">
        <v>254</v>
      </c>
      <c r="B346" s="10" t="s">
        <v>3311</v>
      </c>
      <c r="C346" s="67">
        <v>0</v>
      </c>
      <c r="D346" s="52"/>
      <c r="E346" s="10" t="s">
        <v>3312</v>
      </c>
      <c r="F346" s="67">
        <v>4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 t="s">
        <v>254</v>
      </c>
      <c r="B347" s="10" t="s">
        <v>3313</v>
      </c>
      <c r="C347" s="67">
        <v>0</v>
      </c>
      <c r="D347" s="52"/>
      <c r="E347" s="10" t="s">
        <v>3314</v>
      </c>
      <c r="F347" s="67">
        <v>4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 t="s">
        <v>254</v>
      </c>
      <c r="B348" s="10" t="s">
        <v>3315</v>
      </c>
      <c r="C348" s="67">
        <v>0</v>
      </c>
      <c r="D348" s="52"/>
      <c r="E348" s="10" t="s">
        <v>3316</v>
      </c>
      <c r="F348" s="67">
        <v>4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 t="s">
        <v>254</v>
      </c>
      <c r="B349" s="10" t="s">
        <v>3317</v>
      </c>
      <c r="C349" s="67">
        <v>0</v>
      </c>
      <c r="D349" s="52"/>
      <c r="E349" s="10" t="s">
        <v>3318</v>
      </c>
      <c r="F349" s="67">
        <v>4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 t="s">
        <v>254</v>
      </c>
      <c r="B350" s="10" t="s">
        <v>3319</v>
      </c>
      <c r="C350" s="67">
        <v>0</v>
      </c>
      <c r="D350" s="52"/>
      <c r="E350" s="10" t="s">
        <v>3320</v>
      </c>
      <c r="F350" s="67">
        <v>4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 t="s">
        <v>254</v>
      </c>
      <c r="B351" s="10" t="s">
        <v>3321</v>
      </c>
      <c r="C351" s="67">
        <v>0</v>
      </c>
      <c r="D351" s="52"/>
      <c r="E351" s="10" t="s">
        <v>3322</v>
      </c>
      <c r="F351" s="67">
        <v>4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 t="s">
        <v>254</v>
      </c>
      <c r="B352" s="10" t="s">
        <v>3323</v>
      </c>
      <c r="C352" s="67">
        <v>0</v>
      </c>
      <c r="D352" s="52"/>
      <c r="E352" s="10" t="s">
        <v>3324</v>
      </c>
      <c r="F352" s="67">
        <v>4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 t="s">
        <v>254</v>
      </c>
      <c r="B353" s="10" t="s">
        <v>3325</v>
      </c>
      <c r="C353" s="67">
        <v>0</v>
      </c>
      <c r="D353" s="52"/>
      <c r="E353" s="10" t="s">
        <v>3326</v>
      </c>
      <c r="F353" s="67">
        <v>4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 t="s">
        <v>254</v>
      </c>
      <c r="B354" s="10" t="s">
        <v>3327</v>
      </c>
      <c r="C354" s="67">
        <v>0</v>
      </c>
      <c r="D354" s="52"/>
      <c r="E354" s="10" t="s">
        <v>3328</v>
      </c>
      <c r="F354" s="67">
        <v>4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 t="s">
        <v>254</v>
      </c>
      <c r="B355" s="10" t="s">
        <v>3329</v>
      </c>
      <c r="C355" s="67">
        <v>0</v>
      </c>
      <c r="D355" s="52"/>
      <c r="E355" s="10" t="s">
        <v>3330</v>
      </c>
      <c r="F355" s="67">
        <v>4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 t="s">
        <v>254</v>
      </c>
      <c r="B356" s="10" t="s">
        <v>3331</v>
      </c>
      <c r="C356" s="67">
        <v>0</v>
      </c>
      <c r="D356" s="52"/>
      <c r="E356" s="10" t="s">
        <v>3332</v>
      </c>
      <c r="F356" s="67">
        <v>4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 t="s">
        <v>254</v>
      </c>
      <c r="B357" s="10" t="s">
        <v>3333</v>
      </c>
      <c r="C357" s="67">
        <v>0</v>
      </c>
      <c r="D357" s="52"/>
      <c r="E357" s="10" t="s">
        <v>3334</v>
      </c>
      <c r="F357" s="67">
        <v>4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 t="s">
        <v>254</v>
      </c>
      <c r="B358" s="10" t="s">
        <v>3335</v>
      </c>
      <c r="C358" s="67">
        <v>0</v>
      </c>
      <c r="D358" s="52"/>
      <c r="E358" s="10" t="s">
        <v>3336</v>
      </c>
      <c r="F358" s="67">
        <v>4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 t="s">
        <v>254</v>
      </c>
      <c r="B359" s="10" t="s">
        <v>3337</v>
      </c>
      <c r="C359" s="67">
        <v>0</v>
      </c>
      <c r="D359" s="58"/>
      <c r="E359" s="49" t="s">
        <v>3338</v>
      </c>
      <c r="F359" s="67">
        <v>4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 t="s">
        <v>254</v>
      </c>
      <c r="B360" s="10" t="s">
        <v>3339</v>
      </c>
      <c r="C360" s="67">
        <v>0</v>
      </c>
      <c r="D360" s="52"/>
      <c r="E360" s="10" t="s">
        <v>3340</v>
      </c>
      <c r="F360" s="67">
        <v>4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 t="s">
        <v>254</v>
      </c>
      <c r="B361" s="10" t="s">
        <v>3341</v>
      </c>
      <c r="C361" s="67">
        <v>0</v>
      </c>
      <c r="D361" s="52"/>
      <c r="E361" s="10" t="s">
        <v>3342</v>
      </c>
      <c r="F361" s="67">
        <v>4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 t="s">
        <v>254</v>
      </c>
      <c r="B362" s="10" t="s">
        <v>3343</v>
      </c>
      <c r="C362" s="67">
        <v>0</v>
      </c>
      <c r="D362" s="52"/>
      <c r="E362" s="10" t="s">
        <v>3344</v>
      </c>
      <c r="F362" s="67">
        <v>4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 t="s">
        <v>254</v>
      </c>
      <c r="B363" s="10" t="s">
        <v>3345</v>
      </c>
      <c r="C363" s="67">
        <v>0</v>
      </c>
      <c r="D363" s="52"/>
      <c r="E363" s="10" t="s">
        <v>3346</v>
      </c>
      <c r="F363" s="67">
        <v>4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 t="s">
        <v>254</v>
      </c>
      <c r="B364" s="10" t="s">
        <v>3347</v>
      </c>
      <c r="C364" s="67">
        <v>0</v>
      </c>
      <c r="D364" s="52"/>
      <c r="E364" s="10" t="s">
        <v>3348</v>
      </c>
      <c r="F364" s="67">
        <v>4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 t="s">
        <v>254</v>
      </c>
      <c r="B365" s="10" t="s">
        <v>3349</v>
      </c>
      <c r="C365" s="67">
        <v>0</v>
      </c>
      <c r="D365" s="52"/>
      <c r="E365" s="10" t="s">
        <v>3350</v>
      </c>
      <c r="F365" s="67">
        <v>4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 t="s">
        <v>254</v>
      </c>
      <c r="B366" s="10" t="s">
        <v>3351</v>
      </c>
      <c r="C366" s="67">
        <v>0</v>
      </c>
      <c r="D366" s="52"/>
      <c r="E366" s="10" t="s">
        <v>3352</v>
      </c>
      <c r="F366" s="67">
        <v>4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 t="s">
        <v>254</v>
      </c>
      <c r="B367" s="10" t="s">
        <v>3355</v>
      </c>
      <c r="C367" s="67">
        <v>0</v>
      </c>
      <c r="D367" s="52"/>
      <c r="E367" s="10" t="s">
        <v>3356</v>
      </c>
      <c r="F367" s="67">
        <v>4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 t="s">
        <v>254</v>
      </c>
      <c r="B368" s="10" t="s">
        <v>3357</v>
      </c>
      <c r="C368" s="67">
        <v>0</v>
      </c>
      <c r="D368" s="52"/>
      <c r="E368" s="10" t="s">
        <v>3358</v>
      </c>
      <c r="F368" s="67">
        <v>4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 t="s">
        <v>254</v>
      </c>
      <c r="B369" s="10" t="s">
        <v>3359</v>
      </c>
      <c r="C369" s="67">
        <v>0</v>
      </c>
      <c r="D369" s="52"/>
      <c r="E369" s="10" t="s">
        <v>3360</v>
      </c>
      <c r="F369" s="67">
        <v>4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 t="s">
        <v>254</v>
      </c>
      <c r="B370" s="10" t="s">
        <v>3361</v>
      </c>
      <c r="C370" s="67">
        <v>0</v>
      </c>
      <c r="D370" s="52"/>
      <c r="E370" s="10" t="s">
        <v>3362</v>
      </c>
      <c r="F370" s="67">
        <v>4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 t="s">
        <v>254</v>
      </c>
      <c r="B371" s="10" t="s">
        <v>3363</v>
      </c>
      <c r="C371" s="67">
        <v>0</v>
      </c>
      <c r="D371" s="52"/>
      <c r="E371" s="10" t="s">
        <v>3364</v>
      </c>
      <c r="F371" s="67">
        <v>4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 t="s">
        <v>254</v>
      </c>
      <c r="B372" s="10" t="s">
        <v>3365</v>
      </c>
      <c r="C372" s="67">
        <v>0</v>
      </c>
      <c r="D372" s="52"/>
      <c r="E372" s="10" t="s">
        <v>3366</v>
      </c>
      <c r="F372" s="67">
        <v>4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 t="s">
        <v>254</v>
      </c>
      <c r="B373" s="10" t="s">
        <v>3367</v>
      </c>
      <c r="C373" s="67">
        <v>0</v>
      </c>
      <c r="D373" s="52"/>
      <c r="E373" s="10" t="s">
        <v>3368</v>
      </c>
      <c r="F373" s="67">
        <v>4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 t="s">
        <v>254</v>
      </c>
      <c r="B374" s="10" t="s">
        <v>3369</v>
      </c>
      <c r="C374" s="67">
        <v>0</v>
      </c>
      <c r="D374" s="52"/>
      <c r="E374" s="10" t="s">
        <v>3370</v>
      </c>
      <c r="F374" s="67">
        <v>4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 t="s">
        <v>254</v>
      </c>
      <c r="B375" s="10" t="s">
        <v>3371</v>
      </c>
      <c r="C375" s="67">
        <v>0</v>
      </c>
      <c r="D375" s="52"/>
      <c r="E375" s="10" t="s">
        <v>3372</v>
      </c>
      <c r="F375" s="67">
        <v>4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 t="s">
        <v>254</v>
      </c>
      <c r="B376" s="10" t="s">
        <v>3373</v>
      </c>
      <c r="C376" s="67">
        <v>0</v>
      </c>
      <c r="D376" s="52"/>
      <c r="E376" s="10" t="s">
        <v>3374</v>
      </c>
      <c r="F376" s="67">
        <v>4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 t="s">
        <v>254</v>
      </c>
      <c r="B377" s="10" t="s">
        <v>3375</v>
      </c>
      <c r="C377" s="67">
        <v>0</v>
      </c>
      <c r="D377" s="52"/>
      <c r="E377" s="10" t="s">
        <v>3376</v>
      </c>
      <c r="F377" s="67">
        <v>4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 t="s">
        <v>254</v>
      </c>
      <c r="B378" s="10" t="s">
        <v>3377</v>
      </c>
      <c r="C378" s="67">
        <v>0</v>
      </c>
      <c r="D378" s="52"/>
      <c r="E378" s="10" t="s">
        <v>3378</v>
      </c>
      <c r="F378" s="67">
        <v>4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 t="s">
        <v>254</v>
      </c>
      <c r="B379" s="10" t="s">
        <v>3379</v>
      </c>
      <c r="C379" s="67">
        <v>0</v>
      </c>
      <c r="D379" s="52"/>
      <c r="E379" s="10" t="s">
        <v>3380</v>
      </c>
      <c r="F379" s="67">
        <v>4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 t="s">
        <v>254</v>
      </c>
      <c r="B380" s="10" t="s">
        <v>3381</v>
      </c>
      <c r="C380" s="67">
        <v>0</v>
      </c>
      <c r="D380" s="52"/>
      <c r="E380" s="10" t="s">
        <v>3382</v>
      </c>
      <c r="F380" s="67">
        <v>4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 t="s">
        <v>254</v>
      </c>
      <c r="B381" s="10" t="s">
        <v>3383</v>
      </c>
      <c r="C381" s="67">
        <v>0</v>
      </c>
      <c r="D381" s="52"/>
      <c r="E381" s="10" t="s">
        <v>3384</v>
      </c>
      <c r="F381" s="67">
        <v>4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 t="s">
        <v>254</v>
      </c>
      <c r="B382" s="10" t="s">
        <v>3385</v>
      </c>
      <c r="C382" s="67">
        <v>0</v>
      </c>
      <c r="D382" s="52"/>
      <c r="E382" s="10" t="s">
        <v>3386</v>
      </c>
      <c r="F382" s="67">
        <v>4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 t="s">
        <v>254</v>
      </c>
      <c r="B383" s="10" t="s">
        <v>3387</v>
      </c>
      <c r="C383" s="67">
        <v>0</v>
      </c>
      <c r="D383" s="52"/>
      <c r="E383" s="10" t="s">
        <v>3388</v>
      </c>
      <c r="F383" s="67">
        <v>4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 t="s">
        <v>254</v>
      </c>
      <c r="B384" s="10" t="s">
        <v>3389</v>
      </c>
      <c r="C384" s="67">
        <v>0</v>
      </c>
      <c r="D384" s="52"/>
      <c r="E384" s="10" t="s">
        <v>3390</v>
      </c>
      <c r="F384" s="67">
        <v>4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 t="s">
        <v>254</v>
      </c>
      <c r="B385" s="10" t="s">
        <v>3391</v>
      </c>
      <c r="C385" s="67">
        <v>0</v>
      </c>
      <c r="D385" s="52"/>
      <c r="E385" s="10" t="s">
        <v>3392</v>
      </c>
      <c r="F385" s="67">
        <v>4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 t="s">
        <v>254</v>
      </c>
      <c r="B386" s="10" t="s">
        <v>3393</v>
      </c>
      <c r="C386" s="67">
        <v>0</v>
      </c>
      <c r="D386" s="52"/>
      <c r="E386" s="10" t="s">
        <v>3394</v>
      </c>
      <c r="F386" s="67">
        <v>4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 t="s">
        <v>254</v>
      </c>
      <c r="B387" s="10" t="s">
        <v>3395</v>
      </c>
      <c r="C387" s="67">
        <v>0</v>
      </c>
      <c r="D387" s="52"/>
      <c r="E387" s="10" t="s">
        <v>3396</v>
      </c>
      <c r="F387" s="67">
        <v>4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 t="s">
        <v>254</v>
      </c>
      <c r="B388" s="10" t="s">
        <v>3397</v>
      </c>
      <c r="C388" s="67">
        <v>0</v>
      </c>
      <c r="D388" s="52"/>
      <c r="E388" s="10" t="s">
        <v>3398</v>
      </c>
      <c r="F388" s="67">
        <v>4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 t="s">
        <v>254</v>
      </c>
      <c r="B389" s="10" t="s">
        <v>3399</v>
      </c>
      <c r="C389" s="67">
        <v>0</v>
      </c>
      <c r="D389" s="52"/>
      <c r="E389" s="10" t="s">
        <v>3400</v>
      </c>
      <c r="F389" s="67">
        <v>4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 t="s">
        <v>254</v>
      </c>
      <c r="B390" s="10" t="s">
        <v>3401</v>
      </c>
      <c r="C390" s="67">
        <v>0</v>
      </c>
      <c r="D390" s="52"/>
      <c r="E390" s="10" t="s">
        <v>3402</v>
      </c>
      <c r="F390" s="67">
        <v>4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 t="s">
        <v>254</v>
      </c>
      <c r="B391" s="10" t="s">
        <v>3403</v>
      </c>
      <c r="C391" s="67">
        <v>0</v>
      </c>
      <c r="D391" s="52"/>
      <c r="E391" s="10" t="s">
        <v>3404</v>
      </c>
      <c r="F391" s="67">
        <v>4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 t="s">
        <v>254</v>
      </c>
      <c r="B392" s="10" t="s">
        <v>3405</v>
      </c>
      <c r="C392" s="67">
        <v>0</v>
      </c>
      <c r="D392" s="52"/>
      <c r="E392" s="10" t="s">
        <v>3406</v>
      </c>
      <c r="F392" s="67">
        <v>4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 t="s">
        <v>254</v>
      </c>
      <c r="B393" s="10" t="s">
        <v>3407</v>
      </c>
      <c r="C393" s="67">
        <v>0</v>
      </c>
      <c r="D393" s="52"/>
      <c r="E393" s="10" t="s">
        <v>3408</v>
      </c>
      <c r="F393" s="67">
        <v>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 t="s">
        <v>254</v>
      </c>
      <c r="B394" s="10" t="s">
        <v>3409</v>
      </c>
      <c r="C394" s="67">
        <v>0</v>
      </c>
      <c r="D394" s="52"/>
      <c r="E394" s="10" t="s">
        <v>3410</v>
      </c>
      <c r="F394" s="67">
        <v>4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 t="s">
        <v>254</v>
      </c>
      <c r="B395" s="10" t="s">
        <v>3411</v>
      </c>
      <c r="C395" s="67">
        <v>0</v>
      </c>
      <c r="D395" s="52"/>
      <c r="E395" s="10" t="s">
        <v>3412</v>
      </c>
      <c r="F395" s="67">
        <v>4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 t="s">
        <v>254</v>
      </c>
      <c r="B396" s="10" t="s">
        <v>3413</v>
      </c>
      <c r="C396" s="67">
        <v>0</v>
      </c>
      <c r="D396" s="52"/>
      <c r="E396" s="10" t="s">
        <v>3414</v>
      </c>
      <c r="F396" s="67">
        <v>4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 t="s">
        <v>254</v>
      </c>
      <c r="B397" s="10" t="s">
        <v>3415</v>
      </c>
      <c r="C397" s="67">
        <v>0</v>
      </c>
      <c r="D397" s="52"/>
      <c r="E397" s="10" t="s">
        <v>3416</v>
      </c>
      <c r="F397" s="67">
        <v>4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 t="s">
        <v>254</v>
      </c>
      <c r="B398" s="10" t="s">
        <v>3417</v>
      </c>
      <c r="C398" s="67">
        <v>0</v>
      </c>
      <c r="D398" s="52"/>
      <c r="E398" s="10" t="s">
        <v>3418</v>
      </c>
      <c r="F398" s="67">
        <v>4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 t="s">
        <v>254</v>
      </c>
      <c r="B399" s="10" t="s">
        <v>3419</v>
      </c>
      <c r="C399" s="67">
        <v>0</v>
      </c>
      <c r="D399" s="52"/>
      <c r="E399" s="10" t="s">
        <v>3420</v>
      </c>
      <c r="F399" s="67">
        <v>4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 t="s">
        <v>254</v>
      </c>
      <c r="B400" s="10" t="s">
        <v>3421</v>
      </c>
      <c r="C400" s="67">
        <v>0</v>
      </c>
      <c r="D400" s="52"/>
      <c r="E400" s="10" t="s">
        <v>3422</v>
      </c>
      <c r="F400" s="67">
        <v>4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 t="s">
        <v>254</v>
      </c>
      <c r="B401" s="10" t="s">
        <v>3423</v>
      </c>
      <c r="C401" s="67">
        <v>0</v>
      </c>
      <c r="D401" s="52"/>
      <c r="E401" s="10" t="s">
        <v>3424</v>
      </c>
      <c r="F401" s="67">
        <v>4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 t="s">
        <v>254</v>
      </c>
      <c r="B402" s="10" t="s">
        <v>3425</v>
      </c>
      <c r="C402" s="67">
        <v>0</v>
      </c>
      <c r="D402" s="52"/>
      <c r="E402" s="10" t="s">
        <v>3426</v>
      </c>
      <c r="F402" s="67">
        <v>4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 t="s">
        <v>254</v>
      </c>
      <c r="B403" s="10" t="s">
        <v>3427</v>
      </c>
      <c r="C403" s="67">
        <v>0</v>
      </c>
      <c r="D403" s="52"/>
      <c r="E403" s="10" t="s">
        <v>3428</v>
      </c>
      <c r="F403" s="67">
        <v>4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 t="s">
        <v>254</v>
      </c>
      <c r="B404" s="10" t="s">
        <v>3429</v>
      </c>
      <c r="C404" s="67">
        <v>0</v>
      </c>
      <c r="D404" s="52"/>
      <c r="E404" s="10" t="s">
        <v>3430</v>
      </c>
      <c r="F404" s="67">
        <v>4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 t="s">
        <v>254</v>
      </c>
      <c r="B405" s="10" t="s">
        <v>3431</v>
      </c>
      <c r="C405" s="67">
        <v>0</v>
      </c>
      <c r="D405" s="52"/>
      <c r="E405" s="10" t="s">
        <v>3432</v>
      </c>
      <c r="F405" s="67">
        <v>4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 t="s">
        <v>254</v>
      </c>
      <c r="B406" s="10" t="s">
        <v>3433</v>
      </c>
      <c r="C406" s="67">
        <v>0</v>
      </c>
      <c r="D406" s="52"/>
      <c r="E406" s="10" t="s">
        <v>3434</v>
      </c>
      <c r="F406" s="67">
        <v>4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 t="s">
        <v>254</v>
      </c>
      <c r="B407" s="10" t="s">
        <v>3435</v>
      </c>
      <c r="C407" s="67">
        <v>0</v>
      </c>
      <c r="D407" s="52"/>
      <c r="E407" s="10" t="s">
        <v>3436</v>
      </c>
      <c r="F407" s="67">
        <v>4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 t="s">
        <v>254</v>
      </c>
      <c r="B408" s="10" t="s">
        <v>3437</v>
      </c>
      <c r="C408" s="67">
        <v>0</v>
      </c>
      <c r="D408" s="52"/>
      <c r="E408" s="10" t="s">
        <v>3438</v>
      </c>
      <c r="F408" s="67">
        <v>4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 t="s">
        <v>254</v>
      </c>
      <c r="B409" s="10" t="s">
        <v>3439</v>
      </c>
      <c r="C409" s="67">
        <v>0</v>
      </c>
      <c r="D409" s="52"/>
      <c r="E409" s="10" t="s">
        <v>3440</v>
      </c>
      <c r="F409" s="67">
        <v>4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 t="s">
        <v>254</v>
      </c>
      <c r="B410" s="10" t="s">
        <v>3441</v>
      </c>
      <c r="C410" s="67">
        <v>0</v>
      </c>
      <c r="D410" s="52"/>
      <c r="E410" s="10" t="s">
        <v>3442</v>
      </c>
      <c r="F410" s="67">
        <v>4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 t="s">
        <v>254</v>
      </c>
      <c r="B411" s="10" t="s">
        <v>3443</v>
      </c>
      <c r="C411" s="67">
        <v>0</v>
      </c>
      <c r="D411" s="52"/>
      <c r="E411" s="10" t="s">
        <v>3444</v>
      </c>
      <c r="F411" s="67">
        <v>4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 t="s">
        <v>254</v>
      </c>
      <c r="B412" s="10" t="s">
        <v>3445</v>
      </c>
      <c r="C412" s="67">
        <v>0</v>
      </c>
      <c r="D412" s="52"/>
      <c r="E412" s="10" t="s">
        <v>3446</v>
      </c>
      <c r="F412" s="67">
        <v>4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 t="s">
        <v>254</v>
      </c>
      <c r="B413" s="10" t="s">
        <v>3447</v>
      </c>
      <c r="C413" s="67">
        <v>0</v>
      </c>
      <c r="D413" s="52"/>
      <c r="E413" s="10" t="s">
        <v>3448</v>
      </c>
      <c r="F413" s="67">
        <v>4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 t="s">
        <v>254</v>
      </c>
      <c r="B414" s="10" t="s">
        <v>3449</v>
      </c>
      <c r="C414" s="67">
        <v>0</v>
      </c>
      <c r="D414" s="58"/>
      <c r="E414" s="49" t="s">
        <v>3450</v>
      </c>
      <c r="F414" s="67">
        <v>4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 t="s">
        <v>254</v>
      </c>
      <c r="B415" s="10" t="s">
        <v>3451</v>
      </c>
      <c r="C415" s="67">
        <v>0</v>
      </c>
      <c r="D415" s="52"/>
      <c r="E415" s="10" t="s">
        <v>3452</v>
      </c>
      <c r="F415" s="67">
        <v>4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 t="s">
        <v>254</v>
      </c>
      <c r="B416" s="10" t="s">
        <v>3453</v>
      </c>
      <c r="C416" s="67">
        <v>0</v>
      </c>
      <c r="D416" s="58"/>
      <c r="E416" s="49" t="s">
        <v>3454</v>
      </c>
      <c r="F416" s="67">
        <v>4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 t="s">
        <v>254</v>
      </c>
      <c r="B417" s="10" t="s">
        <v>3455</v>
      </c>
      <c r="C417" s="67">
        <v>0</v>
      </c>
      <c r="D417" s="52"/>
      <c r="E417" s="10" t="s">
        <v>3456</v>
      </c>
      <c r="F417" s="67">
        <v>4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 t="s">
        <v>254</v>
      </c>
      <c r="B418" s="10" t="s">
        <v>3457</v>
      </c>
      <c r="C418" s="67">
        <v>0</v>
      </c>
      <c r="D418" s="52"/>
      <c r="E418" s="10" t="s">
        <v>3458</v>
      </c>
      <c r="F418" s="67">
        <v>4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 t="s">
        <v>254</v>
      </c>
      <c r="B419" s="10" t="s">
        <v>3459</v>
      </c>
      <c r="C419" s="67">
        <v>0</v>
      </c>
      <c r="D419" s="52"/>
      <c r="E419" s="10" t="s">
        <v>3460</v>
      </c>
      <c r="F419" s="67">
        <v>4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 t="s">
        <v>254</v>
      </c>
      <c r="B420" s="10" t="s">
        <v>3461</v>
      </c>
      <c r="C420" s="67">
        <v>0</v>
      </c>
      <c r="D420" s="52"/>
      <c r="E420" s="10" t="s">
        <v>3462</v>
      </c>
      <c r="F420" s="67">
        <v>4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 t="s">
        <v>254</v>
      </c>
      <c r="B421" s="10" t="s">
        <v>3465</v>
      </c>
      <c r="C421" s="67">
        <v>0</v>
      </c>
      <c r="D421" s="52"/>
      <c r="E421" s="10" t="s">
        <v>3466</v>
      </c>
      <c r="F421" s="67">
        <v>4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 t="s">
        <v>254</v>
      </c>
      <c r="B422" s="10" t="s">
        <v>3469</v>
      </c>
      <c r="C422" s="67">
        <v>0</v>
      </c>
      <c r="D422" s="52"/>
      <c r="E422" s="10" t="s">
        <v>3470</v>
      </c>
      <c r="F422" s="67">
        <v>4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 t="s">
        <v>254</v>
      </c>
      <c r="B423" s="10" t="s">
        <v>3471</v>
      </c>
      <c r="C423" s="67">
        <v>0</v>
      </c>
      <c r="D423" s="52"/>
      <c r="E423" s="10" t="s">
        <v>3472</v>
      </c>
      <c r="F423" s="67">
        <v>4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 t="s">
        <v>254</v>
      </c>
      <c r="B424" s="10" t="s">
        <v>3473</v>
      </c>
      <c r="C424" s="67">
        <v>0</v>
      </c>
      <c r="D424" s="52"/>
      <c r="E424" s="10" t="s">
        <v>3474</v>
      </c>
      <c r="F424" s="67">
        <v>4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 t="s">
        <v>254</v>
      </c>
      <c r="B425" s="10" t="s">
        <v>3475</v>
      </c>
      <c r="C425" s="67">
        <v>0</v>
      </c>
      <c r="D425" s="52"/>
      <c r="E425" s="10" t="s">
        <v>3476</v>
      </c>
      <c r="F425" s="67">
        <v>4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 t="s">
        <v>254</v>
      </c>
      <c r="B426" s="10" t="s">
        <v>3477</v>
      </c>
      <c r="C426" s="67">
        <v>0</v>
      </c>
      <c r="D426" s="52"/>
      <c r="E426" s="10" t="s">
        <v>3478</v>
      </c>
      <c r="F426" s="67">
        <v>4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 t="s">
        <v>254</v>
      </c>
      <c r="B427" s="10" t="s">
        <v>3479</v>
      </c>
      <c r="C427" s="67">
        <v>0</v>
      </c>
      <c r="D427" s="52"/>
      <c r="E427" s="10" t="s">
        <v>3480</v>
      </c>
      <c r="F427" s="67">
        <v>4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 t="s">
        <v>254</v>
      </c>
      <c r="B428" s="10" t="s">
        <v>3481</v>
      </c>
      <c r="C428" s="67">
        <v>0</v>
      </c>
      <c r="D428" s="52"/>
      <c r="E428" s="10" t="s">
        <v>3482</v>
      </c>
      <c r="F428" s="67">
        <v>4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 t="s">
        <v>254</v>
      </c>
      <c r="B429" s="10" t="s">
        <v>3483</v>
      </c>
      <c r="C429" s="67">
        <v>0</v>
      </c>
      <c r="D429" s="52"/>
      <c r="E429" s="10" t="s">
        <v>3484</v>
      </c>
      <c r="F429" s="67">
        <v>4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 t="s">
        <v>254</v>
      </c>
      <c r="B430" s="10" t="s">
        <v>3485</v>
      </c>
      <c r="C430" s="67">
        <v>0</v>
      </c>
      <c r="D430" s="52"/>
      <c r="E430" s="10" t="s">
        <v>3486</v>
      </c>
      <c r="F430" s="67">
        <v>4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 t="s">
        <v>254</v>
      </c>
      <c r="B431" s="10" t="s">
        <v>3487</v>
      </c>
      <c r="C431" s="67">
        <v>0</v>
      </c>
      <c r="D431" s="52"/>
      <c r="E431" s="10" t="s">
        <v>3488</v>
      </c>
      <c r="F431" s="67">
        <v>4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 t="s">
        <v>254</v>
      </c>
      <c r="B432" s="10" t="s">
        <v>3489</v>
      </c>
      <c r="C432" s="67">
        <v>0</v>
      </c>
      <c r="D432" s="52"/>
      <c r="E432" s="10" t="s">
        <v>3490</v>
      </c>
      <c r="F432" s="67">
        <v>4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 t="s">
        <v>254</v>
      </c>
      <c r="B433" s="10" t="s">
        <v>3491</v>
      </c>
      <c r="C433" s="67">
        <v>0</v>
      </c>
      <c r="D433" s="52"/>
      <c r="E433" s="10" t="s">
        <v>3492</v>
      </c>
      <c r="F433" s="67">
        <v>4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 t="s">
        <v>254</v>
      </c>
      <c r="B434" s="10" t="s">
        <v>3493</v>
      </c>
      <c r="C434" s="67">
        <v>0</v>
      </c>
      <c r="D434" s="52"/>
      <c r="E434" s="10" t="s">
        <v>3494</v>
      </c>
      <c r="F434" s="67">
        <v>4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 t="s">
        <v>254</v>
      </c>
      <c r="B435" s="10" t="s">
        <v>3495</v>
      </c>
      <c r="C435" s="67">
        <v>0</v>
      </c>
      <c r="D435" s="52"/>
      <c r="E435" s="10" t="s">
        <v>3496</v>
      </c>
      <c r="F435" s="67">
        <v>4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 t="s">
        <v>254</v>
      </c>
      <c r="B436" s="10" t="s">
        <v>3497</v>
      </c>
      <c r="C436" s="67">
        <v>0</v>
      </c>
      <c r="D436" s="52"/>
      <c r="E436" s="10" t="s">
        <v>3498</v>
      </c>
      <c r="F436" s="67">
        <v>4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 t="s">
        <v>254</v>
      </c>
      <c r="B437" s="10" t="s">
        <v>3499</v>
      </c>
      <c r="C437" s="67">
        <v>0</v>
      </c>
      <c r="D437" s="52"/>
      <c r="E437" s="10" t="s">
        <v>3500</v>
      </c>
      <c r="F437" s="67">
        <v>4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 t="s">
        <v>254</v>
      </c>
      <c r="B438" s="10" t="s">
        <v>3501</v>
      </c>
      <c r="C438" s="67">
        <v>0</v>
      </c>
      <c r="D438" s="52"/>
      <c r="E438" s="10" t="s">
        <v>3502</v>
      </c>
      <c r="F438" s="67">
        <v>4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 t="s">
        <v>254</v>
      </c>
      <c r="B439" s="10" t="s">
        <v>3503</v>
      </c>
      <c r="C439" s="67">
        <v>0</v>
      </c>
      <c r="D439" s="52"/>
      <c r="E439" s="10" t="s">
        <v>3504</v>
      </c>
      <c r="F439" s="67">
        <v>4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 t="s">
        <v>254</v>
      </c>
      <c r="B440" s="10" t="s">
        <v>3505</v>
      </c>
      <c r="C440" s="67">
        <v>0</v>
      </c>
      <c r="D440" s="52"/>
      <c r="E440" s="10" t="s">
        <v>3506</v>
      </c>
      <c r="F440" s="67">
        <v>4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 t="s">
        <v>254</v>
      </c>
      <c r="B441" s="10" t="s">
        <v>3507</v>
      </c>
      <c r="C441" s="67">
        <v>0</v>
      </c>
      <c r="D441" s="52"/>
      <c r="E441" s="10" t="s">
        <v>3508</v>
      </c>
      <c r="F441" s="67">
        <v>4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 t="s">
        <v>254</v>
      </c>
      <c r="B442" s="10" t="s">
        <v>3509</v>
      </c>
      <c r="C442" s="67">
        <v>0</v>
      </c>
      <c r="D442" s="52"/>
      <c r="E442" s="10" t="s">
        <v>3510</v>
      </c>
      <c r="F442" s="67">
        <v>4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 t="s">
        <v>254</v>
      </c>
      <c r="B443" s="10" t="s">
        <v>3511</v>
      </c>
      <c r="C443" s="67">
        <v>0</v>
      </c>
      <c r="D443" s="52"/>
      <c r="E443" s="10" t="s">
        <v>3512</v>
      </c>
      <c r="F443" s="67">
        <v>4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 t="s">
        <v>254</v>
      </c>
      <c r="B444" s="10" t="s">
        <v>3514</v>
      </c>
      <c r="C444" s="67">
        <v>0</v>
      </c>
      <c r="D444" s="52"/>
      <c r="E444" s="10" t="s">
        <v>3515</v>
      </c>
      <c r="F444" s="67">
        <v>4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 t="s">
        <v>254</v>
      </c>
      <c r="B445" s="10" t="s">
        <v>3517</v>
      </c>
      <c r="C445" s="67">
        <v>0</v>
      </c>
      <c r="D445" s="52"/>
      <c r="E445" s="10" t="s">
        <v>3518</v>
      </c>
      <c r="F445" s="67">
        <v>4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 t="s">
        <v>254</v>
      </c>
      <c r="B446" s="10" t="s">
        <v>3521</v>
      </c>
      <c r="C446" s="67">
        <v>0</v>
      </c>
      <c r="D446" s="52"/>
      <c r="E446" s="10" t="s">
        <v>3522</v>
      </c>
      <c r="F446" s="67">
        <v>4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 t="s">
        <v>254</v>
      </c>
      <c r="B447" s="10" t="s">
        <v>3525</v>
      </c>
      <c r="C447" s="67">
        <v>0</v>
      </c>
      <c r="D447" s="52"/>
      <c r="E447" s="10" t="s">
        <v>3526</v>
      </c>
      <c r="F447" s="67">
        <v>4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 t="s">
        <v>254</v>
      </c>
      <c r="B448" s="10" t="s">
        <v>3529</v>
      </c>
      <c r="C448" s="67">
        <v>0</v>
      </c>
      <c r="D448" s="52"/>
      <c r="E448" s="10" t="s">
        <v>3530</v>
      </c>
      <c r="F448" s="67">
        <v>4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 t="s">
        <v>254</v>
      </c>
      <c r="B449" s="10" t="s">
        <v>3533</v>
      </c>
      <c r="C449" s="67">
        <v>0</v>
      </c>
      <c r="D449" s="52"/>
      <c r="E449" s="10" t="s">
        <v>3534</v>
      </c>
      <c r="F449" s="67">
        <v>4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 t="s">
        <v>254</v>
      </c>
      <c r="B450" s="10" t="s">
        <v>3536</v>
      </c>
      <c r="C450" s="67">
        <v>0</v>
      </c>
      <c r="D450" s="52"/>
      <c r="E450" s="10" t="s">
        <v>3538</v>
      </c>
      <c r="F450" s="67">
        <v>4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 t="s">
        <v>254</v>
      </c>
      <c r="B451" s="10" t="s">
        <v>3540</v>
      </c>
      <c r="C451" s="67">
        <v>0</v>
      </c>
      <c r="D451" s="52"/>
      <c r="E451" s="10" t="s">
        <v>3542</v>
      </c>
      <c r="F451" s="67">
        <v>4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 t="s">
        <v>254</v>
      </c>
      <c r="B452" s="10" t="s">
        <v>3543</v>
      </c>
      <c r="C452" s="67">
        <v>0</v>
      </c>
      <c r="D452" s="52"/>
      <c r="E452" s="10" t="s">
        <v>3544</v>
      </c>
      <c r="F452" s="67">
        <v>4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 t="s">
        <v>254</v>
      </c>
      <c r="B453" s="10" t="s">
        <v>3547</v>
      </c>
      <c r="C453" s="67">
        <v>0</v>
      </c>
      <c r="D453" s="52"/>
      <c r="E453" s="10" t="s">
        <v>3548</v>
      </c>
      <c r="F453" s="67">
        <v>4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 t="s">
        <v>254</v>
      </c>
      <c r="B454" s="10" t="s">
        <v>3551</v>
      </c>
      <c r="C454" s="67">
        <v>0</v>
      </c>
      <c r="D454" s="52"/>
      <c r="E454" s="10" t="s">
        <v>3552</v>
      </c>
      <c r="F454" s="67">
        <v>4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 t="s">
        <v>254</v>
      </c>
      <c r="B455" s="10" t="s">
        <v>3555</v>
      </c>
      <c r="C455" s="67">
        <v>0</v>
      </c>
      <c r="D455" s="52"/>
      <c r="E455" s="10" t="s">
        <v>3556</v>
      </c>
      <c r="F455" s="67">
        <v>4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 t="s">
        <v>254</v>
      </c>
      <c r="B456" s="10" t="s">
        <v>3559</v>
      </c>
      <c r="C456" s="67">
        <v>0</v>
      </c>
      <c r="D456" s="52"/>
      <c r="E456" s="10" t="s">
        <v>3560</v>
      </c>
      <c r="F456" s="67">
        <v>4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 t="s">
        <v>254</v>
      </c>
      <c r="B457" s="10" t="s">
        <v>3563</v>
      </c>
      <c r="C457" s="67">
        <v>0</v>
      </c>
      <c r="D457" s="52"/>
      <c r="E457" s="10" t="s">
        <v>3564</v>
      </c>
      <c r="F457" s="67">
        <v>4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 t="s">
        <v>254</v>
      </c>
      <c r="B458" s="10" t="s">
        <v>3567</v>
      </c>
      <c r="C458" s="67">
        <v>0</v>
      </c>
      <c r="D458" s="52"/>
      <c r="E458" s="10" t="s">
        <v>3568</v>
      </c>
      <c r="F458" s="67">
        <v>4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 t="s">
        <v>254</v>
      </c>
      <c r="B459" s="10" t="s">
        <v>3571</v>
      </c>
      <c r="C459" s="67">
        <v>0</v>
      </c>
      <c r="D459" s="52"/>
      <c r="E459" s="10" t="s">
        <v>3572</v>
      </c>
      <c r="F459" s="67">
        <v>4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 t="s">
        <v>254</v>
      </c>
      <c r="B460" s="10" t="s">
        <v>3574</v>
      </c>
      <c r="C460" s="67">
        <v>0</v>
      </c>
      <c r="D460" s="58"/>
      <c r="E460" s="49" t="s">
        <v>3576</v>
      </c>
      <c r="F460" s="67">
        <v>4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 t="s">
        <v>254</v>
      </c>
      <c r="B461" s="10" t="s">
        <v>3578</v>
      </c>
      <c r="C461" s="67">
        <v>0</v>
      </c>
      <c r="D461" s="52"/>
      <c r="E461" s="10" t="s">
        <v>3579</v>
      </c>
      <c r="F461" s="67">
        <v>4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 t="s">
        <v>254</v>
      </c>
      <c r="B462" s="10" t="s">
        <v>3581</v>
      </c>
      <c r="C462" s="67">
        <v>0</v>
      </c>
      <c r="D462" s="52"/>
      <c r="E462" s="10" t="s">
        <v>3583</v>
      </c>
      <c r="F462" s="67">
        <v>4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 t="s">
        <v>254</v>
      </c>
      <c r="B463" s="10" t="s">
        <v>3585</v>
      </c>
      <c r="C463" s="67">
        <v>0</v>
      </c>
      <c r="D463" s="52"/>
      <c r="E463" s="10" t="s">
        <v>3586</v>
      </c>
      <c r="F463" s="67">
        <v>4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 t="s">
        <v>254</v>
      </c>
      <c r="B464" s="10" t="s">
        <v>3589</v>
      </c>
      <c r="C464" s="67">
        <v>0</v>
      </c>
      <c r="D464" s="52"/>
      <c r="E464" s="10" t="s">
        <v>3590</v>
      </c>
      <c r="F464" s="67">
        <v>4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 t="s">
        <v>254</v>
      </c>
      <c r="B465" s="10" t="s">
        <v>3597</v>
      </c>
      <c r="C465" s="67">
        <v>0</v>
      </c>
      <c r="D465" s="52"/>
      <c r="E465" s="10" t="s">
        <v>3598</v>
      </c>
      <c r="F465" s="67">
        <v>4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 t="s">
        <v>254</v>
      </c>
      <c r="B466" s="10" t="s">
        <v>3601</v>
      </c>
      <c r="C466" s="67">
        <v>0</v>
      </c>
      <c r="D466" s="52"/>
      <c r="E466" s="10" t="s">
        <v>3602</v>
      </c>
      <c r="F466" s="67">
        <v>4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 t="s">
        <v>254</v>
      </c>
      <c r="B467" s="10" t="s">
        <v>3605</v>
      </c>
      <c r="C467" s="67">
        <v>0</v>
      </c>
      <c r="D467" s="52"/>
      <c r="E467" s="10" t="s">
        <v>3606</v>
      </c>
      <c r="F467" s="67">
        <v>4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 t="s">
        <v>254</v>
      </c>
      <c r="B468" s="10" t="s">
        <v>3609</v>
      </c>
      <c r="C468" s="67">
        <v>0</v>
      </c>
      <c r="D468" s="52"/>
      <c r="E468" s="10" t="s">
        <v>3610</v>
      </c>
      <c r="F468" s="67">
        <v>4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 t="s">
        <v>254</v>
      </c>
      <c r="B469" s="10" t="s">
        <v>3613</v>
      </c>
      <c r="C469" s="67">
        <v>0</v>
      </c>
      <c r="D469" s="52"/>
      <c r="E469" s="10" t="s">
        <v>3614</v>
      </c>
      <c r="F469" s="67">
        <v>4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 t="s">
        <v>254</v>
      </c>
      <c r="B470" s="10" t="s">
        <v>3616</v>
      </c>
      <c r="C470" s="67">
        <v>0</v>
      </c>
      <c r="D470" s="52"/>
      <c r="E470" s="10" t="s">
        <v>3618</v>
      </c>
      <c r="F470" s="67">
        <v>4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 t="s">
        <v>254</v>
      </c>
      <c r="B471" s="10" t="s">
        <v>3620</v>
      </c>
      <c r="C471" s="67">
        <v>0</v>
      </c>
      <c r="D471" s="52"/>
      <c r="E471" s="10" t="s">
        <v>3622</v>
      </c>
      <c r="F471" s="67">
        <v>4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 t="s">
        <v>254</v>
      </c>
      <c r="B472" s="10" t="s">
        <v>3623</v>
      </c>
      <c r="C472" s="67">
        <v>0</v>
      </c>
      <c r="D472" s="52"/>
      <c r="E472" s="10" t="s">
        <v>3625</v>
      </c>
      <c r="F472" s="67">
        <v>4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 t="s">
        <v>254</v>
      </c>
      <c r="B473" s="10" t="s">
        <v>3628</v>
      </c>
      <c r="C473" s="67">
        <v>0</v>
      </c>
      <c r="D473" s="52"/>
      <c r="E473" s="10" t="s">
        <v>3630</v>
      </c>
      <c r="F473" s="67">
        <v>4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 t="s">
        <v>254</v>
      </c>
      <c r="B474" s="10" t="s">
        <v>3631</v>
      </c>
      <c r="C474" s="67">
        <v>0</v>
      </c>
      <c r="D474" s="52"/>
      <c r="E474" s="10" t="s">
        <v>3633</v>
      </c>
      <c r="F474" s="67">
        <v>4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 t="s">
        <v>254</v>
      </c>
      <c r="B475" s="10" t="s">
        <v>3635</v>
      </c>
      <c r="C475" s="67">
        <v>0</v>
      </c>
      <c r="D475" s="52"/>
      <c r="E475" s="10" t="s">
        <v>3637</v>
      </c>
      <c r="F475" s="67">
        <v>4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 t="s">
        <v>254</v>
      </c>
      <c r="B476" s="10" t="s">
        <v>3639</v>
      </c>
      <c r="C476" s="67">
        <v>0</v>
      </c>
      <c r="D476" s="52"/>
      <c r="E476" s="10" t="s">
        <v>3640</v>
      </c>
      <c r="F476" s="67">
        <v>4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 t="s">
        <v>254</v>
      </c>
      <c r="B477" s="10" t="s">
        <v>3643</v>
      </c>
      <c r="C477" s="67">
        <v>0</v>
      </c>
      <c r="D477" s="52"/>
      <c r="E477" s="10" t="s">
        <v>3644</v>
      </c>
      <c r="F477" s="67">
        <v>4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 t="s">
        <v>254</v>
      </c>
      <c r="B478" s="10" t="s">
        <v>3647</v>
      </c>
      <c r="C478" s="67">
        <v>0</v>
      </c>
      <c r="D478" s="52"/>
      <c r="E478" s="10" t="s">
        <v>3648</v>
      </c>
      <c r="F478" s="67">
        <v>4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 t="s">
        <v>254</v>
      </c>
      <c r="B479" s="10" t="s">
        <v>3651</v>
      </c>
      <c r="C479" s="67">
        <v>0</v>
      </c>
      <c r="D479" s="52"/>
      <c r="E479" s="10" t="s">
        <v>3652</v>
      </c>
      <c r="F479" s="67">
        <v>4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 t="s">
        <v>254</v>
      </c>
      <c r="B480" s="10" t="s">
        <v>3655</v>
      </c>
      <c r="C480" s="67">
        <v>0</v>
      </c>
      <c r="D480" s="52"/>
      <c r="E480" s="10" t="s">
        <v>3656</v>
      </c>
      <c r="F480" s="67">
        <v>4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 t="s">
        <v>254</v>
      </c>
      <c r="B481" s="10" t="s">
        <v>3659</v>
      </c>
      <c r="C481" s="67">
        <v>0</v>
      </c>
      <c r="D481" s="52"/>
      <c r="E481" s="10" t="s">
        <v>3660</v>
      </c>
      <c r="F481" s="67">
        <v>4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 t="s">
        <v>254</v>
      </c>
      <c r="B482" s="10" t="s">
        <v>3663</v>
      </c>
      <c r="C482" s="67">
        <v>0</v>
      </c>
      <c r="D482" s="52"/>
      <c r="E482" s="10" t="s">
        <v>3664</v>
      </c>
      <c r="F482" s="67">
        <v>4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 t="s">
        <v>254</v>
      </c>
      <c r="B483" s="10" t="s">
        <v>3667</v>
      </c>
      <c r="C483" s="67">
        <v>0</v>
      </c>
      <c r="D483" s="52"/>
      <c r="E483" s="10" t="s">
        <v>3668</v>
      </c>
      <c r="F483" s="67">
        <v>4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 t="s">
        <v>254</v>
      </c>
      <c r="B484" s="10" t="s">
        <v>3671</v>
      </c>
      <c r="C484" s="67">
        <v>0</v>
      </c>
      <c r="D484" s="52"/>
      <c r="E484" s="10" t="s">
        <v>3672</v>
      </c>
      <c r="F484" s="67">
        <v>4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 t="s">
        <v>254</v>
      </c>
      <c r="B485" s="10" t="s">
        <v>3675</v>
      </c>
      <c r="C485" s="67">
        <v>0</v>
      </c>
      <c r="D485" s="52"/>
      <c r="E485" s="10" t="s">
        <v>3676</v>
      </c>
      <c r="F485" s="67">
        <v>4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 t="s">
        <v>254</v>
      </c>
      <c r="B486" s="10" t="s">
        <v>3679</v>
      </c>
      <c r="C486" s="67">
        <v>0</v>
      </c>
      <c r="D486" s="52"/>
      <c r="E486" s="10" t="s">
        <v>3680</v>
      </c>
      <c r="F486" s="67">
        <v>4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 t="s">
        <v>254</v>
      </c>
      <c r="B487" s="10" t="s">
        <v>3683</v>
      </c>
      <c r="C487" s="67">
        <v>0</v>
      </c>
      <c r="D487" s="52"/>
      <c r="E487" s="10" t="s">
        <v>3684</v>
      </c>
      <c r="F487" s="67">
        <v>4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 t="s">
        <v>254</v>
      </c>
      <c r="B488" s="10" t="s">
        <v>3687</v>
      </c>
      <c r="C488" s="67">
        <v>0</v>
      </c>
      <c r="D488" s="52"/>
      <c r="E488" s="10" t="s">
        <v>3688</v>
      </c>
      <c r="F488" s="67">
        <v>4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 t="s">
        <v>254</v>
      </c>
      <c r="B489" s="10" t="s">
        <v>3689</v>
      </c>
      <c r="C489" s="67">
        <v>0</v>
      </c>
      <c r="D489" s="52"/>
      <c r="E489" s="10" t="s">
        <v>3691</v>
      </c>
      <c r="F489" s="67">
        <v>4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 t="s">
        <v>254</v>
      </c>
      <c r="B490" s="10" t="s">
        <v>3693</v>
      </c>
      <c r="C490" s="67">
        <v>0</v>
      </c>
      <c r="D490" s="52"/>
      <c r="E490" s="10" t="s">
        <v>3695</v>
      </c>
      <c r="F490" s="67">
        <v>4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 t="s">
        <v>254</v>
      </c>
      <c r="B491" s="10" t="s">
        <v>3697</v>
      </c>
      <c r="C491" s="67">
        <v>0</v>
      </c>
      <c r="D491" s="52"/>
      <c r="E491" s="10" t="s">
        <v>3699</v>
      </c>
      <c r="F491" s="67">
        <v>4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 t="s">
        <v>254</v>
      </c>
      <c r="B492" s="10" t="s">
        <v>3701</v>
      </c>
      <c r="C492" s="67">
        <v>0</v>
      </c>
      <c r="D492" s="52"/>
      <c r="E492" s="10" t="s">
        <v>3702</v>
      </c>
      <c r="F492" s="67">
        <v>4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 t="s">
        <v>254</v>
      </c>
      <c r="B493" s="10" t="s">
        <v>3705</v>
      </c>
      <c r="C493" s="67">
        <v>0</v>
      </c>
      <c r="D493" s="52"/>
      <c r="E493" s="10" t="s">
        <v>3706</v>
      </c>
      <c r="F493" s="67">
        <v>4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 t="s">
        <v>254</v>
      </c>
      <c r="B494" s="10" t="s">
        <v>3709</v>
      </c>
      <c r="C494" s="67">
        <v>0</v>
      </c>
      <c r="D494" s="52"/>
      <c r="E494" s="10" t="s">
        <v>3710</v>
      </c>
      <c r="F494" s="67">
        <v>4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 t="s">
        <v>254</v>
      </c>
      <c r="B495" s="10" t="s">
        <v>3713</v>
      </c>
      <c r="C495" s="67">
        <v>0</v>
      </c>
      <c r="D495" s="52"/>
      <c r="E495" s="10" t="s">
        <v>3714</v>
      </c>
      <c r="F495" s="67">
        <v>4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 t="s">
        <v>254</v>
      </c>
      <c r="B496" s="10" t="s">
        <v>3715</v>
      </c>
      <c r="C496" s="67">
        <v>0</v>
      </c>
      <c r="D496" s="52"/>
      <c r="E496" s="10" t="s">
        <v>3717</v>
      </c>
      <c r="F496" s="67">
        <v>4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 t="s">
        <v>254</v>
      </c>
      <c r="B497" s="10" t="s">
        <v>3720</v>
      </c>
      <c r="C497" s="67">
        <v>0</v>
      </c>
      <c r="D497" s="52"/>
      <c r="E497" s="10" t="s">
        <v>3722</v>
      </c>
      <c r="F497" s="67">
        <v>4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 t="s">
        <v>254</v>
      </c>
      <c r="B498" s="10" t="s">
        <v>3724</v>
      </c>
      <c r="C498" s="67">
        <v>0</v>
      </c>
      <c r="D498" s="52"/>
      <c r="E498" s="10" t="s">
        <v>3726</v>
      </c>
      <c r="F498" s="67">
        <v>4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 t="s">
        <v>254</v>
      </c>
      <c r="B499" s="10" t="s">
        <v>3727</v>
      </c>
      <c r="C499" s="67">
        <v>0</v>
      </c>
      <c r="D499" s="52"/>
      <c r="E499" s="10" t="s">
        <v>3728</v>
      </c>
      <c r="F499" s="67">
        <v>4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 t="s">
        <v>254</v>
      </c>
      <c r="B500" s="10" t="s">
        <v>3730</v>
      </c>
      <c r="C500" s="67">
        <v>0</v>
      </c>
      <c r="D500" s="52"/>
      <c r="E500" s="10" t="s">
        <v>3732</v>
      </c>
      <c r="F500" s="67">
        <v>4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 t="s">
        <v>254</v>
      </c>
      <c r="B501" s="10" t="s">
        <v>3733</v>
      </c>
      <c r="C501" s="67">
        <v>0</v>
      </c>
      <c r="D501" s="52"/>
      <c r="E501" s="10" t="s">
        <v>3735</v>
      </c>
      <c r="F501" s="67">
        <v>4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 t="s">
        <v>254</v>
      </c>
      <c r="B502" s="10" t="s">
        <v>3737</v>
      </c>
      <c r="C502" s="67">
        <v>0</v>
      </c>
      <c r="D502" s="52"/>
      <c r="E502" s="10" t="s">
        <v>3739</v>
      </c>
      <c r="F502" s="67">
        <v>4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 t="s">
        <v>254</v>
      </c>
      <c r="B503" s="10" t="s">
        <v>3741</v>
      </c>
      <c r="C503" s="67">
        <v>0</v>
      </c>
      <c r="D503" s="52"/>
      <c r="E503" s="10" t="s">
        <v>3742</v>
      </c>
      <c r="F503" s="67">
        <v>4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 t="s">
        <v>254</v>
      </c>
      <c r="B504" s="10" t="s">
        <v>3745</v>
      </c>
      <c r="C504" s="67">
        <v>0</v>
      </c>
      <c r="D504" s="58"/>
      <c r="E504" s="49" t="s">
        <v>3746</v>
      </c>
      <c r="F504" s="67">
        <v>4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 t="s">
        <v>254</v>
      </c>
      <c r="B505" s="10" t="s">
        <v>3749</v>
      </c>
      <c r="C505" s="67">
        <v>0</v>
      </c>
      <c r="D505" s="52"/>
      <c r="E505" s="10" t="s">
        <v>3750</v>
      </c>
      <c r="F505" s="67">
        <v>4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 t="s">
        <v>254</v>
      </c>
      <c r="B506" s="10" t="s">
        <v>3753</v>
      </c>
      <c r="C506" s="67">
        <v>0</v>
      </c>
      <c r="D506" s="52"/>
      <c r="E506" s="10" t="s">
        <v>3754</v>
      </c>
      <c r="F506" s="67">
        <v>4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 t="s">
        <v>254</v>
      </c>
      <c r="B507" s="10" t="s">
        <v>3757</v>
      </c>
      <c r="C507" s="67">
        <v>0</v>
      </c>
      <c r="D507" s="52"/>
      <c r="E507" s="10" t="s">
        <v>3758</v>
      </c>
      <c r="F507" s="67">
        <v>4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 t="s">
        <v>254</v>
      </c>
      <c r="B508" s="10" t="s">
        <v>3762</v>
      </c>
      <c r="C508" s="67">
        <v>0</v>
      </c>
      <c r="D508" s="52"/>
      <c r="E508" s="10" t="s">
        <v>3763</v>
      </c>
      <c r="F508" s="67">
        <v>4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 t="s">
        <v>254</v>
      </c>
      <c r="B509" s="10" t="s">
        <v>3765</v>
      </c>
      <c r="C509" s="67">
        <v>0</v>
      </c>
      <c r="D509" s="52"/>
      <c r="E509" s="10" t="s">
        <v>3766</v>
      </c>
      <c r="F509" s="67">
        <v>4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 t="s">
        <v>254</v>
      </c>
      <c r="B510" s="10" t="s">
        <v>3769</v>
      </c>
      <c r="C510" s="67">
        <v>0</v>
      </c>
      <c r="D510" s="52"/>
      <c r="E510" s="10" t="s">
        <v>3770</v>
      </c>
      <c r="F510" s="67">
        <v>4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 t="s">
        <v>254</v>
      </c>
      <c r="B511" s="10" t="s">
        <v>3773</v>
      </c>
      <c r="C511" s="67">
        <v>0</v>
      </c>
      <c r="D511" s="52"/>
      <c r="E511" s="10" t="s">
        <v>3774</v>
      </c>
      <c r="F511" s="67">
        <v>4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 t="s">
        <v>254</v>
      </c>
      <c r="B512" s="10" t="s">
        <v>3777</v>
      </c>
      <c r="C512" s="67">
        <v>0</v>
      </c>
      <c r="D512" s="52"/>
      <c r="E512" s="10" t="s">
        <v>3778</v>
      </c>
      <c r="F512" s="67">
        <v>4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 t="s">
        <v>254</v>
      </c>
      <c r="B513" s="10" t="s">
        <v>3781</v>
      </c>
      <c r="C513" s="67">
        <v>0</v>
      </c>
      <c r="D513" s="52"/>
      <c r="E513" s="10" t="s">
        <v>3782</v>
      </c>
      <c r="F513" s="67">
        <v>4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 t="s">
        <v>254</v>
      </c>
      <c r="B514" s="10" t="s">
        <v>3785</v>
      </c>
      <c r="C514" s="67">
        <v>0</v>
      </c>
      <c r="D514" s="52"/>
      <c r="E514" s="10" t="s">
        <v>3786</v>
      </c>
      <c r="F514" s="67">
        <v>4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 t="s">
        <v>254</v>
      </c>
      <c r="B515" s="10" t="s">
        <v>3789</v>
      </c>
      <c r="C515" s="67">
        <v>0</v>
      </c>
      <c r="D515" s="52"/>
      <c r="E515" s="10" t="s">
        <v>3790</v>
      </c>
      <c r="F515" s="67">
        <v>4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 t="s">
        <v>254</v>
      </c>
      <c r="B516" s="10" t="s">
        <v>3793</v>
      </c>
      <c r="C516" s="67">
        <v>0</v>
      </c>
      <c r="D516" s="52"/>
      <c r="E516" s="10" t="s">
        <v>3795</v>
      </c>
      <c r="F516" s="67">
        <v>4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 t="s">
        <v>254</v>
      </c>
      <c r="B517" s="10" t="s">
        <v>3797</v>
      </c>
      <c r="C517" s="67">
        <v>0</v>
      </c>
      <c r="D517" s="52"/>
      <c r="E517" s="10" t="s">
        <v>3798</v>
      </c>
      <c r="F517" s="67">
        <v>4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 t="s">
        <v>254</v>
      </c>
      <c r="B518" s="10" t="s">
        <v>3799</v>
      </c>
      <c r="C518" s="67">
        <v>0</v>
      </c>
      <c r="D518" s="52"/>
      <c r="E518" s="10" t="s">
        <v>3800</v>
      </c>
      <c r="F518" s="67">
        <v>4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 t="s">
        <v>254</v>
      </c>
      <c r="B519" s="10" t="s">
        <v>3803</v>
      </c>
      <c r="C519" s="67">
        <v>0</v>
      </c>
      <c r="D519" s="52"/>
      <c r="E519" s="10" t="s">
        <v>3804</v>
      </c>
      <c r="F519" s="67">
        <v>4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 t="s">
        <v>254</v>
      </c>
      <c r="B520" s="10" t="s">
        <v>3806</v>
      </c>
      <c r="C520" s="67">
        <v>0</v>
      </c>
      <c r="D520" s="52"/>
      <c r="E520" s="10" t="s">
        <v>3808</v>
      </c>
      <c r="F520" s="67">
        <v>4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 t="s">
        <v>254</v>
      </c>
      <c r="B521" s="10" t="s">
        <v>3809</v>
      </c>
      <c r="C521" s="67">
        <v>0</v>
      </c>
      <c r="D521" s="52"/>
      <c r="E521" s="10" t="s">
        <v>3811</v>
      </c>
      <c r="F521" s="67">
        <v>4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 t="s">
        <v>254</v>
      </c>
      <c r="B522" s="10" t="s">
        <v>3813</v>
      </c>
      <c r="C522" s="67">
        <v>0</v>
      </c>
      <c r="D522" s="52"/>
      <c r="E522" s="10" t="s">
        <v>3814</v>
      </c>
      <c r="F522" s="67">
        <v>4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 t="s">
        <v>254</v>
      </c>
      <c r="B523" s="10" t="s">
        <v>3817</v>
      </c>
      <c r="C523" s="67">
        <v>0</v>
      </c>
      <c r="D523" s="52"/>
      <c r="E523" s="10" t="s">
        <v>3818</v>
      </c>
      <c r="F523" s="67">
        <v>4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 t="s">
        <v>254</v>
      </c>
      <c r="B524" s="10" t="s">
        <v>3821</v>
      </c>
      <c r="C524" s="67">
        <v>0</v>
      </c>
      <c r="D524" s="52"/>
      <c r="E524" s="10" t="s">
        <v>3822</v>
      </c>
      <c r="F524" s="67">
        <v>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 t="s">
        <v>254</v>
      </c>
      <c r="B525" s="10" t="s">
        <v>3825</v>
      </c>
      <c r="C525" s="67">
        <v>0</v>
      </c>
      <c r="D525" s="52"/>
      <c r="E525" s="10" t="s">
        <v>3826</v>
      </c>
      <c r="F525" s="67">
        <v>4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 t="s">
        <v>254</v>
      </c>
      <c r="B526" s="10" t="s">
        <v>3829</v>
      </c>
      <c r="C526" s="67">
        <v>0</v>
      </c>
      <c r="D526" s="52"/>
      <c r="E526" s="10" t="s">
        <v>3830</v>
      </c>
      <c r="F526" s="67">
        <v>4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 t="s">
        <v>254</v>
      </c>
      <c r="B527" s="10" t="s">
        <v>3833</v>
      </c>
      <c r="C527" s="67">
        <v>0</v>
      </c>
      <c r="D527" s="52"/>
      <c r="E527" s="10" t="s">
        <v>3834</v>
      </c>
      <c r="F527" s="67">
        <v>4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 t="s">
        <v>254</v>
      </c>
      <c r="B528" s="10" t="s">
        <v>3837</v>
      </c>
      <c r="C528" s="67">
        <v>0</v>
      </c>
      <c r="D528" s="52"/>
      <c r="E528" s="10" t="s">
        <v>3838</v>
      </c>
      <c r="F528" s="67">
        <v>4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 t="s">
        <v>254</v>
      </c>
      <c r="B529" s="10" t="s">
        <v>3841</v>
      </c>
      <c r="C529" s="67">
        <v>0</v>
      </c>
      <c r="D529" s="52"/>
      <c r="E529" s="10" t="s">
        <v>3842</v>
      </c>
      <c r="F529" s="67">
        <v>4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 t="s">
        <v>254</v>
      </c>
      <c r="B530" s="10" t="s">
        <v>3843</v>
      </c>
      <c r="C530" s="67">
        <v>0</v>
      </c>
      <c r="D530" s="52"/>
      <c r="E530" s="10" t="s">
        <v>3844</v>
      </c>
      <c r="F530" s="67">
        <v>4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 t="s">
        <v>254</v>
      </c>
      <c r="B531" s="10" t="s">
        <v>3847</v>
      </c>
      <c r="C531" s="67">
        <v>0</v>
      </c>
      <c r="D531" s="52"/>
      <c r="E531" s="10" t="s">
        <v>3848</v>
      </c>
      <c r="F531" s="67">
        <v>4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 t="s">
        <v>254</v>
      </c>
      <c r="B532" s="10" t="s">
        <v>3851</v>
      </c>
      <c r="C532" s="67">
        <v>0</v>
      </c>
      <c r="D532" s="52"/>
      <c r="E532" s="10" t="s">
        <v>3852</v>
      </c>
      <c r="F532" s="67">
        <v>4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 t="s">
        <v>254</v>
      </c>
      <c r="B533" s="10" t="s">
        <v>3854</v>
      </c>
      <c r="C533" s="67">
        <v>0</v>
      </c>
      <c r="D533" s="52"/>
      <c r="E533" s="10" t="s">
        <v>3856</v>
      </c>
      <c r="F533" s="67">
        <v>4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 t="s">
        <v>254</v>
      </c>
      <c r="B534" s="10" t="s">
        <v>3857</v>
      </c>
      <c r="C534" s="67">
        <v>0</v>
      </c>
      <c r="D534" s="52"/>
      <c r="E534" s="10" t="s">
        <v>3859</v>
      </c>
      <c r="F534" s="67">
        <v>4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 t="s">
        <v>254</v>
      </c>
      <c r="B535" s="10" t="s">
        <v>3861</v>
      </c>
      <c r="C535" s="67">
        <v>0</v>
      </c>
      <c r="D535" s="52"/>
      <c r="E535" s="10" t="s">
        <v>3862</v>
      </c>
      <c r="F535" s="67">
        <v>4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 t="s">
        <v>254</v>
      </c>
      <c r="B536" s="10" t="s">
        <v>3865</v>
      </c>
      <c r="C536" s="67">
        <v>0</v>
      </c>
      <c r="D536" s="52"/>
      <c r="E536" s="10" t="s">
        <v>3866</v>
      </c>
      <c r="F536" s="67">
        <v>4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 t="s">
        <v>254</v>
      </c>
      <c r="B537" s="10" t="s">
        <v>3869</v>
      </c>
      <c r="C537" s="67">
        <v>0</v>
      </c>
      <c r="D537" s="52"/>
      <c r="E537" s="10" t="s">
        <v>3870</v>
      </c>
      <c r="F537" s="67">
        <v>4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 t="s">
        <v>254</v>
      </c>
      <c r="B538" s="10" t="s">
        <v>3873</v>
      </c>
      <c r="C538" s="67">
        <v>0</v>
      </c>
      <c r="D538" s="52"/>
      <c r="E538" s="10" t="s">
        <v>3874</v>
      </c>
      <c r="F538" s="67">
        <v>4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 t="s">
        <v>254</v>
      </c>
      <c r="B539" s="10" t="s">
        <v>3877</v>
      </c>
      <c r="C539" s="67">
        <v>0</v>
      </c>
      <c r="D539" s="52"/>
      <c r="E539" s="10" t="s">
        <v>3878</v>
      </c>
      <c r="F539" s="67">
        <v>4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 t="s">
        <v>254</v>
      </c>
      <c r="B540" s="10" t="s">
        <v>3881</v>
      </c>
      <c r="C540" s="67">
        <v>0</v>
      </c>
      <c r="D540" s="52"/>
      <c r="E540" s="10" t="s">
        <v>3882</v>
      </c>
      <c r="F540" s="67">
        <v>4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 t="s">
        <v>254</v>
      </c>
      <c r="B541" s="10" t="s">
        <v>3885</v>
      </c>
      <c r="C541" s="67">
        <v>0</v>
      </c>
      <c r="D541" s="52"/>
      <c r="E541" s="10" t="s">
        <v>3886</v>
      </c>
      <c r="F541" s="67">
        <v>4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 t="s">
        <v>254</v>
      </c>
      <c r="B542" s="10" t="s">
        <v>3889</v>
      </c>
      <c r="C542" s="67">
        <v>0</v>
      </c>
      <c r="D542" s="52"/>
      <c r="E542" s="10" t="s">
        <v>3890</v>
      </c>
      <c r="F542" s="67">
        <v>4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 t="s">
        <v>254</v>
      </c>
      <c r="B543" s="10" t="s">
        <v>3891</v>
      </c>
      <c r="C543" s="67">
        <v>0</v>
      </c>
      <c r="D543" s="52"/>
      <c r="E543" s="10" t="s">
        <v>3892</v>
      </c>
      <c r="F543" s="67">
        <v>4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 t="s">
        <v>254</v>
      </c>
      <c r="B544" s="10" t="s">
        <v>3895</v>
      </c>
      <c r="C544" s="67">
        <v>0</v>
      </c>
      <c r="D544" s="52"/>
      <c r="E544" s="10" t="s">
        <v>3896</v>
      </c>
      <c r="F544" s="67">
        <v>4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 t="s">
        <v>254</v>
      </c>
      <c r="B545" s="10" t="s">
        <v>3899</v>
      </c>
      <c r="C545" s="67">
        <v>0</v>
      </c>
      <c r="D545" s="52"/>
      <c r="E545" s="10" t="s">
        <v>3900</v>
      </c>
      <c r="F545" s="67">
        <v>4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 t="s">
        <v>254</v>
      </c>
      <c r="B546" s="10" t="s">
        <v>3903</v>
      </c>
      <c r="C546" s="67">
        <v>0</v>
      </c>
      <c r="D546" s="52"/>
      <c r="E546" s="10" t="s">
        <v>3904</v>
      </c>
      <c r="F546" s="67">
        <v>4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 t="s">
        <v>254</v>
      </c>
      <c r="B547" s="10" t="s">
        <v>3907</v>
      </c>
      <c r="C547" s="67">
        <v>0</v>
      </c>
      <c r="D547" s="52"/>
      <c r="E547" s="10" t="s">
        <v>3908</v>
      </c>
      <c r="F547" s="67">
        <v>4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 t="s">
        <v>254</v>
      </c>
      <c r="B548" s="10" t="s">
        <v>3910</v>
      </c>
      <c r="C548" s="67">
        <v>0</v>
      </c>
      <c r="D548" s="52"/>
      <c r="E548" s="10" t="s">
        <v>3912</v>
      </c>
      <c r="F548" s="67">
        <v>4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 t="s">
        <v>254</v>
      </c>
      <c r="B549" s="10" t="s">
        <v>3914</v>
      </c>
      <c r="C549" s="67">
        <v>0</v>
      </c>
      <c r="D549" s="52"/>
      <c r="E549" s="10" t="s">
        <v>3916</v>
      </c>
      <c r="F549" s="67">
        <v>4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 t="s">
        <v>254</v>
      </c>
      <c r="B550" s="10" t="s">
        <v>3917</v>
      </c>
      <c r="C550" s="67">
        <v>0</v>
      </c>
      <c r="D550" s="52"/>
      <c r="E550" s="10" t="s">
        <v>3918</v>
      </c>
      <c r="F550" s="67">
        <v>4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 t="s">
        <v>254</v>
      </c>
      <c r="B551" s="10" t="s">
        <v>3921</v>
      </c>
      <c r="C551" s="67">
        <v>0</v>
      </c>
      <c r="D551" s="52"/>
      <c r="E551" s="10" t="s">
        <v>3922</v>
      </c>
      <c r="F551" s="67">
        <v>4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 t="s">
        <v>254</v>
      </c>
      <c r="B552" s="10" t="s">
        <v>3924</v>
      </c>
      <c r="C552" s="67">
        <v>0</v>
      </c>
      <c r="D552" s="52"/>
      <c r="E552" s="10" t="s">
        <v>3926</v>
      </c>
      <c r="F552" s="67">
        <v>4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 t="s">
        <v>254</v>
      </c>
      <c r="B553" s="10" t="s">
        <v>3928</v>
      </c>
      <c r="C553" s="67">
        <v>0</v>
      </c>
      <c r="D553" s="52"/>
      <c r="E553" s="10" t="s">
        <v>3930</v>
      </c>
      <c r="F553" s="67">
        <v>4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 t="s">
        <v>254</v>
      </c>
      <c r="B554" s="10" t="s">
        <v>3933</v>
      </c>
      <c r="C554" s="67">
        <v>0</v>
      </c>
      <c r="D554" s="52"/>
      <c r="E554" s="10" t="s">
        <v>3934</v>
      </c>
      <c r="F554" s="67">
        <v>4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 t="s">
        <v>254</v>
      </c>
      <c r="B555" s="10" t="s">
        <v>3935</v>
      </c>
      <c r="C555" s="67">
        <v>0</v>
      </c>
      <c r="D555" s="52"/>
      <c r="E555" s="10" t="s">
        <v>3938</v>
      </c>
      <c r="F555" s="67">
        <v>4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 t="s">
        <v>254</v>
      </c>
      <c r="B556" s="10" t="s">
        <v>3940</v>
      </c>
      <c r="C556" s="67">
        <v>0</v>
      </c>
      <c r="D556" s="52"/>
      <c r="E556" s="10" t="s">
        <v>3942</v>
      </c>
      <c r="F556" s="67">
        <v>4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 t="s">
        <v>254</v>
      </c>
      <c r="B557" s="10" t="s">
        <v>3945</v>
      </c>
      <c r="C557" s="67">
        <v>0</v>
      </c>
      <c r="D557" s="52"/>
      <c r="E557" s="10" t="s">
        <v>3946</v>
      </c>
      <c r="F557" s="67">
        <v>4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 t="s">
        <v>254</v>
      </c>
      <c r="B558" s="10" t="s">
        <v>3949</v>
      </c>
      <c r="C558" s="67">
        <v>0</v>
      </c>
      <c r="D558" s="52"/>
      <c r="E558" s="10" t="s">
        <v>3951</v>
      </c>
      <c r="F558" s="67">
        <v>4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 t="s">
        <v>254</v>
      </c>
      <c r="B559" s="10" t="s">
        <v>3953</v>
      </c>
      <c r="C559" s="67">
        <v>0</v>
      </c>
      <c r="D559" s="52"/>
      <c r="E559" s="10" t="s">
        <v>3954</v>
      </c>
      <c r="F559" s="67">
        <v>4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 t="s">
        <v>254</v>
      </c>
      <c r="B560" s="10" t="s">
        <v>3957</v>
      </c>
      <c r="C560" s="67">
        <v>0</v>
      </c>
      <c r="D560" s="58"/>
      <c r="E560" s="49" t="s">
        <v>3958</v>
      </c>
      <c r="F560" s="67">
        <v>4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 t="s">
        <v>254</v>
      </c>
      <c r="B561" s="10" t="s">
        <v>3962</v>
      </c>
      <c r="C561" s="67">
        <v>0</v>
      </c>
      <c r="D561" s="52"/>
      <c r="E561" s="10" t="s">
        <v>3963</v>
      </c>
      <c r="F561" s="67">
        <v>4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 t="s">
        <v>254</v>
      </c>
      <c r="B562" s="10" t="s">
        <v>3966</v>
      </c>
      <c r="C562" s="67">
        <v>0</v>
      </c>
      <c r="D562" s="52"/>
      <c r="E562" s="10" t="s">
        <v>3967</v>
      </c>
      <c r="F562" s="67">
        <v>4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 t="s">
        <v>254</v>
      </c>
      <c r="B563" s="10" t="s">
        <v>3978</v>
      </c>
      <c r="C563" s="67">
        <v>0</v>
      </c>
      <c r="D563" s="52"/>
      <c r="E563" s="10" t="s">
        <v>3981</v>
      </c>
      <c r="F563" s="67">
        <v>4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 t="s">
        <v>254</v>
      </c>
      <c r="B564" s="10" t="s">
        <v>3985</v>
      </c>
      <c r="C564" s="67">
        <v>0</v>
      </c>
      <c r="D564" s="52"/>
      <c r="E564" s="10" t="s">
        <v>3986</v>
      </c>
      <c r="F564" s="67">
        <v>4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 t="s">
        <v>254</v>
      </c>
      <c r="B565" s="10" t="s">
        <v>3994</v>
      </c>
      <c r="C565" s="67">
        <v>0</v>
      </c>
      <c r="D565" s="58"/>
      <c r="E565" s="49" t="s">
        <v>3995</v>
      </c>
      <c r="F565" s="67">
        <v>4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 t="s">
        <v>254</v>
      </c>
      <c r="B566" s="10" t="s">
        <v>3999</v>
      </c>
      <c r="C566" s="67">
        <v>0</v>
      </c>
      <c r="D566" s="52"/>
      <c r="E566" s="10" t="s">
        <v>4000</v>
      </c>
      <c r="F566" s="67">
        <v>4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 t="s">
        <v>254</v>
      </c>
      <c r="B567" s="10" t="s">
        <v>4011</v>
      </c>
      <c r="C567" s="67">
        <v>0</v>
      </c>
      <c r="D567" s="52"/>
      <c r="E567" s="10" t="s">
        <v>4015</v>
      </c>
      <c r="F567" s="67">
        <v>4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 t="s">
        <v>254</v>
      </c>
      <c r="B568" s="10" t="s">
        <v>4019</v>
      </c>
      <c r="C568" s="67">
        <v>0</v>
      </c>
      <c r="D568" s="52"/>
      <c r="E568" s="10" t="s">
        <v>4020</v>
      </c>
      <c r="F568" s="67">
        <v>4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 t="s">
        <v>254</v>
      </c>
      <c r="B569" s="10" t="s">
        <v>4023</v>
      </c>
      <c r="C569" s="67">
        <v>0</v>
      </c>
      <c r="D569" s="52"/>
      <c r="E569" s="10" t="s">
        <v>4025</v>
      </c>
      <c r="F569" s="67">
        <v>4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 t="s">
        <v>254</v>
      </c>
      <c r="B570" s="10" t="s">
        <v>4028</v>
      </c>
      <c r="C570" s="67">
        <v>0</v>
      </c>
      <c r="D570" s="52"/>
      <c r="E570" s="10" t="s">
        <v>4030</v>
      </c>
      <c r="F570" s="67">
        <v>4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 t="s">
        <v>254</v>
      </c>
      <c r="B571" s="10" t="s">
        <v>4034</v>
      </c>
      <c r="C571" s="67">
        <v>0</v>
      </c>
      <c r="D571" s="52"/>
      <c r="E571" s="10" t="s">
        <v>4036</v>
      </c>
      <c r="F571" s="67">
        <v>4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 t="s">
        <v>254</v>
      </c>
      <c r="B572" s="10" t="s">
        <v>4041</v>
      </c>
      <c r="C572" s="67">
        <v>0</v>
      </c>
      <c r="D572" s="52"/>
      <c r="E572" s="10" t="s">
        <v>4042</v>
      </c>
      <c r="F572" s="67">
        <v>4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 t="s">
        <v>254</v>
      </c>
      <c r="B573" s="10" t="s">
        <v>4046</v>
      </c>
      <c r="C573" s="67">
        <v>0</v>
      </c>
      <c r="D573" s="58"/>
      <c r="E573" s="49" t="s">
        <v>4047</v>
      </c>
      <c r="F573" s="67">
        <v>4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 t="s">
        <v>254</v>
      </c>
      <c r="B574" s="10" t="s">
        <v>4059</v>
      </c>
      <c r="C574" s="67">
        <v>0</v>
      </c>
      <c r="D574" s="52"/>
      <c r="E574" s="10" t="s">
        <v>4060</v>
      </c>
      <c r="F574" s="67">
        <v>4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 t="s">
        <v>254</v>
      </c>
      <c r="B575" s="10" t="s">
        <v>4064</v>
      </c>
      <c r="C575" s="67">
        <v>0</v>
      </c>
      <c r="D575" s="52"/>
      <c r="E575" s="10" t="s">
        <v>4066</v>
      </c>
      <c r="F575" s="67">
        <v>4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 t="s">
        <v>254</v>
      </c>
      <c r="B576" s="10" t="s">
        <v>4071</v>
      </c>
      <c r="C576" s="67">
        <v>0</v>
      </c>
      <c r="D576" s="52"/>
      <c r="E576" s="10" t="s">
        <v>4075</v>
      </c>
      <c r="F576" s="67">
        <v>4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 t="s">
        <v>254</v>
      </c>
      <c r="B577" s="10" t="s">
        <v>4081</v>
      </c>
      <c r="C577" s="67">
        <v>0</v>
      </c>
      <c r="D577" s="52"/>
      <c r="E577" s="10" t="s">
        <v>4084</v>
      </c>
      <c r="F577" s="67">
        <v>4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 t="s">
        <v>254</v>
      </c>
      <c r="B578" s="10" t="s">
        <v>4090</v>
      </c>
      <c r="C578" s="67">
        <v>0</v>
      </c>
      <c r="D578" s="52"/>
      <c r="E578" s="10" t="s">
        <v>4091</v>
      </c>
      <c r="F578" s="67">
        <v>4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 t="s">
        <v>254</v>
      </c>
      <c r="B579" s="10" t="s">
        <v>4095</v>
      </c>
      <c r="C579" s="67">
        <v>0</v>
      </c>
      <c r="D579" s="52"/>
      <c r="E579" s="10" t="s">
        <v>4099</v>
      </c>
      <c r="F579" s="67">
        <v>4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 t="s">
        <v>254</v>
      </c>
      <c r="B580" s="10" t="s">
        <v>4103</v>
      </c>
      <c r="C580" s="67">
        <v>0</v>
      </c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"/>
    </sheetView>
  </sheetViews>
  <sheetFormatPr baseColWidth="10" defaultColWidth="14.5" defaultRowHeight="15.75" customHeight="1" x14ac:dyDescent="0"/>
  <cols>
    <col min="2" max="2" width="36.6640625" customWidth="1"/>
  </cols>
  <sheetData>
    <row r="1" spans="1:26" ht="15.75" customHeight="1">
      <c r="A1" s="37" t="s">
        <v>0</v>
      </c>
      <c r="B1" s="36" t="s">
        <v>2</v>
      </c>
      <c r="C1" s="62" t="s">
        <v>3</v>
      </c>
      <c r="D1" s="35" t="s">
        <v>5</v>
      </c>
      <c r="E1" s="36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102</v>
      </c>
      <c r="B2" s="10" t="s">
        <v>3783</v>
      </c>
      <c r="C2" s="63">
        <v>1</v>
      </c>
      <c r="D2" s="8"/>
      <c r="E2" s="8" t="s">
        <v>3784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102</v>
      </c>
      <c r="B3" s="10" t="s">
        <v>3801</v>
      </c>
      <c r="C3" s="8">
        <v>1</v>
      </c>
      <c r="D3" s="8"/>
      <c r="E3" s="8" t="s">
        <v>3802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102</v>
      </c>
      <c r="B4" s="10" t="s">
        <v>3819</v>
      </c>
      <c r="C4" s="8">
        <v>1</v>
      </c>
      <c r="D4" s="8"/>
      <c r="E4" s="8" t="s">
        <v>3820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102</v>
      </c>
      <c r="B5" s="10" t="s">
        <v>4007</v>
      </c>
      <c r="C5" s="63">
        <v>2</v>
      </c>
      <c r="D5" s="8"/>
      <c r="E5" s="8" t="s">
        <v>4008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102</v>
      </c>
      <c r="B6" s="10" t="s">
        <v>3791</v>
      </c>
      <c r="C6" s="63">
        <v>3</v>
      </c>
      <c r="D6" s="8"/>
      <c r="E6" s="8" t="s">
        <v>3792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102</v>
      </c>
      <c r="B7" s="10" t="s">
        <v>3977</v>
      </c>
      <c r="C7" s="63">
        <v>3</v>
      </c>
      <c r="D7" s="8"/>
      <c r="E7" s="8" t="s">
        <v>3980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102</v>
      </c>
      <c r="B8" s="10" t="s">
        <v>4083</v>
      </c>
      <c r="C8" s="63">
        <v>3</v>
      </c>
      <c r="D8" s="8"/>
      <c r="E8" s="8" t="s">
        <v>4085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102</v>
      </c>
      <c r="B9" s="10" t="s">
        <v>4114</v>
      </c>
      <c r="C9" s="63">
        <v>3</v>
      </c>
      <c r="D9" s="8"/>
      <c r="E9" s="8" t="s">
        <v>4115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102</v>
      </c>
      <c r="B10" s="10" t="s">
        <v>4142</v>
      </c>
      <c r="C10" s="63">
        <v>3</v>
      </c>
      <c r="D10" s="8"/>
      <c r="E10" s="8" t="s">
        <v>4143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102</v>
      </c>
      <c r="B11" s="10" t="s">
        <v>4144</v>
      </c>
      <c r="C11" s="8">
        <v>3</v>
      </c>
      <c r="D11" s="8"/>
      <c r="E11" s="8" t="s">
        <v>4145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102</v>
      </c>
      <c r="B12" s="10" t="s">
        <v>3831</v>
      </c>
      <c r="C12" s="8">
        <v>4</v>
      </c>
      <c r="D12" s="8"/>
      <c r="E12" s="8" t="s">
        <v>3832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102</v>
      </c>
      <c r="B13" s="10" t="s">
        <v>3909</v>
      </c>
      <c r="C13" s="8">
        <v>4</v>
      </c>
      <c r="D13" s="8"/>
      <c r="E13" s="8" t="s">
        <v>3911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102</v>
      </c>
      <c r="B14" s="10" t="s">
        <v>4016</v>
      </c>
      <c r="C14" s="63">
        <v>4</v>
      </c>
      <c r="D14" s="8"/>
      <c r="E14" s="8" t="s">
        <v>4017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102</v>
      </c>
      <c r="B15" s="10" t="s">
        <v>4050</v>
      </c>
      <c r="C15" s="8">
        <v>4</v>
      </c>
      <c r="D15" s="8"/>
      <c r="E15" s="8" t="s">
        <v>4052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102</v>
      </c>
      <c r="B16" s="10" t="s">
        <v>4107</v>
      </c>
      <c r="C16" s="8">
        <v>4</v>
      </c>
      <c r="D16" s="8"/>
      <c r="E16" s="8" t="s">
        <v>4109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102</v>
      </c>
      <c r="B17" s="10" t="s">
        <v>4168</v>
      </c>
      <c r="C17" s="45">
        <v>4</v>
      </c>
      <c r="D17" s="8"/>
      <c r="E17" s="8" t="s">
        <v>4169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102</v>
      </c>
      <c r="B18" s="10" t="s">
        <v>3759</v>
      </c>
      <c r="C18" s="63">
        <v>5</v>
      </c>
      <c r="D18" s="8"/>
      <c r="E18" s="8" t="s">
        <v>3764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102</v>
      </c>
      <c r="B19" s="10" t="s">
        <v>4118</v>
      </c>
      <c r="C19" s="63">
        <v>5</v>
      </c>
      <c r="D19" s="8"/>
      <c r="E19" s="8" t="s">
        <v>4119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102</v>
      </c>
      <c r="B20" s="10" t="s">
        <v>3513</v>
      </c>
      <c r="C20" s="8">
        <v>6</v>
      </c>
      <c r="D20" s="8"/>
      <c r="E20" s="8" t="s">
        <v>3516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102</v>
      </c>
      <c r="B21" s="10" t="s">
        <v>3577</v>
      </c>
      <c r="C21" s="8">
        <v>6</v>
      </c>
      <c r="D21" s="8"/>
      <c r="E21" s="8" t="s">
        <v>3580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102</v>
      </c>
      <c r="B22" s="10" t="s">
        <v>3519</v>
      </c>
      <c r="C22" s="67">
        <v>0</v>
      </c>
      <c r="D22" s="8"/>
      <c r="E22" s="8" t="s">
        <v>3520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102</v>
      </c>
      <c r="B23" s="10" t="s">
        <v>3523</v>
      </c>
      <c r="C23" s="67">
        <v>0</v>
      </c>
      <c r="D23" s="8"/>
      <c r="E23" s="8" t="s">
        <v>3524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102</v>
      </c>
      <c r="B24" s="10" t="s">
        <v>3527</v>
      </c>
      <c r="C24" s="67">
        <v>0</v>
      </c>
      <c r="D24" s="8"/>
      <c r="E24" s="8" t="s">
        <v>3528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102</v>
      </c>
      <c r="B25" s="10" t="s">
        <v>3531</v>
      </c>
      <c r="C25" s="67">
        <v>0</v>
      </c>
      <c r="D25" s="8"/>
      <c r="E25" s="8" t="s">
        <v>3532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102</v>
      </c>
      <c r="B26" s="10" t="s">
        <v>3535</v>
      </c>
      <c r="C26" s="67">
        <v>0</v>
      </c>
      <c r="D26" s="8"/>
      <c r="E26" s="8" t="s">
        <v>3537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102</v>
      </c>
      <c r="B27" s="10" t="s">
        <v>3539</v>
      </c>
      <c r="C27" s="67">
        <v>0</v>
      </c>
      <c r="D27" s="8"/>
      <c r="E27" s="8" t="s">
        <v>3541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102</v>
      </c>
      <c r="B28" s="10" t="s">
        <v>3545</v>
      </c>
      <c r="C28" s="67">
        <v>0</v>
      </c>
      <c r="D28" s="8"/>
      <c r="E28" s="8" t="s">
        <v>3546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102</v>
      </c>
      <c r="B29" s="10" t="s">
        <v>3549</v>
      </c>
      <c r="C29" s="67">
        <v>0</v>
      </c>
      <c r="D29" s="8"/>
      <c r="E29" s="8" t="s">
        <v>3550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102</v>
      </c>
      <c r="B30" s="10" t="s">
        <v>3553</v>
      </c>
      <c r="C30" s="67">
        <v>0</v>
      </c>
      <c r="D30" s="8"/>
      <c r="E30" s="8" t="s">
        <v>3554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102</v>
      </c>
      <c r="B31" s="10" t="s">
        <v>3557</v>
      </c>
      <c r="C31" s="67">
        <v>0</v>
      </c>
      <c r="D31" s="8"/>
      <c r="E31" s="8" t="s">
        <v>3558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102</v>
      </c>
      <c r="B32" s="10" t="s">
        <v>3561</v>
      </c>
      <c r="C32" s="67">
        <v>0</v>
      </c>
      <c r="D32" s="8"/>
      <c r="E32" s="8" t="s">
        <v>3562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102</v>
      </c>
      <c r="B33" s="10" t="s">
        <v>3565</v>
      </c>
      <c r="C33" s="67">
        <v>0</v>
      </c>
      <c r="D33" s="8"/>
      <c r="E33" s="8" t="s">
        <v>3566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102</v>
      </c>
      <c r="B34" s="10" t="s">
        <v>3569</v>
      </c>
      <c r="C34" s="67">
        <v>0</v>
      </c>
      <c r="D34" s="8"/>
      <c r="E34" s="8" t="s">
        <v>3570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102</v>
      </c>
      <c r="B35" s="10" t="s">
        <v>3573</v>
      </c>
      <c r="C35" s="67">
        <v>0</v>
      </c>
      <c r="D35" s="8"/>
      <c r="E35" s="8" t="s">
        <v>3575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102</v>
      </c>
      <c r="B36" s="10" t="s">
        <v>3582</v>
      </c>
      <c r="C36" s="67">
        <v>0</v>
      </c>
      <c r="D36" s="8"/>
      <c r="E36" s="8" t="s">
        <v>3584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102</v>
      </c>
      <c r="B37" s="10" t="s">
        <v>3587</v>
      </c>
      <c r="C37" s="67">
        <v>0</v>
      </c>
      <c r="D37" s="8"/>
      <c r="E37" s="8" t="s">
        <v>3588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102</v>
      </c>
      <c r="B38" s="10" t="s">
        <v>3591</v>
      </c>
      <c r="C38" s="67">
        <v>0</v>
      </c>
      <c r="D38" s="8"/>
      <c r="E38" s="8" t="s">
        <v>3592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102</v>
      </c>
      <c r="B39" s="10" t="s">
        <v>3595</v>
      </c>
      <c r="C39" s="67">
        <v>0</v>
      </c>
      <c r="D39" s="8"/>
      <c r="E39" s="8" t="s">
        <v>3596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102</v>
      </c>
      <c r="B40" s="10" t="s">
        <v>3599</v>
      </c>
      <c r="C40" s="67">
        <v>0</v>
      </c>
      <c r="D40" s="8"/>
      <c r="E40" s="8" t="s">
        <v>3600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102</v>
      </c>
      <c r="B41" s="10" t="s">
        <v>3603</v>
      </c>
      <c r="C41" s="67">
        <v>0</v>
      </c>
      <c r="D41" s="8"/>
      <c r="E41" s="8" t="s">
        <v>3604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102</v>
      </c>
      <c r="B42" s="10" t="s">
        <v>3607</v>
      </c>
      <c r="C42" s="67">
        <v>0</v>
      </c>
      <c r="D42" s="8"/>
      <c r="E42" s="8" t="s">
        <v>3608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102</v>
      </c>
      <c r="B43" s="10" t="s">
        <v>3611</v>
      </c>
      <c r="C43" s="67">
        <v>0</v>
      </c>
      <c r="D43" s="8"/>
      <c r="E43" s="8" t="s">
        <v>3612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102</v>
      </c>
      <c r="B44" s="10" t="s">
        <v>3615</v>
      </c>
      <c r="C44" s="67">
        <v>0</v>
      </c>
      <c r="D44" s="8"/>
      <c r="E44" s="8" t="s">
        <v>3617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102</v>
      </c>
      <c r="B45" s="10" t="s">
        <v>3619</v>
      </c>
      <c r="C45" s="67">
        <v>0</v>
      </c>
      <c r="D45" s="8"/>
      <c r="E45" s="8" t="s">
        <v>3621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102</v>
      </c>
      <c r="B46" s="10" t="s">
        <v>3624</v>
      </c>
      <c r="C46" s="67">
        <v>0</v>
      </c>
      <c r="D46" s="8"/>
      <c r="E46" s="8" t="s">
        <v>3626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102</v>
      </c>
      <c r="B47" s="10" t="s">
        <v>3627</v>
      </c>
      <c r="C47" s="67">
        <v>0</v>
      </c>
      <c r="D47" s="8"/>
      <c r="E47" s="8" t="s">
        <v>3629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102</v>
      </c>
      <c r="B48" s="10" t="s">
        <v>3632</v>
      </c>
      <c r="C48" s="67">
        <v>0</v>
      </c>
      <c r="D48" s="8"/>
      <c r="E48" s="8" t="s">
        <v>3634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102</v>
      </c>
      <c r="B49" s="10" t="s">
        <v>3636</v>
      </c>
      <c r="C49" s="67">
        <v>0</v>
      </c>
      <c r="D49" s="8"/>
      <c r="E49" s="8" t="s">
        <v>3638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102</v>
      </c>
      <c r="B50" s="10" t="s">
        <v>3641</v>
      </c>
      <c r="C50" s="67">
        <v>0</v>
      </c>
      <c r="D50" s="8"/>
      <c r="E50" s="8" t="s">
        <v>3642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102</v>
      </c>
      <c r="B51" s="10" t="s">
        <v>3645</v>
      </c>
      <c r="C51" s="67">
        <v>0</v>
      </c>
      <c r="D51" s="8"/>
      <c r="E51" s="8" t="s">
        <v>3646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102</v>
      </c>
      <c r="B52" s="10" t="s">
        <v>3649</v>
      </c>
      <c r="C52" s="67">
        <v>0</v>
      </c>
      <c r="D52" s="8"/>
      <c r="E52" s="8" t="s">
        <v>3650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102</v>
      </c>
      <c r="B53" s="10" t="s">
        <v>3653</v>
      </c>
      <c r="C53" s="67">
        <v>0</v>
      </c>
      <c r="D53" s="8"/>
      <c r="E53" s="8" t="s">
        <v>3654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102</v>
      </c>
      <c r="B54" s="10" t="s">
        <v>3657</v>
      </c>
      <c r="C54" s="67">
        <v>0</v>
      </c>
      <c r="D54" s="8"/>
      <c r="E54" s="8" t="s">
        <v>3658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102</v>
      </c>
      <c r="B55" s="10" t="s">
        <v>3661</v>
      </c>
      <c r="C55" s="67">
        <v>0</v>
      </c>
      <c r="D55" s="8"/>
      <c r="E55" s="8" t="s">
        <v>3662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102</v>
      </c>
      <c r="B56" s="10" t="s">
        <v>3665</v>
      </c>
      <c r="C56" s="67">
        <v>0</v>
      </c>
      <c r="D56" s="8"/>
      <c r="E56" s="8" t="s">
        <v>3666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102</v>
      </c>
      <c r="B57" s="10" t="s">
        <v>3669</v>
      </c>
      <c r="C57" s="67">
        <v>0</v>
      </c>
      <c r="D57" s="8"/>
      <c r="E57" s="8" t="s">
        <v>3670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102</v>
      </c>
      <c r="B58" s="10" t="s">
        <v>3673</v>
      </c>
      <c r="C58" s="67">
        <v>0</v>
      </c>
      <c r="D58" s="8"/>
      <c r="E58" s="8" t="s">
        <v>3674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102</v>
      </c>
      <c r="B59" s="10" t="s">
        <v>3677</v>
      </c>
      <c r="C59" s="67">
        <v>0</v>
      </c>
      <c r="D59" s="8"/>
      <c r="E59" s="8" t="s">
        <v>3678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102</v>
      </c>
      <c r="B60" s="10" t="s">
        <v>3681</v>
      </c>
      <c r="C60" s="67">
        <v>0</v>
      </c>
      <c r="D60" s="6"/>
      <c r="E60" s="8" t="s">
        <v>3682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102</v>
      </c>
      <c r="B61" s="10" t="s">
        <v>3685</v>
      </c>
      <c r="C61" s="67">
        <v>0</v>
      </c>
      <c r="D61" s="8"/>
      <c r="E61" s="8" t="s">
        <v>3686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102</v>
      </c>
      <c r="B62" s="10" t="s">
        <v>3690</v>
      </c>
      <c r="C62" s="67">
        <v>0</v>
      </c>
      <c r="D62" s="8"/>
      <c r="E62" s="8" t="s">
        <v>3692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102</v>
      </c>
      <c r="B63" s="10" t="s">
        <v>3694</v>
      </c>
      <c r="C63" s="67">
        <v>0</v>
      </c>
      <c r="D63" s="8"/>
      <c r="E63" s="8" t="s">
        <v>3696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102</v>
      </c>
      <c r="B64" s="10" t="s">
        <v>3698</v>
      </c>
      <c r="C64" s="67">
        <v>0</v>
      </c>
      <c r="D64" s="8"/>
      <c r="E64" s="8" t="s">
        <v>3700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102</v>
      </c>
      <c r="B65" s="10" t="s">
        <v>3703</v>
      </c>
      <c r="C65" s="67">
        <v>0</v>
      </c>
      <c r="D65" s="6"/>
      <c r="E65" s="8" t="s">
        <v>3704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102</v>
      </c>
      <c r="B66" s="10" t="s">
        <v>3707</v>
      </c>
      <c r="C66" s="67">
        <v>0</v>
      </c>
      <c r="D66" s="8"/>
      <c r="E66" s="8" t="s">
        <v>3708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102</v>
      </c>
      <c r="B67" s="10" t="s">
        <v>3711</v>
      </c>
      <c r="C67" s="67">
        <v>0</v>
      </c>
      <c r="D67" s="6"/>
      <c r="E67" s="8" t="s">
        <v>3712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102</v>
      </c>
      <c r="B68" s="10" t="s">
        <v>3716</v>
      </c>
      <c r="C68" s="67">
        <v>0</v>
      </c>
      <c r="D68" s="8"/>
      <c r="E68" s="8" t="s">
        <v>3718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102</v>
      </c>
      <c r="B69" s="10" t="s">
        <v>3719</v>
      </c>
      <c r="C69" s="67">
        <v>0</v>
      </c>
      <c r="D69" s="8"/>
      <c r="E69" s="8" t="s">
        <v>3721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102</v>
      </c>
      <c r="B70" s="10" t="s">
        <v>3723</v>
      </c>
      <c r="C70" s="67">
        <v>0</v>
      </c>
      <c r="D70" s="8"/>
      <c r="E70" s="8" t="s">
        <v>3725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102</v>
      </c>
      <c r="B71" s="10" t="s">
        <v>3729</v>
      </c>
      <c r="C71" s="67">
        <v>0</v>
      </c>
      <c r="D71" s="8"/>
      <c r="E71" s="8" t="s">
        <v>3731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102</v>
      </c>
      <c r="B72" s="10" t="s">
        <v>3734</v>
      </c>
      <c r="C72" s="67">
        <v>0</v>
      </c>
      <c r="D72" s="8"/>
      <c r="E72" s="8" t="s">
        <v>3736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102</v>
      </c>
      <c r="B73" s="10" t="s">
        <v>3738</v>
      </c>
      <c r="C73" s="67">
        <v>0</v>
      </c>
      <c r="D73" s="8"/>
      <c r="E73" s="8" t="s">
        <v>3740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102</v>
      </c>
      <c r="B74" s="10" t="s">
        <v>3743</v>
      </c>
      <c r="C74" s="67">
        <v>0</v>
      </c>
      <c r="D74" s="8"/>
      <c r="E74" s="8" t="s">
        <v>3744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102</v>
      </c>
      <c r="B75" s="10" t="s">
        <v>3747</v>
      </c>
      <c r="C75" s="67">
        <v>0</v>
      </c>
      <c r="D75" s="8"/>
      <c r="E75" s="8" t="s">
        <v>3748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102</v>
      </c>
      <c r="B76" s="10" t="s">
        <v>3751</v>
      </c>
      <c r="C76" s="67">
        <v>0</v>
      </c>
      <c r="D76" s="8"/>
      <c r="E76" s="8" t="s">
        <v>3752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102</v>
      </c>
      <c r="B77" s="10" t="s">
        <v>3755</v>
      </c>
      <c r="C77" s="67">
        <v>0</v>
      </c>
      <c r="D77" s="8"/>
      <c r="E77" s="8" t="s">
        <v>3756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102</v>
      </c>
      <c r="B78" s="10" t="s">
        <v>3767</v>
      </c>
      <c r="C78" s="67">
        <v>0</v>
      </c>
      <c r="D78" s="8"/>
      <c r="E78" s="8" t="s">
        <v>3768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102</v>
      </c>
      <c r="B79" s="10" t="s">
        <v>3771</v>
      </c>
      <c r="C79" s="67">
        <v>0</v>
      </c>
      <c r="D79" s="8"/>
      <c r="E79" s="8" t="s">
        <v>3772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102</v>
      </c>
      <c r="B80" s="10" t="s">
        <v>3775</v>
      </c>
      <c r="C80" s="67">
        <v>0</v>
      </c>
      <c r="D80" s="8"/>
      <c r="E80" s="8" t="s">
        <v>3776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102</v>
      </c>
      <c r="B81" s="10" t="s">
        <v>3779</v>
      </c>
      <c r="C81" s="67">
        <v>0</v>
      </c>
      <c r="D81" s="8"/>
      <c r="E81" s="8" t="s">
        <v>3780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102</v>
      </c>
      <c r="B82" s="10" t="s">
        <v>3787</v>
      </c>
      <c r="C82" s="67">
        <v>0</v>
      </c>
      <c r="D82" s="8"/>
      <c r="E82" s="8" t="s">
        <v>3788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102</v>
      </c>
      <c r="B83" s="10" t="s">
        <v>3794</v>
      </c>
      <c r="C83" s="67">
        <v>0</v>
      </c>
      <c r="D83" s="8"/>
      <c r="E83" s="8" t="s">
        <v>3796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102</v>
      </c>
      <c r="B84" s="10" t="s">
        <v>3805</v>
      </c>
      <c r="C84" s="67">
        <v>0</v>
      </c>
      <c r="D84" s="8"/>
      <c r="E84" s="8" t="s">
        <v>3807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102</v>
      </c>
      <c r="B85" s="10" t="s">
        <v>3810</v>
      </c>
      <c r="C85" s="67">
        <v>0</v>
      </c>
      <c r="D85" s="8"/>
      <c r="E85" s="8" t="s">
        <v>3812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102</v>
      </c>
      <c r="B86" s="10" t="s">
        <v>3815</v>
      </c>
      <c r="C86" s="67">
        <v>0</v>
      </c>
      <c r="D86" s="8"/>
      <c r="E86" s="8" t="s">
        <v>3816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102</v>
      </c>
      <c r="B87" s="10" t="s">
        <v>3823</v>
      </c>
      <c r="C87" s="67">
        <v>0</v>
      </c>
      <c r="D87" s="8"/>
      <c r="E87" s="8" t="s">
        <v>3824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102</v>
      </c>
      <c r="B88" s="10" t="s">
        <v>3827</v>
      </c>
      <c r="C88" s="67">
        <v>0</v>
      </c>
      <c r="D88" s="8"/>
      <c r="E88" s="8" t="s">
        <v>3828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102</v>
      </c>
      <c r="B89" s="10" t="s">
        <v>3835</v>
      </c>
      <c r="C89" s="67">
        <v>0</v>
      </c>
      <c r="D89" s="8"/>
      <c r="E89" s="8" t="s">
        <v>3836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102</v>
      </c>
      <c r="B90" s="10" t="s">
        <v>3839</v>
      </c>
      <c r="C90" s="67">
        <v>0</v>
      </c>
      <c r="D90" s="8"/>
      <c r="E90" s="8" t="s">
        <v>3840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102</v>
      </c>
      <c r="B91" s="10" t="s">
        <v>3845</v>
      </c>
      <c r="C91" s="67">
        <v>0</v>
      </c>
      <c r="D91" s="8"/>
      <c r="E91" s="8" t="s">
        <v>3846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102</v>
      </c>
      <c r="B92" s="10" t="s">
        <v>3849</v>
      </c>
      <c r="C92" s="67">
        <v>0</v>
      </c>
      <c r="D92" s="8"/>
      <c r="E92" s="8" t="s">
        <v>3850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102</v>
      </c>
      <c r="B93" s="10" t="s">
        <v>3853</v>
      </c>
      <c r="C93" s="67">
        <v>0</v>
      </c>
      <c r="D93" s="8"/>
      <c r="E93" s="8" t="s">
        <v>3855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102</v>
      </c>
      <c r="B94" s="10" t="s">
        <v>3858</v>
      </c>
      <c r="C94" s="67">
        <v>0</v>
      </c>
      <c r="D94" s="8"/>
      <c r="E94" s="8" t="s">
        <v>3860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102</v>
      </c>
      <c r="B95" s="10" t="s">
        <v>3863</v>
      </c>
      <c r="C95" s="67">
        <v>0</v>
      </c>
      <c r="D95" s="8"/>
      <c r="E95" s="8" t="s">
        <v>3864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102</v>
      </c>
      <c r="B96" s="10" t="s">
        <v>3867</v>
      </c>
      <c r="C96" s="67">
        <v>0</v>
      </c>
      <c r="D96" s="8"/>
      <c r="E96" s="8" t="s">
        <v>3868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102</v>
      </c>
      <c r="B97" s="10" t="s">
        <v>3871</v>
      </c>
      <c r="C97" s="67">
        <v>0</v>
      </c>
      <c r="D97" s="8"/>
      <c r="E97" s="8" t="s">
        <v>3872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102</v>
      </c>
      <c r="B98" s="10" t="s">
        <v>3875</v>
      </c>
      <c r="C98" s="67">
        <v>0</v>
      </c>
      <c r="D98" s="8"/>
      <c r="E98" s="8" t="s">
        <v>3876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102</v>
      </c>
      <c r="B99" s="10" t="s">
        <v>3879</v>
      </c>
      <c r="C99" s="67">
        <v>0</v>
      </c>
      <c r="D99" s="8"/>
      <c r="E99" s="8" t="s">
        <v>3880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102</v>
      </c>
      <c r="B100" s="10" t="s">
        <v>3883</v>
      </c>
      <c r="C100" s="67">
        <v>0</v>
      </c>
      <c r="D100" s="8"/>
      <c r="E100" s="8" t="s">
        <v>3884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102</v>
      </c>
      <c r="B101" s="10" t="s">
        <v>3887</v>
      </c>
      <c r="C101" s="67">
        <v>0</v>
      </c>
      <c r="D101" s="8"/>
      <c r="E101" s="8" t="s">
        <v>3888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102</v>
      </c>
      <c r="B102" s="10" t="s">
        <v>3893</v>
      </c>
      <c r="C102" s="67">
        <v>0</v>
      </c>
      <c r="D102" s="8"/>
      <c r="E102" s="8" t="s">
        <v>3894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102</v>
      </c>
      <c r="B103" s="10" t="s">
        <v>3897</v>
      </c>
      <c r="C103" s="67">
        <v>0</v>
      </c>
      <c r="D103" s="8"/>
      <c r="E103" s="8" t="s">
        <v>3898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102</v>
      </c>
      <c r="B104" s="10" t="s">
        <v>3901</v>
      </c>
      <c r="C104" s="67">
        <v>0</v>
      </c>
      <c r="D104" s="8"/>
      <c r="E104" s="8" t="s">
        <v>3902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102</v>
      </c>
      <c r="B105" s="10" t="s">
        <v>3905</v>
      </c>
      <c r="C105" s="67">
        <v>0</v>
      </c>
      <c r="D105" s="8"/>
      <c r="E105" s="8" t="s">
        <v>3906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102</v>
      </c>
      <c r="B106" s="10" t="s">
        <v>3913</v>
      </c>
      <c r="C106" s="67">
        <v>0</v>
      </c>
      <c r="D106" s="8"/>
      <c r="E106" s="8" t="s">
        <v>3915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102</v>
      </c>
      <c r="B107" s="10" t="s">
        <v>3919</v>
      </c>
      <c r="C107" s="67">
        <v>0</v>
      </c>
      <c r="D107" s="8"/>
      <c r="E107" s="8" t="s">
        <v>3920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102</v>
      </c>
      <c r="B108" s="10" t="s">
        <v>3923</v>
      </c>
      <c r="C108" s="67">
        <v>0</v>
      </c>
      <c r="D108" s="8"/>
      <c r="E108" s="8" t="s">
        <v>3925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102</v>
      </c>
      <c r="B109" s="10" t="s">
        <v>3927</v>
      </c>
      <c r="C109" s="67">
        <v>0</v>
      </c>
      <c r="D109" s="8"/>
      <c r="E109" s="8" t="s">
        <v>3929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102</v>
      </c>
      <c r="B110" s="10" t="s">
        <v>3931</v>
      </c>
      <c r="C110" s="67">
        <v>0</v>
      </c>
      <c r="D110" s="6"/>
      <c r="E110" s="8" t="s">
        <v>3932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102</v>
      </c>
      <c r="B111" s="10" t="s">
        <v>3936</v>
      </c>
      <c r="C111" s="67">
        <v>0</v>
      </c>
      <c r="D111" s="8"/>
      <c r="E111" s="8" t="s">
        <v>3937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102</v>
      </c>
      <c r="B112" s="10" t="s">
        <v>3939</v>
      </c>
      <c r="C112" s="67">
        <v>0</v>
      </c>
      <c r="D112" s="8"/>
      <c r="E112" s="8" t="s">
        <v>3941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102</v>
      </c>
      <c r="B113" s="10" t="s">
        <v>3943</v>
      </c>
      <c r="C113" s="67">
        <v>0</v>
      </c>
      <c r="D113" s="8"/>
      <c r="E113" s="8" t="s">
        <v>3944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102</v>
      </c>
      <c r="B114" s="10" t="s">
        <v>3947</v>
      </c>
      <c r="C114" s="67">
        <v>0</v>
      </c>
      <c r="D114" s="8"/>
      <c r="E114" s="8" t="s">
        <v>3948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102</v>
      </c>
      <c r="B115" s="10" t="s">
        <v>3950</v>
      </c>
      <c r="C115" s="67">
        <v>0</v>
      </c>
      <c r="D115" s="8"/>
      <c r="E115" s="8" t="s">
        <v>3952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102</v>
      </c>
      <c r="B116" s="10" t="s">
        <v>3955</v>
      </c>
      <c r="C116" s="67">
        <v>0</v>
      </c>
      <c r="D116" s="6"/>
      <c r="E116" s="8" t="s">
        <v>3956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102</v>
      </c>
      <c r="B117" s="10" t="s">
        <v>3959</v>
      </c>
      <c r="C117" s="67">
        <v>0</v>
      </c>
      <c r="D117" s="8"/>
      <c r="E117" s="8" t="s">
        <v>3960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102</v>
      </c>
      <c r="B118" s="10" t="s">
        <v>3964</v>
      </c>
      <c r="C118" s="67">
        <v>0</v>
      </c>
      <c r="D118" s="6"/>
      <c r="E118" s="8" t="s">
        <v>3965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102</v>
      </c>
      <c r="B119" s="10" t="s">
        <v>3969</v>
      </c>
      <c r="C119" s="67">
        <v>0</v>
      </c>
      <c r="D119" s="8"/>
      <c r="E119" s="8" t="s">
        <v>3970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102</v>
      </c>
      <c r="B120" s="10" t="s">
        <v>3974</v>
      </c>
      <c r="C120" s="67">
        <v>0</v>
      </c>
      <c r="D120" s="8"/>
      <c r="E120" s="8" t="s">
        <v>3975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102</v>
      </c>
      <c r="B121" s="10" t="s">
        <v>3983</v>
      </c>
      <c r="C121" s="67">
        <v>0</v>
      </c>
      <c r="D121" s="8"/>
      <c r="E121" s="8" t="s">
        <v>3984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102</v>
      </c>
      <c r="B122" s="10" t="s">
        <v>3988</v>
      </c>
      <c r="C122" s="67">
        <v>0</v>
      </c>
      <c r="D122" s="8"/>
      <c r="E122" s="8" t="s">
        <v>3989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102</v>
      </c>
      <c r="B123" s="10" t="s">
        <v>3991</v>
      </c>
      <c r="C123" s="67">
        <v>0</v>
      </c>
      <c r="D123" s="8"/>
      <c r="E123" s="8" t="s">
        <v>3992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102</v>
      </c>
      <c r="B124" s="10" t="s">
        <v>3996</v>
      </c>
      <c r="C124" s="67">
        <v>0</v>
      </c>
      <c r="D124" s="8"/>
      <c r="E124" s="8" t="s">
        <v>3997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102</v>
      </c>
      <c r="B125" s="10" t="s">
        <v>4001</v>
      </c>
      <c r="C125" s="67">
        <v>0</v>
      </c>
      <c r="D125" s="8"/>
      <c r="E125" s="8" t="s">
        <v>4003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102</v>
      </c>
      <c r="B126" s="10" t="s">
        <v>4012</v>
      </c>
      <c r="C126" s="67">
        <v>0</v>
      </c>
      <c r="D126" s="8"/>
      <c r="E126" s="8" t="s">
        <v>4014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102</v>
      </c>
      <c r="B127" s="10" t="s">
        <v>4024</v>
      </c>
      <c r="C127" s="67">
        <v>0</v>
      </c>
      <c r="D127" s="8"/>
      <c r="E127" s="8" t="s">
        <v>4026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102</v>
      </c>
      <c r="B128" s="10" t="s">
        <v>4032</v>
      </c>
      <c r="C128" s="67">
        <v>0</v>
      </c>
      <c r="D128" s="8"/>
      <c r="E128" s="8" t="s">
        <v>4033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102</v>
      </c>
      <c r="B129" s="10" t="s">
        <v>4037</v>
      </c>
      <c r="C129" s="67">
        <v>0</v>
      </c>
      <c r="D129" s="8"/>
      <c r="E129" s="8" t="s">
        <v>4039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102</v>
      </c>
      <c r="B130" s="10" t="s">
        <v>4043</v>
      </c>
      <c r="C130" s="67">
        <v>0</v>
      </c>
      <c r="D130" s="6"/>
      <c r="E130" s="8" t="s">
        <v>4044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102</v>
      </c>
      <c r="B131" s="10" t="s">
        <v>4055</v>
      </c>
      <c r="C131" s="67">
        <v>0</v>
      </c>
      <c r="D131" s="8"/>
      <c r="E131" s="8" t="s">
        <v>4056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102</v>
      </c>
      <c r="B132" s="10" t="s">
        <v>4061</v>
      </c>
      <c r="C132" s="67">
        <v>0</v>
      </c>
      <c r="D132" s="8"/>
      <c r="E132" s="8" t="s">
        <v>4063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102</v>
      </c>
      <c r="B133" s="10" t="s">
        <v>4067</v>
      </c>
      <c r="C133" s="67">
        <v>0</v>
      </c>
      <c r="D133" s="8"/>
      <c r="E133" s="8" t="s">
        <v>4069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102</v>
      </c>
      <c r="B134" s="10" t="s">
        <v>4070</v>
      </c>
      <c r="C134" s="67">
        <v>0</v>
      </c>
      <c r="D134" s="8"/>
      <c r="E134" s="8" t="s">
        <v>4072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102</v>
      </c>
      <c r="B135" s="10" t="s">
        <v>4074</v>
      </c>
      <c r="C135" s="67">
        <v>0</v>
      </c>
      <c r="D135" s="8"/>
      <c r="E135" s="8" t="s">
        <v>4077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102</v>
      </c>
      <c r="B136" s="10" t="s">
        <v>4079</v>
      </c>
      <c r="C136" s="67">
        <v>0</v>
      </c>
      <c r="D136" s="45"/>
      <c r="E136" s="8" t="s">
        <v>4080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102</v>
      </c>
      <c r="B137" s="10" t="s">
        <v>4088</v>
      </c>
      <c r="C137" s="67">
        <v>0</v>
      </c>
      <c r="D137" s="8"/>
      <c r="E137" s="8" t="s">
        <v>4089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102</v>
      </c>
      <c r="B138" s="10" t="s">
        <v>4092</v>
      </c>
      <c r="C138" s="67">
        <v>0</v>
      </c>
      <c r="D138" s="8"/>
      <c r="E138" s="8" t="s">
        <v>4093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102</v>
      </c>
      <c r="B139" s="10" t="s">
        <v>4096</v>
      </c>
      <c r="C139" s="67">
        <v>0</v>
      </c>
      <c r="D139" s="6"/>
      <c r="E139" s="8" t="s">
        <v>4097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102</v>
      </c>
      <c r="B140" s="10" t="s">
        <v>4101</v>
      </c>
      <c r="C140" s="67">
        <v>0</v>
      </c>
      <c r="D140" s="8"/>
      <c r="E140" s="8" t="s">
        <v>4102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102</v>
      </c>
      <c r="B141" s="10" t="s">
        <v>4104</v>
      </c>
      <c r="C141" s="67">
        <v>0</v>
      </c>
      <c r="D141" s="6"/>
      <c r="E141" s="8" t="s">
        <v>4105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102</v>
      </c>
      <c r="B142" s="10" t="s">
        <v>4110</v>
      </c>
      <c r="C142" s="67">
        <v>0</v>
      </c>
      <c r="D142" s="8"/>
      <c r="E142" s="8" t="s">
        <v>4111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102</v>
      </c>
      <c r="B143" s="10" t="s">
        <v>4112</v>
      </c>
      <c r="C143" s="67">
        <v>0</v>
      </c>
      <c r="D143" s="8"/>
      <c r="E143" s="8" t="s">
        <v>4113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102</v>
      </c>
      <c r="B144" s="10" t="s">
        <v>4116</v>
      </c>
      <c r="C144" s="67">
        <v>0</v>
      </c>
      <c r="D144" s="8"/>
      <c r="E144" s="8" t="s">
        <v>4117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102</v>
      </c>
      <c r="B145" s="10" t="s">
        <v>4120</v>
      </c>
      <c r="C145" s="67">
        <v>0</v>
      </c>
      <c r="D145" s="8"/>
      <c r="E145" s="8" t="s">
        <v>4121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102</v>
      </c>
      <c r="B146" s="10" t="s">
        <v>4122</v>
      </c>
      <c r="C146" s="67">
        <v>0</v>
      </c>
      <c r="D146" s="8"/>
      <c r="E146" s="8" t="s">
        <v>4123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102</v>
      </c>
      <c r="B147" s="10" t="s">
        <v>4124</v>
      </c>
      <c r="C147" s="67">
        <v>0</v>
      </c>
      <c r="D147" s="8"/>
      <c r="E147" s="8" t="s">
        <v>4125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102</v>
      </c>
      <c r="B148" s="10" t="s">
        <v>4126</v>
      </c>
      <c r="C148" s="67">
        <v>0</v>
      </c>
      <c r="D148" s="8"/>
      <c r="E148" s="8" t="s">
        <v>4127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102</v>
      </c>
      <c r="B149" s="10" t="s">
        <v>4128</v>
      </c>
      <c r="C149" s="67">
        <v>0</v>
      </c>
      <c r="D149" s="8"/>
      <c r="E149" s="8" t="s">
        <v>4129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102</v>
      </c>
      <c r="B150" s="10" t="s">
        <v>4130</v>
      </c>
      <c r="C150" s="67">
        <v>0</v>
      </c>
      <c r="D150" s="8"/>
      <c r="E150" s="8" t="s">
        <v>4131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102</v>
      </c>
      <c r="B151" s="10" t="s">
        <v>4132</v>
      </c>
      <c r="C151" s="67">
        <v>0</v>
      </c>
      <c r="D151" s="8"/>
      <c r="E151" s="8" t="s">
        <v>4133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102</v>
      </c>
      <c r="B152" s="10" t="s">
        <v>4134</v>
      </c>
      <c r="C152" s="67">
        <v>0</v>
      </c>
      <c r="D152" s="8"/>
      <c r="E152" s="8" t="s">
        <v>4135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102</v>
      </c>
      <c r="B153" s="10" t="s">
        <v>4136</v>
      </c>
      <c r="C153" s="67">
        <v>0</v>
      </c>
      <c r="D153" s="6"/>
      <c r="E153" s="8" t="s">
        <v>4137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102</v>
      </c>
      <c r="B154" s="10" t="s">
        <v>4138</v>
      </c>
      <c r="C154" s="67">
        <v>0</v>
      </c>
      <c r="D154" s="8"/>
      <c r="E154" s="8" t="s">
        <v>4139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102</v>
      </c>
      <c r="B155" s="10" t="s">
        <v>4140</v>
      </c>
      <c r="C155" s="67">
        <v>0</v>
      </c>
      <c r="D155" s="8"/>
      <c r="E155" s="8" t="s">
        <v>4141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102</v>
      </c>
      <c r="B156" s="10" t="s">
        <v>4146</v>
      </c>
      <c r="C156" s="67">
        <v>0</v>
      </c>
      <c r="D156" s="8"/>
      <c r="E156" s="8" t="s">
        <v>4147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102</v>
      </c>
      <c r="B157" s="10" t="s">
        <v>4148</v>
      </c>
      <c r="C157" s="67">
        <v>0</v>
      </c>
      <c r="D157" s="8"/>
      <c r="E157" s="8" t="s">
        <v>4149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102</v>
      </c>
      <c r="B158" s="10" t="s">
        <v>4150</v>
      </c>
      <c r="C158" s="67">
        <v>0</v>
      </c>
      <c r="D158" s="8"/>
      <c r="E158" s="8" t="s">
        <v>4151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102</v>
      </c>
      <c r="B159" s="10" t="s">
        <v>4152</v>
      </c>
      <c r="C159" s="67">
        <v>0</v>
      </c>
      <c r="D159" s="8"/>
      <c r="E159" s="8" t="s">
        <v>4153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102</v>
      </c>
      <c r="B160" s="10" t="s">
        <v>4154</v>
      </c>
      <c r="C160" s="67">
        <v>0</v>
      </c>
      <c r="D160" s="8"/>
      <c r="E160" s="8" t="s">
        <v>4155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102</v>
      </c>
      <c r="B161" s="10" t="s">
        <v>4156</v>
      </c>
      <c r="C161" s="67">
        <v>0</v>
      </c>
      <c r="D161" s="8"/>
      <c r="E161" s="8" t="s">
        <v>4157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102</v>
      </c>
      <c r="B162" s="10" t="s">
        <v>4158</v>
      </c>
      <c r="C162" s="67">
        <v>0</v>
      </c>
      <c r="D162" s="8"/>
      <c r="E162" s="8" t="s">
        <v>4159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102</v>
      </c>
      <c r="B163" s="10" t="s">
        <v>4160</v>
      </c>
      <c r="C163" s="67">
        <v>0</v>
      </c>
      <c r="D163" s="8"/>
      <c r="E163" s="8" t="s">
        <v>4161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102</v>
      </c>
      <c r="B164" s="10" t="s">
        <v>4162</v>
      </c>
      <c r="C164" s="67">
        <v>0</v>
      </c>
      <c r="D164" s="8"/>
      <c r="E164" s="8" t="s">
        <v>4163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102</v>
      </c>
      <c r="B165" s="10" t="s">
        <v>4164</v>
      </c>
      <c r="C165" s="67">
        <v>0</v>
      </c>
      <c r="D165" s="8"/>
      <c r="E165" s="8" t="s">
        <v>4165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102</v>
      </c>
      <c r="B166" s="10" t="s">
        <v>4166</v>
      </c>
      <c r="C166" s="67">
        <v>0</v>
      </c>
      <c r="D166" s="8"/>
      <c r="E166" s="8" t="s">
        <v>4167</v>
      </c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102</v>
      </c>
      <c r="B167" s="10" t="s">
        <v>4170</v>
      </c>
      <c r="C167" s="67">
        <v>0</v>
      </c>
      <c r="D167" s="8"/>
      <c r="E167" s="8" t="s">
        <v>4171</v>
      </c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16"/>
    </sheetView>
  </sheetViews>
  <sheetFormatPr baseColWidth="10" defaultColWidth="14.5" defaultRowHeight="15.75" customHeight="1" x14ac:dyDescent="0"/>
  <sheetData>
    <row r="1" spans="1:26" ht="15.75" customHeight="1">
      <c r="A1" s="37" t="s">
        <v>0</v>
      </c>
      <c r="B1" s="64" t="s">
        <v>2</v>
      </c>
      <c r="C1" s="37" t="s">
        <v>3</v>
      </c>
      <c r="D1" s="35" t="s">
        <v>5</v>
      </c>
      <c r="E1" s="6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271</v>
      </c>
      <c r="B2" s="49" t="s">
        <v>3961</v>
      </c>
      <c r="C2" s="39">
        <v>2</v>
      </c>
      <c r="D2" s="38" t="s">
        <v>3968</v>
      </c>
      <c r="E2" s="6" t="s">
        <v>3971</v>
      </c>
      <c r="F2" s="6">
        <v>2</v>
      </c>
      <c r="G2" s="6"/>
      <c r="H2" s="6"/>
      <c r="I2" s="6"/>
      <c r="J2" s="6"/>
      <c r="K2" s="6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271</v>
      </c>
      <c r="B3" s="49" t="s">
        <v>3976</v>
      </c>
      <c r="C3" s="39">
        <v>2</v>
      </c>
      <c r="D3" s="40" t="s">
        <v>3979</v>
      </c>
      <c r="E3" s="6" t="s">
        <v>3982</v>
      </c>
      <c r="F3" s="67">
        <v>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271</v>
      </c>
      <c r="B4" s="49" t="s">
        <v>3987</v>
      </c>
      <c r="C4" s="39">
        <v>2</v>
      </c>
      <c r="D4" s="40" t="s">
        <v>3990</v>
      </c>
      <c r="E4" s="6" t="s">
        <v>3993</v>
      </c>
      <c r="F4" s="67">
        <v>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271</v>
      </c>
      <c r="B5" s="49" t="s">
        <v>3998</v>
      </c>
      <c r="C5" s="39">
        <v>2</v>
      </c>
      <c r="D5" s="40" t="s">
        <v>4002</v>
      </c>
      <c r="E5" s="6" t="s">
        <v>4004</v>
      </c>
      <c r="F5" s="67">
        <v>2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271</v>
      </c>
      <c r="B6" s="49" t="s">
        <v>4009</v>
      </c>
      <c r="C6" s="67">
        <v>0</v>
      </c>
      <c r="D6" s="40" t="s">
        <v>4010</v>
      </c>
      <c r="E6" s="6" t="s">
        <v>4013</v>
      </c>
      <c r="F6" s="67">
        <v>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271</v>
      </c>
      <c r="B7" s="49" t="s">
        <v>4018</v>
      </c>
      <c r="C7" s="39">
        <v>2</v>
      </c>
      <c r="D7" s="40" t="s">
        <v>4021</v>
      </c>
      <c r="E7" s="6" t="s">
        <v>4022</v>
      </c>
      <c r="F7" s="67">
        <v>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271</v>
      </c>
      <c r="B8" s="49" t="s">
        <v>4027</v>
      </c>
      <c r="C8" s="39">
        <v>2</v>
      </c>
      <c r="D8" s="40" t="s">
        <v>4029</v>
      </c>
      <c r="E8" s="6" t="s">
        <v>4031</v>
      </c>
      <c r="F8" s="67">
        <v>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271</v>
      </c>
      <c r="B9" s="49" t="s">
        <v>4035</v>
      </c>
      <c r="C9" s="39">
        <v>3</v>
      </c>
      <c r="D9" s="40" t="s">
        <v>4038</v>
      </c>
      <c r="E9" s="6" t="s">
        <v>4040</v>
      </c>
      <c r="F9" s="67">
        <v>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271</v>
      </c>
      <c r="B10" s="49" t="s">
        <v>4045</v>
      </c>
      <c r="C10" s="39">
        <v>2</v>
      </c>
      <c r="D10" s="40" t="s">
        <v>4048</v>
      </c>
      <c r="E10" s="6" t="s">
        <v>4049</v>
      </c>
      <c r="F10" s="67">
        <v>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271</v>
      </c>
      <c r="B11" s="49" t="s">
        <v>4054</v>
      </c>
      <c r="C11" s="39">
        <v>2</v>
      </c>
      <c r="D11" s="40" t="s">
        <v>4057</v>
      </c>
      <c r="E11" s="6" t="s">
        <v>4058</v>
      </c>
      <c r="F11" s="67">
        <v>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271</v>
      </c>
      <c r="B12" s="49" t="s">
        <v>4062</v>
      </c>
      <c r="C12" s="39">
        <v>2</v>
      </c>
      <c r="D12" s="40" t="s">
        <v>4065</v>
      </c>
      <c r="E12" s="8" t="s">
        <v>4068</v>
      </c>
      <c r="F12" s="67">
        <v>2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271</v>
      </c>
      <c r="B13" s="49" t="s">
        <v>4073</v>
      </c>
      <c r="C13" s="39">
        <v>2</v>
      </c>
      <c r="D13" s="40" t="s">
        <v>4076</v>
      </c>
      <c r="E13" s="8" t="s">
        <v>4078</v>
      </c>
      <c r="F13" s="67">
        <v>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271</v>
      </c>
      <c r="B14" s="10" t="s">
        <v>4082</v>
      </c>
      <c r="C14" s="39">
        <v>2</v>
      </c>
      <c r="D14" s="40" t="s">
        <v>4086</v>
      </c>
      <c r="E14" s="8" t="s">
        <v>4087</v>
      </c>
      <c r="F14" s="67">
        <v>2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271</v>
      </c>
      <c r="B15" s="10" t="s">
        <v>4094</v>
      </c>
      <c r="C15" s="67">
        <v>0</v>
      </c>
      <c r="D15" s="40" t="s">
        <v>4098</v>
      </c>
      <c r="E15" s="8" t="s">
        <v>4100</v>
      </c>
      <c r="F15" s="67">
        <v>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271</v>
      </c>
      <c r="B16" s="10" t="s">
        <v>4106</v>
      </c>
      <c r="C16" s="67">
        <v>0</v>
      </c>
      <c r="D16" s="40" t="s">
        <v>4010</v>
      </c>
      <c r="E16" s="6" t="s">
        <v>4108</v>
      </c>
      <c r="F16" s="67">
        <v>2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6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6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6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6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6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6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G2" sqref="G2:G266"/>
    </sheetView>
  </sheetViews>
  <sheetFormatPr baseColWidth="10" defaultColWidth="14.5" defaultRowHeight="15.75" customHeight="1" x14ac:dyDescent="0"/>
  <cols>
    <col min="1" max="1" width="10.1640625" customWidth="1"/>
    <col min="2" max="2" width="17.33203125" customWidth="1"/>
    <col min="5" max="5" width="19.33203125" customWidth="1"/>
  </cols>
  <sheetData>
    <row r="1" spans="1:26" ht="15.75" customHeight="1">
      <c r="A1" s="37"/>
      <c r="B1" s="64" t="s">
        <v>2</v>
      </c>
      <c r="C1" s="62" t="s">
        <v>3</v>
      </c>
      <c r="D1" s="65" t="s">
        <v>5</v>
      </c>
      <c r="E1" s="41" t="s">
        <v>6</v>
      </c>
      <c r="F1" s="66" t="s">
        <v>4172</v>
      </c>
      <c r="G1" s="67" t="s">
        <v>9639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5">
      <c r="A2" s="8" t="s">
        <v>305</v>
      </c>
      <c r="B2" s="10" t="s">
        <v>4272</v>
      </c>
      <c r="C2" s="8">
        <v>2.5</v>
      </c>
      <c r="D2" s="52">
        <v>37293</v>
      </c>
      <c r="E2" s="10" t="s">
        <v>4273</v>
      </c>
      <c r="F2" s="8" t="s">
        <v>4187</v>
      </c>
      <c r="G2" s="8">
        <v>8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305</v>
      </c>
      <c r="B3" s="10" t="s">
        <v>4494</v>
      </c>
      <c r="C3" s="63">
        <v>2.5</v>
      </c>
      <c r="D3" s="52">
        <v>42008</v>
      </c>
      <c r="E3" s="10" t="s">
        <v>4495</v>
      </c>
      <c r="F3" s="8"/>
      <c r="G3" s="67">
        <v>8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305</v>
      </c>
      <c r="B4" s="10" t="s">
        <v>4288</v>
      </c>
      <c r="C4" s="63">
        <v>3</v>
      </c>
      <c r="D4" s="52">
        <v>40215</v>
      </c>
      <c r="E4" s="10" t="s">
        <v>4289</v>
      </c>
      <c r="F4" s="8"/>
      <c r="G4" s="67">
        <v>8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305</v>
      </c>
      <c r="B5" s="10" t="s">
        <v>4496</v>
      </c>
      <c r="C5" s="8">
        <v>3</v>
      </c>
      <c r="D5" s="52">
        <v>42373</v>
      </c>
      <c r="E5" s="10" t="s">
        <v>4497</v>
      </c>
      <c r="F5" s="8"/>
      <c r="G5" s="67">
        <v>8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305</v>
      </c>
      <c r="B6" s="49" t="s">
        <v>5472</v>
      </c>
      <c r="C6" s="67">
        <v>3</v>
      </c>
      <c r="D6" s="52">
        <v>39116</v>
      </c>
      <c r="E6" s="10" t="s">
        <v>5473</v>
      </c>
      <c r="F6" s="8"/>
      <c r="G6" s="67">
        <v>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305</v>
      </c>
      <c r="B7" s="10" t="s">
        <v>5457</v>
      </c>
      <c r="C7" s="63">
        <v>3.5</v>
      </c>
      <c r="D7" s="52">
        <v>38020</v>
      </c>
      <c r="E7" s="10" t="s">
        <v>5459</v>
      </c>
      <c r="F7" s="8"/>
      <c r="G7" s="67">
        <v>8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305</v>
      </c>
      <c r="B8" s="10" t="s">
        <v>4320</v>
      </c>
      <c r="C8" s="63">
        <v>4</v>
      </c>
      <c r="D8" s="52">
        <v>40188</v>
      </c>
      <c r="E8" s="10" t="s">
        <v>4321</v>
      </c>
      <c r="F8" s="45"/>
      <c r="G8" s="67">
        <v>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305</v>
      </c>
      <c r="B9" s="10" t="s">
        <v>5380</v>
      </c>
      <c r="C9" s="8">
        <v>4</v>
      </c>
      <c r="D9" s="52"/>
      <c r="E9" s="10" t="s">
        <v>5383</v>
      </c>
      <c r="F9" s="8" t="s">
        <v>4187</v>
      </c>
      <c r="G9" s="67">
        <v>8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305</v>
      </c>
      <c r="B10" s="10" t="s">
        <v>4234</v>
      </c>
      <c r="C10" s="8">
        <v>5</v>
      </c>
      <c r="D10" s="52">
        <v>39482</v>
      </c>
      <c r="E10" s="10" t="s">
        <v>4235</v>
      </c>
      <c r="F10" s="8" t="s">
        <v>4187</v>
      </c>
      <c r="G10" s="67">
        <v>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305</v>
      </c>
      <c r="B11" s="10" t="s">
        <v>4332</v>
      </c>
      <c r="C11" s="8">
        <v>5</v>
      </c>
      <c r="D11" s="52">
        <v>38728</v>
      </c>
      <c r="E11" s="10" t="s">
        <v>4333</v>
      </c>
      <c r="F11" s="8" t="s">
        <v>4187</v>
      </c>
      <c r="G11" s="67">
        <v>8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305</v>
      </c>
      <c r="B12" s="10" t="s">
        <v>4366</v>
      </c>
      <c r="C12" s="63">
        <v>5</v>
      </c>
      <c r="D12" s="52">
        <v>40555</v>
      </c>
      <c r="E12" s="10" t="s">
        <v>4367</v>
      </c>
      <c r="F12" s="8"/>
      <c r="G12" s="67">
        <v>8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305</v>
      </c>
      <c r="B13" s="10" t="s">
        <v>5600</v>
      </c>
      <c r="C13" s="8">
        <v>5</v>
      </c>
      <c r="D13" s="52"/>
      <c r="E13" s="10" t="s">
        <v>5601</v>
      </c>
      <c r="F13" s="8"/>
      <c r="G13" s="67">
        <v>8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305</v>
      </c>
      <c r="B14" s="10" t="s">
        <v>5604</v>
      </c>
      <c r="C14" s="8">
        <v>5</v>
      </c>
      <c r="D14" s="52"/>
      <c r="E14" s="10" t="s">
        <v>5605</v>
      </c>
      <c r="F14" s="8" t="s">
        <v>4187</v>
      </c>
      <c r="G14" s="67">
        <v>8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305</v>
      </c>
      <c r="B15" s="10" t="s">
        <v>5612</v>
      </c>
      <c r="C15" s="63">
        <v>5</v>
      </c>
      <c r="D15" s="52"/>
      <c r="E15" s="10" t="s">
        <v>5613</v>
      </c>
      <c r="F15" s="8"/>
      <c r="G15" s="67">
        <v>8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305</v>
      </c>
      <c r="B16" s="10" t="s">
        <v>4181</v>
      </c>
      <c r="C16" s="63">
        <v>5.5</v>
      </c>
      <c r="D16" s="52">
        <v>38359</v>
      </c>
      <c r="E16" s="10" t="s">
        <v>4182</v>
      </c>
      <c r="F16" s="8"/>
      <c r="G16" s="67">
        <v>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305</v>
      </c>
      <c r="B17" s="10" t="s">
        <v>4206</v>
      </c>
      <c r="C17" s="8">
        <v>6</v>
      </c>
      <c r="D17" s="52">
        <v>39090</v>
      </c>
      <c r="E17" s="10" t="s">
        <v>4207</v>
      </c>
      <c r="F17" s="8"/>
      <c r="G17" s="67">
        <v>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305</v>
      </c>
      <c r="B18" s="10" t="s">
        <v>4220</v>
      </c>
      <c r="C18" s="45">
        <v>6</v>
      </c>
      <c r="D18" s="52">
        <v>36926</v>
      </c>
      <c r="E18" s="10" t="s">
        <v>4221</v>
      </c>
      <c r="F18" s="8"/>
      <c r="G18" s="67">
        <v>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305</v>
      </c>
      <c r="B19" s="10" t="s">
        <v>4236</v>
      </c>
      <c r="C19" s="63">
        <v>6</v>
      </c>
      <c r="D19" s="52">
        <v>39848</v>
      </c>
      <c r="E19" s="10" t="s">
        <v>4237</v>
      </c>
      <c r="F19" s="8"/>
      <c r="G19" s="67">
        <v>8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305</v>
      </c>
      <c r="B20" s="10" t="s">
        <v>4300</v>
      </c>
      <c r="C20" s="8">
        <v>6</v>
      </c>
      <c r="D20" s="52">
        <v>42406</v>
      </c>
      <c r="E20" s="10" t="s">
        <v>4301</v>
      </c>
      <c r="F20" s="8" t="s">
        <v>4187</v>
      </c>
      <c r="G20" s="67">
        <v>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305</v>
      </c>
      <c r="B21" s="10" t="s">
        <v>4386</v>
      </c>
      <c r="C21" s="8">
        <v>6</v>
      </c>
      <c r="D21" s="52">
        <v>39456</v>
      </c>
      <c r="E21" s="10" t="s">
        <v>4387</v>
      </c>
      <c r="F21" s="8"/>
      <c r="G21" s="67">
        <v>8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305</v>
      </c>
      <c r="B22" s="10" t="s">
        <v>4418</v>
      </c>
      <c r="C22" s="8">
        <v>6</v>
      </c>
      <c r="D22" s="52"/>
      <c r="E22" s="10" t="s">
        <v>4419</v>
      </c>
      <c r="F22" s="8" t="s">
        <v>4187</v>
      </c>
      <c r="G22" s="67">
        <v>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305</v>
      </c>
      <c r="B23" s="10" t="s">
        <v>4466</v>
      </c>
      <c r="C23" s="8">
        <v>6</v>
      </c>
      <c r="D23" s="52">
        <v>37259</v>
      </c>
      <c r="E23" s="10" t="s">
        <v>4467</v>
      </c>
      <c r="F23" s="8"/>
      <c r="G23" s="67">
        <v>8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305</v>
      </c>
      <c r="B24" s="10" t="s">
        <v>4484</v>
      </c>
      <c r="C24" s="8">
        <v>6</v>
      </c>
      <c r="D24" s="52"/>
      <c r="E24" s="10" t="s">
        <v>4485</v>
      </c>
      <c r="F24" s="8" t="s">
        <v>4187</v>
      </c>
      <c r="G24" s="67">
        <v>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305</v>
      </c>
      <c r="B25" s="10" t="s">
        <v>4185</v>
      </c>
      <c r="C25" s="45">
        <v>7</v>
      </c>
      <c r="D25" s="52">
        <v>39089</v>
      </c>
      <c r="E25" s="10" t="s">
        <v>4186</v>
      </c>
      <c r="F25" s="8" t="s">
        <v>4187</v>
      </c>
      <c r="G25" s="67">
        <v>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305</v>
      </c>
      <c r="B26" s="10" t="s">
        <v>4244</v>
      </c>
      <c r="C26" s="8">
        <v>7</v>
      </c>
      <c r="D26" s="52">
        <v>36927</v>
      </c>
      <c r="E26" s="10" t="s">
        <v>4245</v>
      </c>
      <c r="F26" s="8"/>
      <c r="G26" s="67">
        <v>8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305</v>
      </c>
      <c r="B27" s="10" t="s">
        <v>4254</v>
      </c>
      <c r="C27" s="8">
        <v>7</v>
      </c>
      <c r="D27" s="52">
        <v>38753</v>
      </c>
      <c r="E27" s="10" t="s">
        <v>4255</v>
      </c>
      <c r="F27" s="8"/>
      <c r="G27" s="67">
        <v>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305</v>
      </c>
      <c r="B28" s="10" t="s">
        <v>4334</v>
      </c>
      <c r="C28" s="63">
        <v>7</v>
      </c>
      <c r="D28" s="52">
        <v>39093</v>
      </c>
      <c r="E28" s="10" t="s">
        <v>4335</v>
      </c>
      <c r="F28" s="8"/>
      <c r="G28" s="67">
        <v>8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305</v>
      </c>
      <c r="B29" s="10" t="s">
        <v>4360</v>
      </c>
      <c r="C29" s="8">
        <v>7</v>
      </c>
      <c r="D29" s="52">
        <v>39459</v>
      </c>
      <c r="E29" s="10" t="s">
        <v>4361</v>
      </c>
      <c r="F29" s="8" t="s">
        <v>4187</v>
      </c>
      <c r="G29" s="67">
        <v>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305</v>
      </c>
      <c r="B30" s="10" t="s">
        <v>4410</v>
      </c>
      <c r="C30" s="8">
        <v>7</v>
      </c>
      <c r="D30" s="52">
        <v>38718</v>
      </c>
      <c r="E30" s="10" t="s">
        <v>4411</v>
      </c>
      <c r="F30" s="8"/>
      <c r="G30" s="67">
        <v>8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305</v>
      </c>
      <c r="B31" s="10" t="s">
        <v>4422</v>
      </c>
      <c r="C31" s="63">
        <v>9</v>
      </c>
      <c r="D31" s="52">
        <v>40545</v>
      </c>
      <c r="E31" s="10" t="s">
        <v>4423</v>
      </c>
      <c r="F31" s="8"/>
      <c r="G31" s="67">
        <v>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305</v>
      </c>
      <c r="B32" s="10" t="s">
        <v>4173</v>
      </c>
      <c r="C32" s="67">
        <v>0</v>
      </c>
      <c r="D32" s="52">
        <v>36898</v>
      </c>
      <c r="E32" s="10" t="s">
        <v>4174</v>
      </c>
      <c r="F32" s="45"/>
      <c r="G32" s="67">
        <v>8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305</v>
      </c>
      <c r="B33" s="49" t="s">
        <v>4175</v>
      </c>
      <c r="C33" s="67">
        <v>0</v>
      </c>
      <c r="D33" s="52">
        <v>37263</v>
      </c>
      <c r="E33" s="10" t="s">
        <v>4176</v>
      </c>
      <c r="F33" s="8"/>
      <c r="G33" s="67">
        <v>8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305</v>
      </c>
      <c r="B34" s="10" t="s">
        <v>4177</v>
      </c>
      <c r="C34" s="67">
        <v>0</v>
      </c>
      <c r="D34" s="52">
        <v>37628</v>
      </c>
      <c r="E34" s="10" t="s">
        <v>4178</v>
      </c>
      <c r="F34" s="8"/>
      <c r="G34" s="67">
        <v>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305</v>
      </c>
      <c r="B35" s="10" t="s">
        <v>4179</v>
      </c>
      <c r="C35" s="67">
        <v>0</v>
      </c>
      <c r="D35" s="52">
        <v>37993</v>
      </c>
      <c r="E35" s="10" t="s">
        <v>4180</v>
      </c>
      <c r="F35" s="8"/>
      <c r="G35" s="67">
        <v>8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305</v>
      </c>
      <c r="B36" s="10" t="s">
        <v>4183</v>
      </c>
      <c r="C36" s="67">
        <v>0</v>
      </c>
      <c r="D36" s="52">
        <v>38724</v>
      </c>
      <c r="E36" s="10" t="s">
        <v>4184</v>
      </c>
      <c r="F36" s="8"/>
      <c r="G36" s="67">
        <v>8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305</v>
      </c>
      <c r="B37" s="10" t="s">
        <v>4188</v>
      </c>
      <c r="C37" s="67">
        <v>0</v>
      </c>
      <c r="D37" s="52">
        <v>39454</v>
      </c>
      <c r="E37" s="10" t="s">
        <v>4189</v>
      </c>
      <c r="F37" s="8"/>
      <c r="G37" s="67">
        <v>8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305</v>
      </c>
      <c r="B38" s="10" t="s">
        <v>4190</v>
      </c>
      <c r="C38" s="67">
        <v>0</v>
      </c>
      <c r="D38" s="52">
        <v>39820</v>
      </c>
      <c r="E38" s="10" t="s">
        <v>4191</v>
      </c>
      <c r="F38" s="8"/>
      <c r="G38" s="67">
        <v>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305</v>
      </c>
      <c r="B39" s="10" t="s">
        <v>4192</v>
      </c>
      <c r="C39" s="67">
        <v>0</v>
      </c>
      <c r="D39" s="52">
        <v>40185</v>
      </c>
      <c r="E39" s="10" t="s">
        <v>4193</v>
      </c>
      <c r="F39" s="8"/>
      <c r="G39" s="67">
        <v>8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305</v>
      </c>
      <c r="B40" s="10" t="s">
        <v>4194</v>
      </c>
      <c r="C40" s="67">
        <v>0</v>
      </c>
      <c r="D40" s="52">
        <v>36899</v>
      </c>
      <c r="E40" s="10" t="s">
        <v>4195</v>
      </c>
      <c r="F40" s="8"/>
      <c r="G40" s="67">
        <v>8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305</v>
      </c>
      <c r="B41" s="10" t="s">
        <v>4196</v>
      </c>
      <c r="C41" s="67">
        <v>0</v>
      </c>
      <c r="D41" s="52">
        <v>37264</v>
      </c>
      <c r="E41" s="10" t="s">
        <v>4197</v>
      </c>
      <c r="F41" s="8"/>
      <c r="G41" s="67">
        <v>8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305</v>
      </c>
      <c r="B42" s="10" t="s">
        <v>4198</v>
      </c>
      <c r="C42" s="67">
        <v>0</v>
      </c>
      <c r="D42" s="52">
        <v>37629</v>
      </c>
      <c r="E42" s="10" t="s">
        <v>4199</v>
      </c>
      <c r="F42" s="8"/>
      <c r="G42" s="67">
        <v>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305</v>
      </c>
      <c r="B43" s="10" t="s">
        <v>4200</v>
      </c>
      <c r="C43" s="67">
        <v>0</v>
      </c>
      <c r="D43" s="52">
        <v>37994</v>
      </c>
      <c r="E43" s="10" t="s">
        <v>4201</v>
      </c>
      <c r="F43" s="8"/>
      <c r="G43" s="67">
        <v>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305</v>
      </c>
      <c r="B44" s="10" t="s">
        <v>4202</v>
      </c>
      <c r="C44" s="67">
        <v>0</v>
      </c>
      <c r="D44" s="52">
        <v>38360</v>
      </c>
      <c r="E44" s="10" t="s">
        <v>4203</v>
      </c>
      <c r="F44" s="8"/>
      <c r="G44" s="67">
        <v>8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305</v>
      </c>
      <c r="B45" s="10" t="s">
        <v>4204</v>
      </c>
      <c r="C45" s="67">
        <v>0</v>
      </c>
      <c r="D45" s="52">
        <v>38725</v>
      </c>
      <c r="E45" s="10" t="s">
        <v>4205</v>
      </c>
      <c r="F45" s="8"/>
      <c r="G45" s="67">
        <v>8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305</v>
      </c>
      <c r="B46" s="10" t="s">
        <v>4208</v>
      </c>
      <c r="C46" s="67">
        <v>0</v>
      </c>
      <c r="D46" s="52">
        <v>39455</v>
      </c>
      <c r="E46" s="10" t="s">
        <v>4209</v>
      </c>
      <c r="F46" s="8"/>
      <c r="G46" s="67">
        <v>8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305</v>
      </c>
      <c r="B47" s="10" t="s">
        <v>4210</v>
      </c>
      <c r="C47" s="67">
        <v>0</v>
      </c>
      <c r="D47" s="52">
        <v>39821</v>
      </c>
      <c r="E47" s="10" t="s">
        <v>4211</v>
      </c>
      <c r="F47" s="8"/>
      <c r="G47" s="67">
        <v>8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305</v>
      </c>
      <c r="B48" s="10" t="s">
        <v>4212</v>
      </c>
      <c r="C48" s="67">
        <v>0</v>
      </c>
      <c r="D48" s="52">
        <v>40186</v>
      </c>
      <c r="E48" s="10" t="s">
        <v>4213</v>
      </c>
      <c r="F48" s="8"/>
      <c r="G48" s="67">
        <v>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305</v>
      </c>
      <c r="B49" s="10" t="s">
        <v>4214</v>
      </c>
      <c r="C49" s="67">
        <v>0</v>
      </c>
      <c r="D49" s="52">
        <v>40551</v>
      </c>
      <c r="E49" s="10" t="s">
        <v>4215</v>
      </c>
      <c r="F49" s="8"/>
      <c r="G49" s="67">
        <v>8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305</v>
      </c>
      <c r="B50" s="10" t="s">
        <v>4216</v>
      </c>
      <c r="C50" s="67">
        <v>0</v>
      </c>
      <c r="D50" s="52">
        <v>40916</v>
      </c>
      <c r="E50" s="10" t="s">
        <v>4217</v>
      </c>
      <c r="F50" s="8"/>
      <c r="G50" s="67">
        <v>8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305</v>
      </c>
      <c r="B51" s="10" t="s">
        <v>4218</v>
      </c>
      <c r="C51" s="67">
        <v>0</v>
      </c>
      <c r="D51" s="52">
        <v>41282</v>
      </c>
      <c r="E51" s="10" t="s">
        <v>4219</v>
      </c>
      <c r="F51" s="45"/>
      <c r="G51" s="67">
        <v>8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305</v>
      </c>
      <c r="B52" s="10" t="s">
        <v>4222</v>
      </c>
      <c r="C52" s="67">
        <v>0</v>
      </c>
      <c r="D52" s="52">
        <v>37291</v>
      </c>
      <c r="E52" s="10" t="s">
        <v>4223</v>
      </c>
      <c r="F52" s="8"/>
      <c r="G52" s="67">
        <v>8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305</v>
      </c>
      <c r="B53" s="10" t="s">
        <v>4224</v>
      </c>
      <c r="C53" s="67">
        <v>0</v>
      </c>
      <c r="D53" s="52">
        <v>37656</v>
      </c>
      <c r="E53" s="10" t="s">
        <v>4225</v>
      </c>
      <c r="F53" s="8"/>
      <c r="G53" s="67">
        <v>8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305</v>
      </c>
      <c r="B54" s="10" t="s">
        <v>4226</v>
      </c>
      <c r="C54" s="67">
        <v>0</v>
      </c>
      <c r="D54" s="52">
        <v>38021</v>
      </c>
      <c r="E54" s="10" t="s">
        <v>4227</v>
      </c>
      <c r="F54" s="8"/>
      <c r="G54" s="67">
        <v>8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305</v>
      </c>
      <c r="B55" s="10" t="s">
        <v>4228</v>
      </c>
      <c r="C55" s="67">
        <v>0</v>
      </c>
      <c r="D55" s="52">
        <v>38387</v>
      </c>
      <c r="E55" s="10" t="s">
        <v>4229</v>
      </c>
      <c r="F55" s="8"/>
      <c r="G55" s="67">
        <v>8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305</v>
      </c>
      <c r="B56" s="10" t="s">
        <v>4230</v>
      </c>
      <c r="C56" s="67">
        <v>0</v>
      </c>
      <c r="D56" s="52">
        <v>38752</v>
      </c>
      <c r="E56" s="10" t="s">
        <v>4231</v>
      </c>
      <c r="F56" s="8"/>
      <c r="G56" s="67">
        <v>8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305</v>
      </c>
      <c r="B57" s="10" t="s">
        <v>4232</v>
      </c>
      <c r="C57" s="67">
        <v>0</v>
      </c>
      <c r="D57" s="52">
        <v>39117</v>
      </c>
      <c r="E57" s="10" t="s">
        <v>4233</v>
      </c>
      <c r="F57" s="8"/>
      <c r="G57" s="67">
        <v>8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305</v>
      </c>
      <c r="B58" s="10" t="s">
        <v>4238</v>
      </c>
      <c r="C58" s="67">
        <v>0</v>
      </c>
      <c r="D58" s="52">
        <v>40213</v>
      </c>
      <c r="E58" s="10" t="s">
        <v>4239</v>
      </c>
      <c r="F58" s="8"/>
      <c r="G58" s="67">
        <v>8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305</v>
      </c>
      <c r="B59" s="49" t="s">
        <v>4240</v>
      </c>
      <c r="C59" s="67">
        <v>0</v>
      </c>
      <c r="D59" s="52">
        <v>40578</v>
      </c>
      <c r="E59" s="10" t="s">
        <v>4241</v>
      </c>
      <c r="F59" s="8"/>
      <c r="G59" s="67">
        <v>8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305</v>
      </c>
      <c r="B60" s="10" t="s">
        <v>4242</v>
      </c>
      <c r="C60" s="67">
        <v>0</v>
      </c>
      <c r="D60" s="52">
        <v>40943</v>
      </c>
      <c r="E60" s="10" t="s">
        <v>4243</v>
      </c>
      <c r="F60" s="8"/>
      <c r="G60" s="67">
        <v>8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305</v>
      </c>
      <c r="B61" s="10" t="s">
        <v>4246</v>
      </c>
      <c r="C61" s="67">
        <v>0</v>
      </c>
      <c r="D61" s="52">
        <v>37292</v>
      </c>
      <c r="E61" s="10" t="s">
        <v>4247</v>
      </c>
      <c r="F61" s="8"/>
      <c r="G61" s="67">
        <v>8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305</v>
      </c>
      <c r="B62" s="10" t="s">
        <v>4248</v>
      </c>
      <c r="C62" s="67">
        <v>0</v>
      </c>
      <c r="D62" s="52">
        <v>37657</v>
      </c>
      <c r="E62" s="10" t="s">
        <v>4249</v>
      </c>
      <c r="F62" s="8"/>
      <c r="G62" s="67">
        <v>8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305</v>
      </c>
      <c r="B63" s="10" t="s">
        <v>4250</v>
      </c>
      <c r="C63" s="67">
        <v>0</v>
      </c>
      <c r="D63" s="52">
        <v>38022</v>
      </c>
      <c r="E63" s="10" t="s">
        <v>4251</v>
      </c>
      <c r="F63" s="8"/>
      <c r="G63" s="67">
        <v>8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305</v>
      </c>
      <c r="B64" s="10" t="s">
        <v>4252</v>
      </c>
      <c r="C64" s="67">
        <v>0</v>
      </c>
      <c r="D64" s="52">
        <v>38388</v>
      </c>
      <c r="E64" s="10" t="s">
        <v>4253</v>
      </c>
      <c r="F64" s="8"/>
      <c r="G64" s="67">
        <v>8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305</v>
      </c>
      <c r="B65" s="10" t="s">
        <v>4256</v>
      </c>
      <c r="C65" s="67">
        <v>0</v>
      </c>
      <c r="D65" s="52">
        <v>39118</v>
      </c>
      <c r="E65" s="10" t="s">
        <v>4257</v>
      </c>
      <c r="F65" s="45"/>
      <c r="G65" s="67">
        <v>8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305</v>
      </c>
      <c r="B66" s="10" t="s">
        <v>4258</v>
      </c>
      <c r="C66" s="67">
        <v>0</v>
      </c>
      <c r="D66" s="52">
        <v>39483</v>
      </c>
      <c r="E66" s="10" t="s">
        <v>4259</v>
      </c>
      <c r="F66" s="8"/>
      <c r="G66" s="67">
        <v>8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305</v>
      </c>
      <c r="B67" s="10" t="s">
        <v>4260</v>
      </c>
      <c r="C67" s="67">
        <v>0</v>
      </c>
      <c r="D67" s="52">
        <v>39849</v>
      </c>
      <c r="E67" s="10" t="s">
        <v>4261</v>
      </c>
      <c r="F67" s="8"/>
      <c r="G67" s="67">
        <v>8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305</v>
      </c>
      <c r="B68" s="10" t="s">
        <v>4262</v>
      </c>
      <c r="C68" s="67">
        <v>0</v>
      </c>
      <c r="D68" s="52">
        <v>40214</v>
      </c>
      <c r="E68" s="10" t="s">
        <v>4263</v>
      </c>
      <c r="F68" s="8"/>
      <c r="G68" s="67">
        <v>8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305</v>
      </c>
      <c r="B69" s="10" t="s">
        <v>4264</v>
      </c>
      <c r="C69" s="67">
        <v>0</v>
      </c>
      <c r="D69" s="52">
        <v>40579</v>
      </c>
      <c r="E69" s="10" t="s">
        <v>4265</v>
      </c>
      <c r="F69" s="8"/>
      <c r="G69" s="67">
        <v>8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305</v>
      </c>
      <c r="B70" s="10" t="s">
        <v>4266</v>
      </c>
      <c r="C70" s="67">
        <v>0</v>
      </c>
      <c r="D70" s="52">
        <v>40944</v>
      </c>
      <c r="E70" s="10" t="s">
        <v>4267</v>
      </c>
      <c r="F70" s="8"/>
      <c r="G70" s="67">
        <v>8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305</v>
      </c>
      <c r="B71" s="10" t="s">
        <v>4268</v>
      </c>
      <c r="C71" s="67">
        <v>0</v>
      </c>
      <c r="D71" s="52">
        <v>41310</v>
      </c>
      <c r="E71" s="10" t="s">
        <v>4269</v>
      </c>
      <c r="F71" s="8"/>
      <c r="G71" s="67">
        <v>8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305</v>
      </c>
      <c r="B72" s="10" t="s">
        <v>4270</v>
      </c>
      <c r="C72" s="67">
        <v>0</v>
      </c>
      <c r="D72" s="52">
        <v>36928</v>
      </c>
      <c r="E72" s="10" t="s">
        <v>4271</v>
      </c>
      <c r="F72" s="8"/>
      <c r="G72" s="67">
        <v>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305</v>
      </c>
      <c r="B73" s="10" t="s">
        <v>4274</v>
      </c>
      <c r="C73" s="67">
        <v>0</v>
      </c>
      <c r="D73" s="52">
        <v>37658</v>
      </c>
      <c r="E73" s="10" t="s">
        <v>4275</v>
      </c>
      <c r="F73" s="8"/>
      <c r="G73" s="67">
        <v>8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305</v>
      </c>
      <c r="B74" s="10" t="s">
        <v>4276</v>
      </c>
      <c r="C74" s="67">
        <v>0</v>
      </c>
      <c r="D74" s="52">
        <v>38023</v>
      </c>
      <c r="E74" s="10" t="s">
        <v>4277</v>
      </c>
      <c r="F74" s="8"/>
      <c r="G74" s="67">
        <v>8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305</v>
      </c>
      <c r="B75" s="49" t="s">
        <v>4278</v>
      </c>
      <c r="C75" s="67">
        <v>0</v>
      </c>
      <c r="D75" s="52">
        <v>38389</v>
      </c>
      <c r="E75" s="10" t="s">
        <v>4279</v>
      </c>
      <c r="F75" s="8"/>
      <c r="G75" s="67">
        <v>8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305</v>
      </c>
      <c r="B76" s="10" t="s">
        <v>4280</v>
      </c>
      <c r="C76" s="67">
        <v>0</v>
      </c>
      <c r="D76" s="52">
        <v>38754</v>
      </c>
      <c r="E76" s="10" t="s">
        <v>4281</v>
      </c>
      <c r="F76" s="8"/>
      <c r="G76" s="67">
        <v>8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305</v>
      </c>
      <c r="B77" s="10" t="s">
        <v>4282</v>
      </c>
      <c r="C77" s="67">
        <v>0</v>
      </c>
      <c r="D77" s="52">
        <v>39119</v>
      </c>
      <c r="E77" s="10" t="s">
        <v>4283</v>
      </c>
      <c r="F77" s="8"/>
      <c r="G77" s="67">
        <v>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305</v>
      </c>
      <c r="B78" s="10" t="s">
        <v>4284</v>
      </c>
      <c r="C78" s="67">
        <v>0</v>
      </c>
      <c r="D78" s="52">
        <v>39484</v>
      </c>
      <c r="E78" s="10" t="s">
        <v>4285</v>
      </c>
      <c r="F78" s="8"/>
      <c r="G78" s="67">
        <v>8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305</v>
      </c>
      <c r="B79" s="10" t="s">
        <v>4286</v>
      </c>
      <c r="C79" s="67">
        <v>0</v>
      </c>
      <c r="D79" s="52">
        <v>39850</v>
      </c>
      <c r="E79" s="10" t="s">
        <v>4287</v>
      </c>
      <c r="F79" s="8"/>
      <c r="G79" s="67">
        <v>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305</v>
      </c>
      <c r="B80" s="10" t="s">
        <v>4290</v>
      </c>
      <c r="C80" s="67">
        <v>0</v>
      </c>
      <c r="D80" s="52">
        <v>40580</v>
      </c>
      <c r="E80" s="10" t="s">
        <v>4291</v>
      </c>
      <c r="F80" s="8"/>
      <c r="G80" s="67">
        <v>8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305</v>
      </c>
      <c r="B81" s="10" t="s">
        <v>4292</v>
      </c>
      <c r="C81" s="67">
        <v>0</v>
      </c>
      <c r="D81" s="52">
        <v>40945</v>
      </c>
      <c r="E81" s="10" t="s">
        <v>4293</v>
      </c>
      <c r="F81" s="45"/>
      <c r="G81" s="67">
        <v>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305</v>
      </c>
      <c r="B82" s="49" t="s">
        <v>4294</v>
      </c>
      <c r="C82" s="67">
        <v>0</v>
      </c>
      <c r="D82" s="52">
        <v>41311</v>
      </c>
      <c r="E82" s="10" t="s">
        <v>4295</v>
      </c>
      <c r="F82" s="8"/>
      <c r="G82" s="67">
        <v>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305</v>
      </c>
      <c r="B83" s="10" t="s">
        <v>4296</v>
      </c>
      <c r="C83" s="67">
        <v>0</v>
      </c>
      <c r="D83" s="52">
        <v>41676</v>
      </c>
      <c r="E83" s="10" t="s">
        <v>4297</v>
      </c>
      <c r="F83" s="8"/>
      <c r="G83" s="67">
        <v>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305</v>
      </c>
      <c r="B84" s="10" t="s">
        <v>4298</v>
      </c>
      <c r="C84" s="67">
        <v>0</v>
      </c>
      <c r="D84" s="52">
        <v>42041</v>
      </c>
      <c r="E84" s="10" t="s">
        <v>4299</v>
      </c>
      <c r="F84" s="8"/>
      <c r="G84" s="67">
        <v>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305</v>
      </c>
      <c r="B85" s="10" t="s">
        <v>4302</v>
      </c>
      <c r="C85" s="67">
        <v>0</v>
      </c>
      <c r="D85" s="52">
        <v>36901</v>
      </c>
      <c r="E85" s="10" t="s">
        <v>4303</v>
      </c>
      <c r="F85" s="8"/>
      <c r="G85" s="67">
        <v>8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305</v>
      </c>
      <c r="B86" s="10" t="s">
        <v>4304</v>
      </c>
      <c r="C86" s="67">
        <v>0</v>
      </c>
      <c r="D86" s="52">
        <v>37266</v>
      </c>
      <c r="E86" s="10" t="s">
        <v>4305</v>
      </c>
      <c r="F86" s="8"/>
      <c r="G86" s="67">
        <v>8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305</v>
      </c>
      <c r="B87" s="10" t="s">
        <v>4306</v>
      </c>
      <c r="C87" s="67">
        <v>0</v>
      </c>
      <c r="D87" s="52">
        <v>37631</v>
      </c>
      <c r="E87" s="10" t="s">
        <v>4307</v>
      </c>
      <c r="F87" s="8"/>
      <c r="G87" s="67">
        <v>8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305</v>
      </c>
      <c r="B88" s="10" t="s">
        <v>4308</v>
      </c>
      <c r="C88" s="67">
        <v>0</v>
      </c>
      <c r="D88" s="52">
        <v>37996</v>
      </c>
      <c r="E88" s="10" t="s">
        <v>4309</v>
      </c>
      <c r="F88" s="8"/>
      <c r="G88" s="67">
        <v>8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305</v>
      </c>
      <c r="B89" s="10" t="s">
        <v>4310</v>
      </c>
      <c r="C89" s="67">
        <v>0</v>
      </c>
      <c r="D89" s="52">
        <v>38362</v>
      </c>
      <c r="E89" s="10" t="s">
        <v>4311</v>
      </c>
      <c r="F89" s="8"/>
      <c r="G89" s="67">
        <v>8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305</v>
      </c>
      <c r="B90" s="10" t="s">
        <v>4312</v>
      </c>
      <c r="C90" s="67">
        <v>0</v>
      </c>
      <c r="D90" s="52">
        <v>38727</v>
      </c>
      <c r="E90" s="10" t="s">
        <v>4313</v>
      </c>
      <c r="F90" s="8"/>
      <c r="G90" s="67">
        <v>8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305</v>
      </c>
      <c r="B91" s="10" t="s">
        <v>4314</v>
      </c>
      <c r="C91" s="67">
        <v>0</v>
      </c>
      <c r="D91" s="52">
        <v>39092</v>
      </c>
      <c r="E91" s="10" t="s">
        <v>4315</v>
      </c>
      <c r="F91" s="8"/>
      <c r="G91" s="67">
        <v>8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305</v>
      </c>
      <c r="B92" s="10" t="s">
        <v>4316</v>
      </c>
      <c r="C92" s="67">
        <v>0</v>
      </c>
      <c r="D92" s="52">
        <v>39457</v>
      </c>
      <c r="E92" s="10" t="s">
        <v>4317</v>
      </c>
      <c r="F92" s="8"/>
      <c r="G92" s="67">
        <v>8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305</v>
      </c>
      <c r="B93" s="10" t="s">
        <v>4318</v>
      </c>
      <c r="C93" s="67">
        <v>0</v>
      </c>
      <c r="D93" s="52">
        <v>39823</v>
      </c>
      <c r="E93" s="10" t="s">
        <v>4319</v>
      </c>
      <c r="F93" s="8"/>
      <c r="G93" s="67">
        <v>8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305</v>
      </c>
      <c r="B94" s="10" t="s">
        <v>4322</v>
      </c>
      <c r="C94" s="67">
        <v>0</v>
      </c>
      <c r="D94" s="52">
        <v>36902</v>
      </c>
      <c r="E94" s="10" t="s">
        <v>4323</v>
      </c>
      <c r="F94" s="8"/>
      <c r="G94" s="67">
        <v>8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305</v>
      </c>
      <c r="B95" s="10" t="s">
        <v>4324</v>
      </c>
      <c r="C95" s="67">
        <v>0</v>
      </c>
      <c r="D95" s="52">
        <v>37267</v>
      </c>
      <c r="E95" s="10" t="s">
        <v>4325</v>
      </c>
      <c r="F95" s="45"/>
      <c r="G95" s="67">
        <v>8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305</v>
      </c>
      <c r="B96" s="10" t="s">
        <v>4326</v>
      </c>
      <c r="C96" s="67">
        <v>0</v>
      </c>
      <c r="D96" s="52">
        <v>37632</v>
      </c>
      <c r="E96" s="10" t="s">
        <v>4327</v>
      </c>
      <c r="F96" s="8"/>
      <c r="G96" s="67">
        <v>8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305</v>
      </c>
      <c r="B97" s="10" t="s">
        <v>4328</v>
      </c>
      <c r="C97" s="67">
        <v>0</v>
      </c>
      <c r="D97" s="52">
        <v>37997</v>
      </c>
      <c r="E97" s="10" t="s">
        <v>4329</v>
      </c>
      <c r="F97" s="8"/>
      <c r="G97" s="67">
        <v>8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305</v>
      </c>
      <c r="B98" s="49" t="s">
        <v>4330</v>
      </c>
      <c r="C98" s="67">
        <v>0</v>
      </c>
      <c r="D98" s="52">
        <v>38363</v>
      </c>
      <c r="E98" s="10" t="s">
        <v>4331</v>
      </c>
      <c r="F98" s="8"/>
      <c r="G98" s="67">
        <v>8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305</v>
      </c>
      <c r="B99" s="10" t="s">
        <v>4336</v>
      </c>
      <c r="C99" s="67">
        <v>0</v>
      </c>
      <c r="D99" s="52">
        <v>39458</v>
      </c>
      <c r="E99" s="10" t="s">
        <v>4337</v>
      </c>
      <c r="F99" s="8"/>
      <c r="G99" s="67">
        <v>8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305</v>
      </c>
      <c r="B100" s="10" t="s">
        <v>4338</v>
      </c>
      <c r="C100" s="67">
        <v>0</v>
      </c>
      <c r="D100" s="52">
        <v>39824</v>
      </c>
      <c r="E100" s="10" t="s">
        <v>4339</v>
      </c>
      <c r="F100" s="8"/>
      <c r="G100" s="67">
        <v>8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305</v>
      </c>
      <c r="B101" s="10" t="s">
        <v>4340</v>
      </c>
      <c r="C101" s="67">
        <v>0</v>
      </c>
      <c r="D101" s="52">
        <v>40189</v>
      </c>
      <c r="E101" s="10" t="s">
        <v>4341</v>
      </c>
      <c r="F101" s="8"/>
      <c r="G101" s="67">
        <v>8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305</v>
      </c>
      <c r="B102" s="10" t="s">
        <v>4342</v>
      </c>
      <c r="C102" s="67">
        <v>0</v>
      </c>
      <c r="D102" s="52">
        <v>40554</v>
      </c>
      <c r="E102" s="10" t="s">
        <v>4343</v>
      </c>
      <c r="F102" s="8"/>
      <c r="G102" s="67">
        <v>8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305</v>
      </c>
      <c r="B103" s="10" t="s">
        <v>4344</v>
      </c>
      <c r="C103" s="67">
        <v>0</v>
      </c>
      <c r="D103" s="52">
        <v>40919</v>
      </c>
      <c r="E103" s="10" t="s">
        <v>4345</v>
      </c>
      <c r="F103" s="8"/>
      <c r="G103" s="67">
        <v>8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305</v>
      </c>
      <c r="B104" s="10" t="s">
        <v>4346</v>
      </c>
      <c r="C104" s="67">
        <v>0</v>
      </c>
      <c r="D104" s="52">
        <v>36903</v>
      </c>
      <c r="E104" s="10" t="s">
        <v>4347</v>
      </c>
      <c r="F104" s="8"/>
      <c r="G104" s="67">
        <v>8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305</v>
      </c>
      <c r="B105" s="10" t="s">
        <v>4348</v>
      </c>
      <c r="C105" s="67">
        <v>0</v>
      </c>
      <c r="D105" s="52">
        <v>37268</v>
      </c>
      <c r="E105" s="10" t="s">
        <v>4349</v>
      </c>
      <c r="F105" s="8"/>
      <c r="G105" s="67">
        <v>8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305</v>
      </c>
      <c r="B106" s="10" t="s">
        <v>4350</v>
      </c>
      <c r="C106" s="67">
        <v>0</v>
      </c>
      <c r="D106" s="52">
        <v>37633</v>
      </c>
      <c r="E106" s="10" t="s">
        <v>4351</v>
      </c>
      <c r="F106" s="8"/>
      <c r="G106" s="67">
        <v>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305</v>
      </c>
      <c r="B107" s="10" t="s">
        <v>4352</v>
      </c>
      <c r="C107" s="67">
        <v>0</v>
      </c>
      <c r="D107" s="52">
        <v>37998</v>
      </c>
      <c r="E107" s="10" t="s">
        <v>4353</v>
      </c>
      <c r="F107" s="8"/>
      <c r="G107" s="67">
        <v>8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305</v>
      </c>
      <c r="B108" s="10" t="s">
        <v>4354</v>
      </c>
      <c r="C108" s="67">
        <v>0</v>
      </c>
      <c r="D108" s="58">
        <v>38364</v>
      </c>
      <c r="E108" s="10" t="s">
        <v>4355</v>
      </c>
      <c r="F108" s="8"/>
      <c r="G108" s="67">
        <v>8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305</v>
      </c>
      <c r="B109" s="10" t="s">
        <v>4356</v>
      </c>
      <c r="C109" s="67">
        <v>0</v>
      </c>
      <c r="D109" s="52">
        <v>38729</v>
      </c>
      <c r="E109" s="10" t="s">
        <v>4357</v>
      </c>
      <c r="F109" s="8"/>
      <c r="G109" s="67">
        <v>8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305</v>
      </c>
      <c r="B110" s="10" t="s">
        <v>4358</v>
      </c>
      <c r="C110" s="67">
        <v>0</v>
      </c>
      <c r="D110" s="52">
        <v>39094</v>
      </c>
      <c r="E110" s="10" t="s">
        <v>4359</v>
      </c>
      <c r="F110" s="8"/>
      <c r="G110" s="67">
        <v>8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305</v>
      </c>
      <c r="B111" s="10" t="s">
        <v>4362</v>
      </c>
      <c r="C111" s="67">
        <v>0</v>
      </c>
      <c r="D111" s="52">
        <v>39825</v>
      </c>
      <c r="E111" s="10" t="s">
        <v>4363</v>
      </c>
      <c r="F111" s="8"/>
      <c r="G111" s="67">
        <v>8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305</v>
      </c>
      <c r="B112" s="10" t="s">
        <v>4364</v>
      </c>
      <c r="C112" s="67">
        <v>0</v>
      </c>
      <c r="D112" s="52">
        <v>40190</v>
      </c>
      <c r="E112" s="10" t="s">
        <v>4365</v>
      </c>
      <c r="F112" s="8"/>
      <c r="G112" s="67">
        <v>8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305</v>
      </c>
      <c r="B113" s="10" t="s">
        <v>4368</v>
      </c>
      <c r="C113" s="67">
        <v>0</v>
      </c>
      <c r="D113" s="52">
        <v>40920</v>
      </c>
      <c r="E113" s="10" t="s">
        <v>4369</v>
      </c>
      <c r="F113" s="8"/>
      <c r="G113" s="67">
        <v>8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305</v>
      </c>
      <c r="B114" s="10" t="s">
        <v>4370</v>
      </c>
      <c r="C114" s="67">
        <v>0</v>
      </c>
      <c r="D114" s="52">
        <v>41286</v>
      </c>
      <c r="E114" s="10" t="s">
        <v>4371</v>
      </c>
      <c r="F114" s="8"/>
      <c r="G114" s="67">
        <v>8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305</v>
      </c>
      <c r="B115" s="10" t="s">
        <v>4372</v>
      </c>
      <c r="C115" s="67">
        <v>0</v>
      </c>
      <c r="D115" s="52"/>
      <c r="E115" s="10" t="s">
        <v>4373</v>
      </c>
      <c r="F115" s="8"/>
      <c r="G115" s="67">
        <v>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305</v>
      </c>
      <c r="B116" s="10" t="s">
        <v>4374</v>
      </c>
      <c r="C116" s="67">
        <v>0</v>
      </c>
      <c r="D116" s="52"/>
      <c r="E116" s="10" t="s">
        <v>4375</v>
      </c>
      <c r="F116" s="8"/>
      <c r="G116" s="67">
        <v>8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305</v>
      </c>
      <c r="B117" s="10" t="s">
        <v>4376</v>
      </c>
      <c r="C117" s="67">
        <v>0</v>
      </c>
      <c r="D117" s="52"/>
      <c r="E117" s="10" t="s">
        <v>4377</v>
      </c>
      <c r="F117" s="8"/>
      <c r="G117" s="67">
        <v>8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305</v>
      </c>
      <c r="B118" s="10" t="s">
        <v>4378</v>
      </c>
      <c r="C118" s="67">
        <v>0</v>
      </c>
      <c r="D118" s="52"/>
      <c r="E118" s="10" t="s">
        <v>4379</v>
      </c>
      <c r="F118" s="8"/>
      <c r="G118" s="67">
        <v>8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305</v>
      </c>
      <c r="B119" s="10" t="s">
        <v>4380</v>
      </c>
      <c r="C119" s="67">
        <v>0</v>
      </c>
      <c r="D119" s="52"/>
      <c r="E119" s="10" t="s">
        <v>4381</v>
      </c>
      <c r="F119" s="8"/>
      <c r="G119" s="67">
        <v>8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305</v>
      </c>
      <c r="B120" s="10" t="s">
        <v>4382</v>
      </c>
      <c r="C120" s="67">
        <v>0</v>
      </c>
      <c r="D120" s="58"/>
      <c r="E120" s="10" t="s">
        <v>4383</v>
      </c>
      <c r="F120" s="8"/>
      <c r="G120" s="67">
        <v>8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305</v>
      </c>
      <c r="B121" s="10" t="s">
        <v>4384</v>
      </c>
      <c r="C121" s="67">
        <v>0</v>
      </c>
      <c r="D121" s="52"/>
      <c r="E121" s="10" t="s">
        <v>4385</v>
      </c>
      <c r="F121" s="8"/>
      <c r="G121" s="67">
        <v>8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305</v>
      </c>
      <c r="B122" s="10" t="s">
        <v>4388</v>
      </c>
      <c r="C122" s="67">
        <v>0</v>
      </c>
      <c r="D122" s="52"/>
      <c r="E122" s="10" t="s">
        <v>4389</v>
      </c>
      <c r="F122" s="8"/>
      <c r="G122" s="67">
        <v>8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305</v>
      </c>
      <c r="B123" s="10" t="s">
        <v>4390</v>
      </c>
      <c r="C123" s="67">
        <v>0</v>
      </c>
      <c r="D123" s="52"/>
      <c r="E123" s="10" t="s">
        <v>4391</v>
      </c>
      <c r="F123" s="8"/>
      <c r="G123" s="67">
        <v>8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305</v>
      </c>
      <c r="B124" s="10" t="s">
        <v>4392</v>
      </c>
      <c r="C124" s="67">
        <v>0</v>
      </c>
      <c r="D124" s="52"/>
      <c r="E124" s="10" t="s">
        <v>4393</v>
      </c>
      <c r="F124" s="45"/>
      <c r="G124" s="67">
        <v>8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305</v>
      </c>
      <c r="B125" s="10" t="s">
        <v>4394</v>
      </c>
      <c r="C125" s="67">
        <v>0</v>
      </c>
      <c r="D125" s="52"/>
      <c r="E125" s="10" t="s">
        <v>4395</v>
      </c>
      <c r="F125" s="8"/>
      <c r="G125" s="67">
        <v>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305</v>
      </c>
      <c r="B126" s="49" t="s">
        <v>4396</v>
      </c>
      <c r="C126" s="67">
        <v>0</v>
      </c>
      <c r="D126" s="58"/>
      <c r="E126" s="10" t="s">
        <v>4397</v>
      </c>
      <c r="F126" s="8"/>
      <c r="G126" s="67">
        <v>8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305</v>
      </c>
      <c r="B127" s="10" t="s">
        <v>4398</v>
      </c>
      <c r="C127" s="67">
        <v>0</v>
      </c>
      <c r="D127" s="52"/>
      <c r="E127" s="10" t="s">
        <v>4399</v>
      </c>
      <c r="F127" s="8"/>
      <c r="G127" s="67">
        <v>8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305</v>
      </c>
      <c r="B128" s="10" t="s">
        <v>4400</v>
      </c>
      <c r="C128" s="67">
        <v>0</v>
      </c>
      <c r="D128" s="52"/>
      <c r="E128" s="10" t="s">
        <v>4401</v>
      </c>
      <c r="F128" s="8"/>
      <c r="G128" s="67">
        <v>8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305</v>
      </c>
      <c r="B129" s="10" t="s">
        <v>4402</v>
      </c>
      <c r="C129" s="67">
        <v>0</v>
      </c>
      <c r="D129" s="52"/>
      <c r="E129" s="10" t="s">
        <v>4403</v>
      </c>
      <c r="F129" s="8"/>
      <c r="G129" s="67">
        <v>8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305</v>
      </c>
      <c r="B130" s="10" t="s">
        <v>4404</v>
      </c>
      <c r="C130" s="67">
        <v>0</v>
      </c>
      <c r="D130" s="52"/>
      <c r="E130" s="10" t="s">
        <v>4405</v>
      </c>
      <c r="F130" s="8"/>
      <c r="G130" s="67">
        <v>8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305</v>
      </c>
      <c r="B131" s="10" t="s">
        <v>4406</v>
      </c>
      <c r="C131" s="67">
        <v>0</v>
      </c>
      <c r="D131" s="52"/>
      <c r="E131" s="10" t="s">
        <v>4407</v>
      </c>
      <c r="F131" s="8"/>
      <c r="G131" s="67">
        <v>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305</v>
      </c>
      <c r="B132" s="10" t="s">
        <v>4408</v>
      </c>
      <c r="C132" s="67">
        <v>0</v>
      </c>
      <c r="D132" s="52"/>
      <c r="E132" s="10" t="s">
        <v>4409</v>
      </c>
      <c r="F132" s="8"/>
      <c r="G132" s="67">
        <v>8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305</v>
      </c>
      <c r="B133" s="10" t="s">
        <v>4412</v>
      </c>
      <c r="C133" s="67">
        <v>0</v>
      </c>
      <c r="D133" s="52"/>
      <c r="E133" s="10" t="s">
        <v>4413</v>
      </c>
      <c r="F133" s="8"/>
      <c r="G133" s="67">
        <v>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305</v>
      </c>
      <c r="B134" s="10" t="s">
        <v>4414</v>
      </c>
      <c r="C134" s="67">
        <v>0</v>
      </c>
      <c r="D134" s="52"/>
      <c r="E134" s="10" t="s">
        <v>4415</v>
      </c>
      <c r="F134" s="8"/>
      <c r="G134" s="67">
        <v>8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305</v>
      </c>
      <c r="B135" s="10" t="s">
        <v>4416</v>
      </c>
      <c r="C135" s="67">
        <v>0</v>
      </c>
      <c r="D135" s="52"/>
      <c r="E135" s="10" t="s">
        <v>4417</v>
      </c>
      <c r="F135" s="8"/>
      <c r="G135" s="67">
        <v>8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305</v>
      </c>
      <c r="B136" s="10" t="s">
        <v>4420</v>
      </c>
      <c r="C136" s="67">
        <v>0</v>
      </c>
      <c r="D136" s="52"/>
      <c r="E136" s="10" t="s">
        <v>4421</v>
      </c>
      <c r="F136" s="8"/>
      <c r="G136" s="67">
        <v>8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305</v>
      </c>
      <c r="B137" s="10" t="s">
        <v>4424</v>
      </c>
      <c r="C137" s="67">
        <v>0</v>
      </c>
      <c r="D137" s="52"/>
      <c r="E137" s="10" t="s">
        <v>4425</v>
      </c>
      <c r="F137" s="8"/>
      <c r="G137" s="67">
        <v>8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305</v>
      </c>
      <c r="B138" s="10" t="s">
        <v>4426</v>
      </c>
      <c r="C138" s="67">
        <v>0</v>
      </c>
      <c r="D138" s="52"/>
      <c r="E138" s="10" t="s">
        <v>4427</v>
      </c>
      <c r="F138" s="8"/>
      <c r="G138" s="67">
        <v>8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305</v>
      </c>
      <c r="B139" s="10" t="s">
        <v>4428</v>
      </c>
      <c r="C139" s="67">
        <v>0</v>
      </c>
      <c r="D139" s="52"/>
      <c r="E139" s="10" t="s">
        <v>4429</v>
      </c>
      <c r="F139" s="8"/>
      <c r="G139" s="67">
        <v>8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305</v>
      </c>
      <c r="B140" s="10" t="s">
        <v>4430</v>
      </c>
      <c r="C140" s="67">
        <v>0</v>
      </c>
      <c r="D140" s="52"/>
      <c r="E140" s="10" t="s">
        <v>4431</v>
      </c>
      <c r="F140" s="8"/>
      <c r="G140" s="67">
        <v>8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305</v>
      </c>
      <c r="B141" s="10" t="s">
        <v>4432</v>
      </c>
      <c r="C141" s="67">
        <v>0</v>
      </c>
      <c r="D141" s="52"/>
      <c r="E141" s="10" t="s">
        <v>4433</v>
      </c>
      <c r="F141" s="8"/>
      <c r="G141" s="67">
        <v>8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305</v>
      </c>
      <c r="B142" s="10" t="s">
        <v>4434</v>
      </c>
      <c r="C142" s="67">
        <v>0</v>
      </c>
      <c r="D142" s="52"/>
      <c r="E142" s="10" t="s">
        <v>4435</v>
      </c>
      <c r="F142" s="8"/>
      <c r="G142" s="67">
        <v>8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305</v>
      </c>
      <c r="B143" s="10" t="s">
        <v>4436</v>
      </c>
      <c r="C143" s="67">
        <v>0</v>
      </c>
      <c r="D143" s="52"/>
      <c r="E143" s="10" t="s">
        <v>4437</v>
      </c>
      <c r="F143" s="8"/>
      <c r="G143" s="67">
        <v>8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305</v>
      </c>
      <c r="B144" s="10" t="s">
        <v>4438</v>
      </c>
      <c r="C144" s="67">
        <v>0</v>
      </c>
      <c r="D144" s="52"/>
      <c r="E144" s="10" t="s">
        <v>4439</v>
      </c>
      <c r="F144" s="8"/>
      <c r="G144" s="67">
        <v>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305</v>
      </c>
      <c r="B145" s="10" t="s">
        <v>4440</v>
      </c>
      <c r="C145" s="67">
        <v>0</v>
      </c>
      <c r="D145" s="52"/>
      <c r="E145" s="10" t="s">
        <v>4441</v>
      </c>
      <c r="F145" s="8"/>
      <c r="G145" s="67">
        <v>8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305</v>
      </c>
      <c r="B146" s="10" t="s">
        <v>4442</v>
      </c>
      <c r="C146" s="67">
        <v>0</v>
      </c>
      <c r="D146" s="52"/>
      <c r="E146" s="10" t="s">
        <v>4443</v>
      </c>
      <c r="F146" s="8"/>
      <c r="G146" s="67">
        <v>8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305</v>
      </c>
      <c r="B147" s="10" t="s">
        <v>4444</v>
      </c>
      <c r="C147" s="67">
        <v>0</v>
      </c>
      <c r="D147" s="52"/>
      <c r="E147" s="10" t="s">
        <v>4445</v>
      </c>
      <c r="F147" s="8"/>
      <c r="G147" s="67">
        <v>8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305</v>
      </c>
      <c r="B148" s="10" t="s">
        <v>4446</v>
      </c>
      <c r="C148" s="67">
        <v>0</v>
      </c>
      <c r="D148" s="58"/>
      <c r="E148" s="10" t="s">
        <v>4447</v>
      </c>
      <c r="F148" s="8"/>
      <c r="G148" s="67">
        <v>8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305</v>
      </c>
      <c r="B149" s="10" t="s">
        <v>4448</v>
      </c>
      <c r="C149" s="67">
        <v>0</v>
      </c>
      <c r="D149" s="52"/>
      <c r="E149" s="10" t="s">
        <v>4449</v>
      </c>
      <c r="F149" s="8"/>
      <c r="G149" s="67">
        <v>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305</v>
      </c>
      <c r="B150" s="10" t="s">
        <v>4450</v>
      </c>
      <c r="C150" s="67">
        <v>0</v>
      </c>
      <c r="D150" s="52"/>
      <c r="E150" s="10" t="s">
        <v>4451</v>
      </c>
      <c r="F150" s="8"/>
      <c r="G150" s="67">
        <v>8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305</v>
      </c>
      <c r="B151" s="10" t="s">
        <v>4452</v>
      </c>
      <c r="C151" s="67">
        <v>0</v>
      </c>
      <c r="D151" s="52"/>
      <c r="E151" s="10" t="s">
        <v>4453</v>
      </c>
      <c r="F151" s="8"/>
      <c r="G151" s="67">
        <v>8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305</v>
      </c>
      <c r="B152" s="10" t="s">
        <v>4454</v>
      </c>
      <c r="C152" s="67">
        <v>0</v>
      </c>
      <c r="D152" s="52"/>
      <c r="E152" s="10" t="s">
        <v>4455</v>
      </c>
      <c r="F152" s="8"/>
      <c r="G152" s="67">
        <v>8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305</v>
      </c>
      <c r="B153" s="10" t="s">
        <v>4456</v>
      </c>
      <c r="C153" s="67">
        <v>0</v>
      </c>
      <c r="D153" s="52"/>
      <c r="E153" s="10" t="s">
        <v>4457</v>
      </c>
      <c r="F153" s="8"/>
      <c r="G153" s="67">
        <v>8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305</v>
      </c>
      <c r="B154" s="10" t="s">
        <v>4458</v>
      </c>
      <c r="C154" s="67">
        <v>0</v>
      </c>
      <c r="D154" s="52"/>
      <c r="E154" s="10" t="s">
        <v>4459</v>
      </c>
      <c r="F154" s="8"/>
      <c r="G154" s="67">
        <v>8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305</v>
      </c>
      <c r="B155" s="10" t="s">
        <v>4460</v>
      </c>
      <c r="C155" s="67">
        <v>0</v>
      </c>
      <c r="D155" s="52"/>
      <c r="E155" s="10" t="s">
        <v>4461</v>
      </c>
      <c r="F155" s="8"/>
      <c r="G155" s="67">
        <v>8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305</v>
      </c>
      <c r="B156" s="10" t="s">
        <v>4462</v>
      </c>
      <c r="C156" s="67">
        <v>0</v>
      </c>
      <c r="D156" s="52"/>
      <c r="E156" s="10" t="s">
        <v>4463</v>
      </c>
      <c r="F156" s="8"/>
      <c r="G156" s="67">
        <v>8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305</v>
      </c>
      <c r="B157" s="10" t="s">
        <v>4464</v>
      </c>
      <c r="C157" s="67">
        <v>0</v>
      </c>
      <c r="D157" s="52"/>
      <c r="E157" s="10" t="s">
        <v>4465</v>
      </c>
      <c r="F157" s="45"/>
      <c r="G157" s="67">
        <v>8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305</v>
      </c>
      <c r="B158" s="10" t="s">
        <v>4468</v>
      </c>
      <c r="C158" s="67">
        <v>0</v>
      </c>
      <c r="D158" s="52"/>
      <c r="E158" s="10" t="s">
        <v>4469</v>
      </c>
      <c r="F158" s="8"/>
      <c r="G158" s="67">
        <v>8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305</v>
      </c>
      <c r="B159" s="10" t="s">
        <v>4470</v>
      </c>
      <c r="C159" s="67">
        <v>0</v>
      </c>
      <c r="D159" s="52"/>
      <c r="E159" s="10" t="s">
        <v>4471</v>
      </c>
      <c r="F159" s="8"/>
      <c r="G159" s="67">
        <v>8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305</v>
      </c>
      <c r="B160" s="10" t="s">
        <v>4472</v>
      </c>
      <c r="C160" s="67">
        <v>0</v>
      </c>
      <c r="D160" s="52"/>
      <c r="E160" s="10" t="s">
        <v>4473</v>
      </c>
      <c r="F160" s="8"/>
      <c r="G160" s="67">
        <v>8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305</v>
      </c>
      <c r="B161" s="10" t="s">
        <v>4474</v>
      </c>
      <c r="C161" s="67">
        <v>0</v>
      </c>
      <c r="D161" s="52"/>
      <c r="E161" s="10" t="s">
        <v>4475</v>
      </c>
      <c r="F161" s="8"/>
      <c r="G161" s="67">
        <v>8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305</v>
      </c>
      <c r="B162" s="49" t="s">
        <v>4476</v>
      </c>
      <c r="C162" s="67">
        <v>0</v>
      </c>
      <c r="D162" s="58"/>
      <c r="E162" s="10" t="s">
        <v>4477</v>
      </c>
      <c r="F162" s="8"/>
      <c r="G162" s="67">
        <v>8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305</v>
      </c>
      <c r="B163" s="10" t="s">
        <v>4478</v>
      </c>
      <c r="C163" s="67">
        <v>0</v>
      </c>
      <c r="D163" s="58"/>
      <c r="E163" s="10" t="s">
        <v>4479</v>
      </c>
      <c r="F163" s="8"/>
      <c r="G163" s="67">
        <v>8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305</v>
      </c>
      <c r="B164" s="10" t="s">
        <v>4480</v>
      </c>
      <c r="C164" s="67">
        <v>0</v>
      </c>
      <c r="D164" s="52"/>
      <c r="E164" s="10" t="s">
        <v>4481</v>
      </c>
      <c r="F164" s="8"/>
      <c r="G164" s="67">
        <v>8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305</v>
      </c>
      <c r="B165" s="10" t="s">
        <v>4482</v>
      </c>
      <c r="C165" s="67">
        <v>0</v>
      </c>
      <c r="D165" s="52"/>
      <c r="E165" s="10" t="s">
        <v>4483</v>
      </c>
      <c r="F165" s="8"/>
      <c r="G165" s="67">
        <v>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305</v>
      </c>
      <c r="B166" s="10" t="s">
        <v>4486</v>
      </c>
      <c r="C166" s="67">
        <v>0</v>
      </c>
      <c r="D166" s="52"/>
      <c r="E166" s="10" t="s">
        <v>4487</v>
      </c>
      <c r="F166" s="8"/>
      <c r="G166" s="67">
        <v>8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305</v>
      </c>
      <c r="B167" s="10" t="s">
        <v>4488</v>
      </c>
      <c r="C167" s="67">
        <v>0</v>
      </c>
      <c r="D167" s="52"/>
      <c r="E167" s="10" t="s">
        <v>4489</v>
      </c>
      <c r="F167" s="8"/>
      <c r="G167" s="67">
        <v>8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305</v>
      </c>
      <c r="B168" s="10" t="s">
        <v>4490</v>
      </c>
      <c r="C168" s="67">
        <v>0</v>
      </c>
      <c r="D168" s="52"/>
      <c r="E168" s="10" t="s">
        <v>4491</v>
      </c>
      <c r="F168" s="8"/>
      <c r="G168" s="67">
        <v>8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305</v>
      </c>
      <c r="B169" s="10" t="s">
        <v>4492</v>
      </c>
      <c r="C169" s="67">
        <v>0</v>
      </c>
      <c r="D169" s="52"/>
      <c r="E169" s="10" t="s">
        <v>4493</v>
      </c>
      <c r="F169" s="8"/>
      <c r="G169" s="67">
        <v>8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305</v>
      </c>
      <c r="B170" s="10" t="s">
        <v>4498</v>
      </c>
      <c r="C170" s="67">
        <v>0</v>
      </c>
      <c r="D170" s="52"/>
      <c r="E170" s="10" t="s">
        <v>4499</v>
      </c>
      <c r="F170" s="8"/>
      <c r="G170" s="67">
        <v>8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305</v>
      </c>
      <c r="B171" s="10" t="s">
        <v>4500</v>
      </c>
      <c r="C171" s="67">
        <v>0</v>
      </c>
      <c r="D171" s="52"/>
      <c r="E171" s="10" t="s">
        <v>4501</v>
      </c>
      <c r="F171" s="8"/>
      <c r="G171" s="67">
        <v>8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305</v>
      </c>
      <c r="B172" s="10" t="s">
        <v>4502</v>
      </c>
      <c r="C172" s="67">
        <v>0</v>
      </c>
      <c r="D172" s="52"/>
      <c r="E172" s="10" t="s">
        <v>4503</v>
      </c>
      <c r="F172" s="8"/>
      <c r="G172" s="67">
        <v>8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305</v>
      </c>
      <c r="B173" s="10" t="s">
        <v>4504</v>
      </c>
      <c r="C173" s="67">
        <v>0</v>
      </c>
      <c r="D173" s="52"/>
      <c r="E173" s="10" t="s">
        <v>4505</v>
      </c>
      <c r="F173" s="8"/>
      <c r="G173" s="67">
        <v>8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305</v>
      </c>
      <c r="B174" s="10" t="s">
        <v>4506</v>
      </c>
      <c r="C174" s="67">
        <v>0</v>
      </c>
      <c r="D174" s="52"/>
      <c r="E174" s="10" t="s">
        <v>4507</v>
      </c>
      <c r="F174" s="8"/>
      <c r="G174" s="67">
        <v>8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305</v>
      </c>
      <c r="B175" s="10" t="s">
        <v>4508</v>
      </c>
      <c r="C175" s="67">
        <v>0</v>
      </c>
      <c r="D175" s="52"/>
      <c r="E175" s="10" t="s">
        <v>4509</v>
      </c>
      <c r="F175" s="8"/>
      <c r="G175" s="67">
        <v>8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305</v>
      </c>
      <c r="B176" s="10" t="s">
        <v>4510</v>
      </c>
      <c r="C176" s="67">
        <v>0</v>
      </c>
      <c r="D176" s="52"/>
      <c r="E176" s="10" t="s">
        <v>4511</v>
      </c>
      <c r="F176" s="8"/>
      <c r="G176" s="67">
        <v>8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305</v>
      </c>
      <c r="B177" s="10" t="s">
        <v>4512</v>
      </c>
      <c r="C177" s="67">
        <v>0</v>
      </c>
      <c r="D177" s="52"/>
      <c r="E177" s="10" t="s">
        <v>4513</v>
      </c>
      <c r="F177" s="8"/>
      <c r="G177" s="67">
        <v>8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305</v>
      </c>
      <c r="B178" s="10" t="s">
        <v>4514</v>
      </c>
      <c r="C178" s="67">
        <v>0</v>
      </c>
      <c r="D178" s="52"/>
      <c r="E178" s="10" t="s">
        <v>4515</v>
      </c>
      <c r="F178" s="8"/>
      <c r="G178" s="67">
        <v>8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305</v>
      </c>
      <c r="B179" s="10" t="s">
        <v>4516</v>
      </c>
      <c r="C179" s="67">
        <v>0</v>
      </c>
      <c r="D179" s="52"/>
      <c r="E179" s="10" t="s">
        <v>4517</v>
      </c>
      <c r="F179" s="8"/>
      <c r="G179" s="67">
        <v>8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305</v>
      </c>
      <c r="B180" s="10" t="s">
        <v>4518</v>
      </c>
      <c r="C180" s="67">
        <v>0</v>
      </c>
      <c r="D180" s="52"/>
      <c r="E180" s="10" t="s">
        <v>4519</v>
      </c>
      <c r="F180" s="8"/>
      <c r="G180" s="67">
        <v>8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305</v>
      </c>
      <c r="B181" s="10" t="s">
        <v>4520</v>
      </c>
      <c r="C181" s="67">
        <v>0</v>
      </c>
      <c r="D181" s="52"/>
      <c r="E181" s="10" t="s">
        <v>4521</v>
      </c>
      <c r="F181" s="8"/>
      <c r="G181" s="67">
        <v>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305</v>
      </c>
      <c r="B182" s="10" t="s">
        <v>4522</v>
      </c>
      <c r="C182" s="67">
        <v>0</v>
      </c>
      <c r="D182" s="52"/>
      <c r="E182" s="10" t="s">
        <v>4523</v>
      </c>
      <c r="F182" s="8"/>
      <c r="G182" s="67">
        <v>8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305</v>
      </c>
      <c r="B183" s="10" t="s">
        <v>4524</v>
      </c>
      <c r="C183" s="67">
        <v>0</v>
      </c>
      <c r="D183" s="52"/>
      <c r="E183" s="10" t="s">
        <v>4525</v>
      </c>
      <c r="F183" s="8"/>
      <c r="G183" s="67">
        <v>8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305</v>
      </c>
      <c r="B184" s="10" t="s">
        <v>4526</v>
      </c>
      <c r="C184" s="67">
        <v>0</v>
      </c>
      <c r="D184" s="52"/>
      <c r="E184" s="10" t="s">
        <v>4527</v>
      </c>
      <c r="F184" s="8"/>
      <c r="G184" s="67">
        <v>8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305</v>
      </c>
      <c r="B185" s="10" t="s">
        <v>4528</v>
      </c>
      <c r="C185" s="67">
        <v>0</v>
      </c>
      <c r="D185" s="52"/>
      <c r="E185" s="10" t="s">
        <v>4529</v>
      </c>
      <c r="F185" s="8"/>
      <c r="G185" s="67">
        <v>8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305</v>
      </c>
      <c r="B186" s="10" t="s">
        <v>4530</v>
      </c>
      <c r="C186" s="67">
        <v>0</v>
      </c>
      <c r="D186" s="52"/>
      <c r="E186" s="10" t="s">
        <v>4531</v>
      </c>
      <c r="F186" s="8"/>
      <c r="G186" s="67">
        <v>8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305</v>
      </c>
      <c r="B187" s="10" t="s">
        <v>4532</v>
      </c>
      <c r="C187" s="67">
        <v>0</v>
      </c>
      <c r="D187" s="52"/>
      <c r="E187" s="10" t="s">
        <v>4533</v>
      </c>
      <c r="F187" s="8"/>
      <c r="G187" s="67">
        <v>8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305</v>
      </c>
      <c r="B188" s="10" t="s">
        <v>4534</v>
      </c>
      <c r="C188" s="67">
        <v>0</v>
      </c>
      <c r="D188" s="52"/>
      <c r="E188" s="10" t="s">
        <v>4535</v>
      </c>
      <c r="F188" s="8"/>
      <c r="G188" s="67">
        <v>8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305</v>
      </c>
      <c r="B189" s="10" t="s">
        <v>4536</v>
      </c>
      <c r="C189" s="67">
        <v>0</v>
      </c>
      <c r="D189" s="52"/>
      <c r="E189" s="10" t="s">
        <v>4537</v>
      </c>
      <c r="F189" s="8"/>
      <c r="G189" s="67">
        <v>8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305</v>
      </c>
      <c r="B190" s="10" t="s">
        <v>4538</v>
      </c>
      <c r="C190" s="67">
        <v>0</v>
      </c>
      <c r="D190" s="52"/>
      <c r="E190" s="10" t="s">
        <v>4539</v>
      </c>
      <c r="F190" s="8"/>
      <c r="G190" s="67">
        <v>8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305</v>
      </c>
      <c r="B191" s="10" t="s">
        <v>4540</v>
      </c>
      <c r="C191" s="67">
        <v>0</v>
      </c>
      <c r="D191" s="52"/>
      <c r="E191" s="10" t="s">
        <v>4541</v>
      </c>
      <c r="F191" s="8"/>
      <c r="G191" s="67">
        <v>8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305</v>
      </c>
      <c r="B192" s="10" t="s">
        <v>4542</v>
      </c>
      <c r="C192" s="67">
        <v>0</v>
      </c>
      <c r="D192" s="52"/>
      <c r="E192" s="10" t="s">
        <v>4543</v>
      </c>
      <c r="F192" s="8"/>
      <c r="G192" s="67">
        <v>8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305</v>
      </c>
      <c r="B193" s="10" t="s">
        <v>4544</v>
      </c>
      <c r="C193" s="67">
        <v>0</v>
      </c>
      <c r="D193" s="52"/>
      <c r="E193" s="10" t="s">
        <v>4545</v>
      </c>
      <c r="F193" s="8"/>
      <c r="G193" s="67">
        <v>8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305</v>
      </c>
      <c r="B194" s="10" t="s">
        <v>4546</v>
      </c>
      <c r="C194" s="67">
        <v>0</v>
      </c>
      <c r="D194" s="52"/>
      <c r="E194" s="10" t="s">
        <v>4547</v>
      </c>
      <c r="F194" s="8"/>
      <c r="G194" s="67">
        <v>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305</v>
      </c>
      <c r="B195" s="10" t="s">
        <v>4548</v>
      </c>
      <c r="C195" s="67">
        <v>0</v>
      </c>
      <c r="D195" s="52"/>
      <c r="E195" s="10" t="s">
        <v>4549</v>
      </c>
      <c r="F195" s="8"/>
      <c r="G195" s="67">
        <v>8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305</v>
      </c>
      <c r="B196" s="10" t="s">
        <v>4550</v>
      </c>
      <c r="C196" s="67">
        <v>0</v>
      </c>
      <c r="D196" s="52"/>
      <c r="E196" s="10" t="s">
        <v>4551</v>
      </c>
      <c r="F196" s="8"/>
      <c r="G196" s="67">
        <v>8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305</v>
      </c>
      <c r="B197" s="10" t="s">
        <v>4552</v>
      </c>
      <c r="C197" s="67">
        <v>0</v>
      </c>
      <c r="D197" s="52"/>
      <c r="E197" s="10" t="s">
        <v>4553</v>
      </c>
      <c r="F197" s="8"/>
      <c r="G197" s="67">
        <v>8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305</v>
      </c>
      <c r="B198" s="10" t="s">
        <v>4554</v>
      </c>
      <c r="C198" s="67">
        <v>0</v>
      </c>
      <c r="D198" s="52"/>
      <c r="E198" s="10" t="s">
        <v>4555</v>
      </c>
      <c r="F198" s="8"/>
      <c r="G198" s="67">
        <v>8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305</v>
      </c>
      <c r="B199" s="10" t="s">
        <v>4556</v>
      </c>
      <c r="C199" s="67">
        <v>0</v>
      </c>
      <c r="D199" s="52"/>
      <c r="E199" s="10" t="s">
        <v>4557</v>
      </c>
      <c r="F199" s="8"/>
      <c r="G199" s="67">
        <v>8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305</v>
      </c>
      <c r="B200" s="10" t="s">
        <v>4558</v>
      </c>
      <c r="C200" s="67">
        <v>0</v>
      </c>
      <c r="D200" s="52"/>
      <c r="E200" s="10" t="s">
        <v>4559</v>
      </c>
      <c r="F200" s="8"/>
      <c r="G200" s="67">
        <v>8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305</v>
      </c>
      <c r="B201" s="10" t="s">
        <v>5275</v>
      </c>
      <c r="C201" s="67">
        <v>0</v>
      </c>
      <c r="D201" s="52"/>
      <c r="E201" s="10" t="s">
        <v>5277</v>
      </c>
      <c r="F201" s="8"/>
      <c r="G201" s="67">
        <v>8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305</v>
      </c>
      <c r="B202" s="10" t="s">
        <v>5279</v>
      </c>
      <c r="C202" s="67">
        <v>0</v>
      </c>
      <c r="D202" s="52"/>
      <c r="E202" s="10" t="s">
        <v>5280</v>
      </c>
      <c r="F202" s="8"/>
      <c r="G202" s="67">
        <v>8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305</v>
      </c>
      <c r="B203" s="10" t="s">
        <v>5282</v>
      </c>
      <c r="C203" s="67">
        <v>0</v>
      </c>
      <c r="D203" s="52"/>
      <c r="E203" s="10" t="s">
        <v>5283</v>
      </c>
      <c r="F203" s="8"/>
      <c r="G203" s="67">
        <v>8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305</v>
      </c>
      <c r="B204" s="10" t="s">
        <v>5287</v>
      </c>
      <c r="C204" s="67">
        <v>0</v>
      </c>
      <c r="D204" s="52"/>
      <c r="E204" s="10" t="s">
        <v>5289</v>
      </c>
      <c r="F204" s="8"/>
      <c r="G204" s="67">
        <v>8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305</v>
      </c>
      <c r="B205" s="10" t="s">
        <v>5291</v>
      </c>
      <c r="C205" s="67">
        <v>0</v>
      </c>
      <c r="D205" s="52"/>
      <c r="E205" s="10" t="s">
        <v>5295</v>
      </c>
      <c r="F205" s="8"/>
      <c r="G205" s="67">
        <v>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305</v>
      </c>
      <c r="B206" s="10" t="s">
        <v>5298</v>
      </c>
      <c r="C206" s="67">
        <v>0</v>
      </c>
      <c r="D206" s="52"/>
      <c r="E206" s="10" t="s">
        <v>5300</v>
      </c>
      <c r="F206" s="8"/>
      <c r="G206" s="67">
        <v>8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305</v>
      </c>
      <c r="B207" s="10" t="s">
        <v>5307</v>
      </c>
      <c r="C207" s="67">
        <v>0</v>
      </c>
      <c r="D207" s="52"/>
      <c r="E207" s="10" t="s">
        <v>5309</v>
      </c>
      <c r="F207" s="8"/>
      <c r="G207" s="67">
        <v>8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305</v>
      </c>
      <c r="B208" s="10" t="s">
        <v>5311</v>
      </c>
      <c r="C208" s="67">
        <v>0</v>
      </c>
      <c r="D208" s="52"/>
      <c r="E208" s="10" t="s">
        <v>5313</v>
      </c>
      <c r="F208" s="8"/>
      <c r="G208" s="67">
        <v>8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305</v>
      </c>
      <c r="B209" s="10" t="s">
        <v>5316</v>
      </c>
      <c r="C209" s="67">
        <v>0</v>
      </c>
      <c r="D209" s="52"/>
      <c r="E209" s="10" t="s">
        <v>5317</v>
      </c>
      <c r="F209" s="8"/>
      <c r="G209" s="67">
        <v>8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305</v>
      </c>
      <c r="B210" s="10" t="s">
        <v>5321</v>
      </c>
      <c r="C210" s="67">
        <v>0</v>
      </c>
      <c r="D210" s="52"/>
      <c r="E210" s="10" t="s">
        <v>5323</v>
      </c>
      <c r="F210" s="8"/>
      <c r="G210" s="67">
        <v>8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305</v>
      </c>
      <c r="B211" s="10" t="s">
        <v>5327</v>
      </c>
      <c r="C211" s="67">
        <v>0</v>
      </c>
      <c r="D211" s="52"/>
      <c r="E211" s="10" t="s">
        <v>5329</v>
      </c>
      <c r="F211" s="8"/>
      <c r="G211" s="67">
        <v>8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305</v>
      </c>
      <c r="B212" s="10" t="s">
        <v>5333</v>
      </c>
      <c r="C212" s="67">
        <v>0</v>
      </c>
      <c r="D212" s="52"/>
      <c r="E212" s="10" t="s">
        <v>5334</v>
      </c>
      <c r="F212" s="8"/>
      <c r="G212" s="67">
        <v>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305</v>
      </c>
      <c r="B213" s="10" t="s">
        <v>5338</v>
      </c>
      <c r="C213" s="67">
        <v>0</v>
      </c>
      <c r="D213" s="52"/>
      <c r="E213" s="10" t="s">
        <v>5339</v>
      </c>
      <c r="F213" s="8"/>
      <c r="G213" s="67">
        <v>8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305</v>
      </c>
      <c r="B214" s="10" t="s">
        <v>5343</v>
      </c>
      <c r="C214" s="67">
        <v>0</v>
      </c>
      <c r="D214" s="52"/>
      <c r="E214" s="10" t="s">
        <v>5346</v>
      </c>
      <c r="F214" s="45"/>
      <c r="G214" s="67">
        <v>8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305</v>
      </c>
      <c r="B215" s="10" t="s">
        <v>5350</v>
      </c>
      <c r="C215" s="67">
        <v>0</v>
      </c>
      <c r="D215" s="52"/>
      <c r="E215" s="10" t="s">
        <v>5352</v>
      </c>
      <c r="F215" s="8"/>
      <c r="G215" s="67">
        <v>8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305</v>
      </c>
      <c r="B216" s="10" t="s">
        <v>5357</v>
      </c>
      <c r="C216" s="67">
        <v>0</v>
      </c>
      <c r="D216" s="52"/>
      <c r="E216" s="10" t="s">
        <v>5358</v>
      </c>
      <c r="F216" s="8"/>
      <c r="G216" s="67">
        <v>8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305</v>
      </c>
      <c r="B217" s="10" t="s">
        <v>5362</v>
      </c>
      <c r="C217" s="67">
        <v>0</v>
      </c>
      <c r="D217" s="52"/>
      <c r="E217" s="10" t="s">
        <v>5364</v>
      </c>
      <c r="F217" s="8"/>
      <c r="G217" s="67">
        <v>8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305</v>
      </c>
      <c r="B218" s="10" t="s">
        <v>5368</v>
      </c>
      <c r="C218" s="67">
        <v>0</v>
      </c>
      <c r="D218" s="52"/>
      <c r="E218" s="10" t="s">
        <v>5370</v>
      </c>
      <c r="F218" s="8"/>
      <c r="G218" s="67">
        <v>8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305</v>
      </c>
      <c r="B219" s="10" t="s">
        <v>5376</v>
      </c>
      <c r="C219" s="67">
        <v>0</v>
      </c>
      <c r="D219" s="52"/>
      <c r="E219" s="10" t="s">
        <v>5377</v>
      </c>
      <c r="F219" s="8"/>
      <c r="G219" s="67">
        <v>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305</v>
      </c>
      <c r="B220" s="10" t="s">
        <v>5386</v>
      </c>
      <c r="C220" s="67">
        <v>0</v>
      </c>
      <c r="D220" s="52"/>
      <c r="E220" s="10" t="s">
        <v>5388</v>
      </c>
      <c r="F220" s="8"/>
      <c r="G220" s="67">
        <v>8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305</v>
      </c>
      <c r="B221" s="10" t="s">
        <v>5392</v>
      </c>
      <c r="C221" s="67">
        <v>0</v>
      </c>
      <c r="D221" s="52"/>
      <c r="E221" s="10" t="s">
        <v>5393</v>
      </c>
      <c r="F221" s="8"/>
      <c r="G221" s="67">
        <v>8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305</v>
      </c>
      <c r="B222" s="10" t="s">
        <v>5397</v>
      </c>
      <c r="C222" s="67">
        <v>0</v>
      </c>
      <c r="D222" s="52"/>
      <c r="E222" s="10" t="s">
        <v>5400</v>
      </c>
      <c r="F222" s="8"/>
      <c r="G222" s="67">
        <v>8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305</v>
      </c>
      <c r="B223" s="10" t="s">
        <v>5404</v>
      </c>
      <c r="C223" s="67">
        <v>0</v>
      </c>
      <c r="D223" s="52"/>
      <c r="E223" s="10" t="s">
        <v>5406</v>
      </c>
      <c r="F223" s="8"/>
      <c r="G223" s="67">
        <v>8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305</v>
      </c>
      <c r="B224" s="10" t="s">
        <v>5409</v>
      </c>
      <c r="C224" s="67">
        <v>0</v>
      </c>
      <c r="D224" s="52"/>
      <c r="E224" s="10" t="s">
        <v>5411</v>
      </c>
      <c r="F224" s="8"/>
      <c r="G224" s="67">
        <v>8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305</v>
      </c>
      <c r="B225" s="10" t="s">
        <v>5414</v>
      </c>
      <c r="C225" s="67">
        <v>0</v>
      </c>
      <c r="D225" s="52"/>
      <c r="E225" s="10" t="s">
        <v>5415</v>
      </c>
      <c r="F225" s="8"/>
      <c r="G225" s="67">
        <v>8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305</v>
      </c>
      <c r="B226" s="10" t="s">
        <v>5419</v>
      </c>
      <c r="C226" s="67">
        <v>0</v>
      </c>
      <c r="D226" s="52"/>
      <c r="E226" s="10" t="s">
        <v>5420</v>
      </c>
      <c r="F226" s="8"/>
      <c r="G226" s="67">
        <v>8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305</v>
      </c>
      <c r="B227" s="10" t="s">
        <v>5424</v>
      </c>
      <c r="C227" s="67">
        <v>0</v>
      </c>
      <c r="D227" s="52"/>
      <c r="E227" s="10" t="s">
        <v>5426</v>
      </c>
      <c r="F227" s="8"/>
      <c r="G227" s="67">
        <v>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305</v>
      </c>
      <c r="B228" s="10" t="s">
        <v>5429</v>
      </c>
      <c r="C228" s="67">
        <v>0</v>
      </c>
      <c r="D228" s="52"/>
      <c r="E228" s="10" t="s">
        <v>5430</v>
      </c>
      <c r="F228" s="8"/>
      <c r="G228" s="67">
        <v>8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305</v>
      </c>
      <c r="B229" s="49" t="s">
        <v>5433</v>
      </c>
      <c r="C229" s="67">
        <v>0</v>
      </c>
      <c r="D229" s="58"/>
      <c r="E229" s="10" t="s">
        <v>5434</v>
      </c>
      <c r="F229" s="8"/>
      <c r="G229" s="67">
        <v>8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 t="s">
        <v>305</v>
      </c>
      <c r="B230" s="10" t="s">
        <v>5438</v>
      </c>
      <c r="C230" s="67">
        <v>0</v>
      </c>
      <c r="D230" s="52"/>
      <c r="E230" s="10" t="s">
        <v>5440</v>
      </c>
      <c r="F230" s="8"/>
      <c r="G230" s="67">
        <v>8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 t="s">
        <v>305</v>
      </c>
      <c r="B231" s="10" t="s">
        <v>5443</v>
      </c>
      <c r="C231" s="67">
        <v>0</v>
      </c>
      <c r="D231" s="52"/>
      <c r="E231" s="10" t="s">
        <v>5445</v>
      </c>
      <c r="F231" s="8"/>
      <c r="G231" s="67">
        <v>8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 t="s">
        <v>305</v>
      </c>
      <c r="B232" s="10" t="s">
        <v>5448</v>
      </c>
      <c r="C232" s="67">
        <v>0</v>
      </c>
      <c r="D232" s="58"/>
      <c r="E232" s="10" t="s">
        <v>5449</v>
      </c>
      <c r="F232" s="8"/>
      <c r="G232" s="67">
        <v>8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 t="s">
        <v>305</v>
      </c>
      <c r="B233" s="10" t="s">
        <v>5452</v>
      </c>
      <c r="C233" s="67">
        <v>0</v>
      </c>
      <c r="D233" s="52"/>
      <c r="E233" s="10" t="s">
        <v>5453</v>
      </c>
      <c r="F233" s="8"/>
      <c r="G233" s="67">
        <v>8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 t="s">
        <v>305</v>
      </c>
      <c r="B234" s="10" t="s">
        <v>5462</v>
      </c>
      <c r="C234" s="67">
        <v>0</v>
      </c>
      <c r="D234" s="52"/>
      <c r="E234" s="10" t="s">
        <v>5463</v>
      </c>
      <c r="F234" s="8"/>
      <c r="G234" s="67">
        <v>8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 t="s">
        <v>305</v>
      </c>
      <c r="B235" s="10" t="s">
        <v>5466</v>
      </c>
      <c r="C235" s="67">
        <v>0</v>
      </c>
      <c r="D235" s="52"/>
      <c r="E235" s="10" t="s">
        <v>5468</v>
      </c>
      <c r="F235" s="8"/>
      <c r="G235" s="67">
        <v>8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 t="s">
        <v>305</v>
      </c>
      <c r="B236" s="10" t="s">
        <v>5476</v>
      </c>
      <c r="C236" s="67">
        <v>0</v>
      </c>
      <c r="D236" s="52"/>
      <c r="E236" s="10" t="s">
        <v>5477</v>
      </c>
      <c r="F236" s="8"/>
      <c r="G236" s="67">
        <v>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 t="s">
        <v>305</v>
      </c>
      <c r="B237" s="10" t="s">
        <v>5481</v>
      </c>
      <c r="C237" s="67">
        <v>0</v>
      </c>
      <c r="D237" s="52"/>
      <c r="E237" s="10" t="s">
        <v>5483</v>
      </c>
      <c r="F237" s="8"/>
      <c r="G237" s="67">
        <v>8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 t="s">
        <v>305</v>
      </c>
      <c r="B238" s="10" t="s">
        <v>5486</v>
      </c>
      <c r="C238" s="67">
        <v>0</v>
      </c>
      <c r="D238" s="52"/>
      <c r="E238" s="10" t="s">
        <v>5487</v>
      </c>
      <c r="F238" s="8"/>
      <c r="G238" s="67">
        <v>8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 t="s">
        <v>305</v>
      </c>
      <c r="B239" s="10" t="s">
        <v>5490</v>
      </c>
      <c r="C239" s="67">
        <v>0</v>
      </c>
      <c r="D239" s="52"/>
      <c r="E239" s="10" t="s">
        <v>5491</v>
      </c>
      <c r="F239" s="8"/>
      <c r="G239" s="67">
        <v>8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 t="s">
        <v>305</v>
      </c>
      <c r="B240" s="10" t="s">
        <v>5494</v>
      </c>
      <c r="C240" s="67">
        <v>0</v>
      </c>
      <c r="D240" s="52"/>
      <c r="E240" s="10" t="s">
        <v>5496</v>
      </c>
      <c r="F240" s="8"/>
      <c r="G240" s="67">
        <v>8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 t="s">
        <v>305</v>
      </c>
      <c r="B241" s="10" t="s">
        <v>5499</v>
      </c>
      <c r="C241" s="67">
        <v>0</v>
      </c>
      <c r="D241" s="52"/>
      <c r="E241" s="10" t="s">
        <v>5501</v>
      </c>
      <c r="F241" s="8"/>
      <c r="G241" s="67">
        <v>8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 t="s">
        <v>305</v>
      </c>
      <c r="B242" s="10" t="s">
        <v>5504</v>
      </c>
      <c r="C242" s="67">
        <v>0</v>
      </c>
      <c r="D242" s="52"/>
      <c r="E242" s="10" t="s">
        <v>5505</v>
      </c>
      <c r="F242" s="8"/>
      <c r="G242" s="67">
        <v>8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 t="s">
        <v>305</v>
      </c>
      <c r="B243" s="10" t="s">
        <v>5508</v>
      </c>
      <c r="C243" s="67">
        <v>0</v>
      </c>
      <c r="D243" s="52"/>
      <c r="E243" s="10" t="s">
        <v>5509</v>
      </c>
      <c r="F243" s="8"/>
      <c r="G243" s="67">
        <v>8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 t="s">
        <v>305</v>
      </c>
      <c r="B244" s="10" t="s">
        <v>5513</v>
      </c>
      <c r="C244" s="67">
        <v>0</v>
      </c>
      <c r="D244" s="52"/>
      <c r="E244" s="10" t="s">
        <v>5515</v>
      </c>
      <c r="F244" s="8"/>
      <c r="G244" s="67">
        <v>8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 t="s">
        <v>305</v>
      </c>
      <c r="B245" s="10" t="s">
        <v>5518</v>
      </c>
      <c r="C245" s="67">
        <v>0</v>
      </c>
      <c r="D245" s="52"/>
      <c r="E245" s="10" t="s">
        <v>5519</v>
      </c>
      <c r="F245" s="8"/>
      <c r="G245" s="67">
        <v>8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 t="s">
        <v>305</v>
      </c>
      <c r="B246" s="10" t="s">
        <v>5522</v>
      </c>
      <c r="C246" s="67">
        <v>0</v>
      </c>
      <c r="D246" s="52"/>
      <c r="E246" s="10" t="s">
        <v>5523</v>
      </c>
      <c r="F246" s="8"/>
      <c r="G246" s="67">
        <v>8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 t="s">
        <v>305</v>
      </c>
      <c r="B247" s="10" t="s">
        <v>5526</v>
      </c>
      <c r="C247" s="67">
        <v>0</v>
      </c>
      <c r="D247" s="52"/>
      <c r="E247" s="10" t="s">
        <v>5527</v>
      </c>
      <c r="F247" s="8"/>
      <c r="G247" s="67">
        <v>8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 t="s">
        <v>305</v>
      </c>
      <c r="B248" s="10" t="s">
        <v>5530</v>
      </c>
      <c r="C248" s="67">
        <v>0</v>
      </c>
      <c r="D248" s="52"/>
      <c r="E248" s="10" t="s">
        <v>5532</v>
      </c>
      <c r="F248" s="8"/>
      <c r="G248" s="67">
        <v>8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 t="s">
        <v>305</v>
      </c>
      <c r="B249" s="10" t="s">
        <v>5535</v>
      </c>
      <c r="C249" s="67">
        <v>0</v>
      </c>
      <c r="D249" s="52"/>
      <c r="E249" s="10" t="s">
        <v>5537</v>
      </c>
      <c r="F249" s="8"/>
      <c r="G249" s="67">
        <v>8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 t="s">
        <v>305</v>
      </c>
      <c r="B250" s="10" t="s">
        <v>5540</v>
      </c>
      <c r="C250" s="67">
        <v>0</v>
      </c>
      <c r="D250" s="52"/>
      <c r="E250" s="10" t="s">
        <v>5541</v>
      </c>
      <c r="F250" s="8"/>
      <c r="G250" s="67">
        <v>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 t="s">
        <v>305</v>
      </c>
      <c r="B251" s="10" t="s">
        <v>5544</v>
      </c>
      <c r="C251" s="67">
        <v>0</v>
      </c>
      <c r="D251" s="52"/>
      <c r="E251" s="10" t="s">
        <v>5546</v>
      </c>
      <c r="F251" s="8"/>
      <c r="G251" s="67">
        <v>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 t="s">
        <v>305</v>
      </c>
      <c r="B252" s="10" t="s">
        <v>5549</v>
      </c>
      <c r="C252" s="67">
        <v>0</v>
      </c>
      <c r="D252" s="52"/>
      <c r="E252" s="10" t="s">
        <v>5551</v>
      </c>
      <c r="F252" s="8"/>
      <c r="G252" s="67">
        <v>8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 t="s">
        <v>305</v>
      </c>
      <c r="B253" s="10" t="s">
        <v>5554</v>
      </c>
      <c r="C253" s="67">
        <v>0</v>
      </c>
      <c r="D253" s="52"/>
      <c r="E253" s="10" t="s">
        <v>5555</v>
      </c>
      <c r="F253" s="8"/>
      <c r="G253" s="67">
        <v>8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 t="s">
        <v>305</v>
      </c>
      <c r="B254" s="10" t="s">
        <v>5558</v>
      </c>
      <c r="C254" s="67">
        <v>0</v>
      </c>
      <c r="D254" s="52"/>
      <c r="E254" s="10" t="s">
        <v>5559</v>
      </c>
      <c r="F254" s="8"/>
      <c r="G254" s="67">
        <v>8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 t="s">
        <v>305</v>
      </c>
      <c r="B255" s="10" t="s">
        <v>5562</v>
      </c>
      <c r="C255" s="67">
        <v>0</v>
      </c>
      <c r="D255" s="52"/>
      <c r="E255" s="10" t="s">
        <v>5563</v>
      </c>
      <c r="F255" s="8"/>
      <c r="G255" s="67">
        <v>8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 t="s">
        <v>305</v>
      </c>
      <c r="B256" s="10" t="s">
        <v>5566</v>
      </c>
      <c r="C256" s="67">
        <v>0</v>
      </c>
      <c r="D256" s="52"/>
      <c r="E256" s="10" t="s">
        <v>5567</v>
      </c>
      <c r="F256" s="8"/>
      <c r="G256" s="67">
        <v>8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 t="s">
        <v>305</v>
      </c>
      <c r="B257" s="10" t="s">
        <v>5570</v>
      </c>
      <c r="C257" s="67">
        <v>0</v>
      </c>
      <c r="D257" s="52"/>
      <c r="E257" s="10" t="s">
        <v>5571</v>
      </c>
      <c r="F257" s="8"/>
      <c r="G257" s="67">
        <v>8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 t="s">
        <v>305</v>
      </c>
      <c r="B258" s="10" t="s">
        <v>5574</v>
      </c>
      <c r="C258" s="67">
        <v>0</v>
      </c>
      <c r="D258" s="52"/>
      <c r="E258" s="10" t="s">
        <v>5575</v>
      </c>
      <c r="F258" s="8"/>
      <c r="G258" s="67">
        <v>8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 t="s">
        <v>305</v>
      </c>
      <c r="B259" s="10" t="s">
        <v>5578</v>
      </c>
      <c r="C259" s="67">
        <v>0</v>
      </c>
      <c r="D259" s="52"/>
      <c r="E259" s="10" t="s">
        <v>5580</v>
      </c>
      <c r="F259" s="8"/>
      <c r="G259" s="67">
        <v>8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 t="s">
        <v>305</v>
      </c>
      <c r="B260" s="10" t="s">
        <v>5583</v>
      </c>
      <c r="C260" s="67">
        <v>0</v>
      </c>
      <c r="D260" s="52"/>
      <c r="E260" s="10" t="s">
        <v>5585</v>
      </c>
      <c r="F260" s="8"/>
      <c r="G260" s="67">
        <v>8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 t="s">
        <v>305</v>
      </c>
      <c r="B261" s="10" t="s">
        <v>5588</v>
      </c>
      <c r="C261" s="67">
        <v>0</v>
      </c>
      <c r="D261" s="52"/>
      <c r="E261" s="10" t="s">
        <v>5589</v>
      </c>
      <c r="F261" s="8"/>
      <c r="G261" s="67">
        <v>8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 t="s">
        <v>305</v>
      </c>
      <c r="B262" s="10" t="s">
        <v>5592</v>
      </c>
      <c r="C262" s="67">
        <v>0</v>
      </c>
      <c r="D262" s="52"/>
      <c r="E262" s="10" t="s">
        <v>5593</v>
      </c>
      <c r="F262" s="45"/>
      <c r="G262" s="67">
        <v>8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 t="s">
        <v>305</v>
      </c>
      <c r="B263" s="10" t="s">
        <v>5595</v>
      </c>
      <c r="C263" s="67">
        <v>0</v>
      </c>
      <c r="D263" s="52"/>
      <c r="E263" s="10" t="s">
        <v>5597</v>
      </c>
      <c r="F263" s="8"/>
      <c r="G263" s="67">
        <v>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 t="s">
        <v>305</v>
      </c>
      <c r="B264" s="49" t="s">
        <v>5608</v>
      </c>
      <c r="C264" s="67">
        <v>0</v>
      </c>
      <c r="D264" s="52"/>
      <c r="E264" s="10" t="s">
        <v>5609</v>
      </c>
      <c r="F264" s="8"/>
      <c r="G264" s="67">
        <v>8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 t="s">
        <v>305</v>
      </c>
      <c r="B265" s="10" t="s">
        <v>5616</v>
      </c>
      <c r="C265" s="67">
        <v>0</v>
      </c>
      <c r="D265" s="52"/>
      <c r="E265" s="10" t="s">
        <v>5617</v>
      </c>
      <c r="F265" s="8"/>
      <c r="G265" s="67">
        <v>8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 t="s">
        <v>305</v>
      </c>
      <c r="B266" s="10" t="s">
        <v>5619</v>
      </c>
      <c r="C266" s="67">
        <v>0</v>
      </c>
      <c r="D266" s="52"/>
      <c r="E266" s="10" t="s">
        <v>5620</v>
      </c>
      <c r="F266" s="8"/>
      <c r="G266" s="67">
        <v>8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F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229"/>
    </sheetView>
  </sheetViews>
  <sheetFormatPr baseColWidth="10" defaultColWidth="14.5" defaultRowHeight="15.75" customHeight="1" x14ac:dyDescent="0"/>
  <cols>
    <col min="2" max="2" width="40.1640625" customWidth="1"/>
  </cols>
  <sheetData>
    <row r="1" spans="1:26" ht="15.75" customHeight="1">
      <c r="A1" s="37" t="s">
        <v>0</v>
      </c>
      <c r="B1" s="36" t="s">
        <v>2</v>
      </c>
      <c r="C1" s="67" t="s">
        <v>3</v>
      </c>
      <c r="D1" s="35" t="s">
        <v>5</v>
      </c>
      <c r="E1" s="36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4560</v>
      </c>
      <c r="B2" s="10" t="s">
        <v>4595</v>
      </c>
      <c r="C2" s="63">
        <v>1</v>
      </c>
      <c r="D2" s="8"/>
      <c r="E2" s="10" t="s">
        <v>4596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4560</v>
      </c>
      <c r="B3" s="10" t="s">
        <v>4703</v>
      </c>
      <c r="C3" s="63">
        <v>1</v>
      </c>
      <c r="D3" s="8"/>
      <c r="E3" s="10" t="s">
        <v>4704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4560</v>
      </c>
      <c r="B4" s="10" t="s">
        <v>4737</v>
      </c>
      <c r="C4" s="63">
        <v>1</v>
      </c>
      <c r="D4" s="8"/>
      <c r="E4" s="10" t="s">
        <v>4738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4560</v>
      </c>
      <c r="B5" s="10" t="s">
        <v>4745</v>
      </c>
      <c r="C5" s="63">
        <v>1</v>
      </c>
      <c r="D5" s="8"/>
      <c r="E5" s="10" t="s">
        <v>4746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4560</v>
      </c>
      <c r="B6" s="10" t="s">
        <v>4797</v>
      </c>
      <c r="C6" s="63">
        <v>1</v>
      </c>
      <c r="D6" s="8"/>
      <c r="E6" s="10" t="s">
        <v>4798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4560</v>
      </c>
      <c r="B7" s="10" t="s">
        <v>4847</v>
      </c>
      <c r="C7" s="63">
        <v>1</v>
      </c>
      <c r="D7" s="8"/>
      <c r="E7" s="10" t="s">
        <v>4848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4560</v>
      </c>
      <c r="B8" s="10" t="s">
        <v>4869</v>
      </c>
      <c r="C8" s="63">
        <v>1</v>
      </c>
      <c r="D8" s="8"/>
      <c r="E8" s="10" t="s">
        <v>4870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4560</v>
      </c>
      <c r="B9" s="10" t="s">
        <v>4879</v>
      </c>
      <c r="C9" s="63">
        <v>1</v>
      </c>
      <c r="D9" s="8"/>
      <c r="E9" s="10" t="s">
        <v>4880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4560</v>
      </c>
      <c r="B10" s="10" t="s">
        <v>5087</v>
      </c>
      <c r="C10" s="63">
        <v>1</v>
      </c>
      <c r="D10" s="8"/>
      <c r="E10" s="10" t="s">
        <v>5089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4560</v>
      </c>
      <c r="B11" s="10" t="s">
        <v>4647</v>
      </c>
      <c r="C11" s="63">
        <v>2</v>
      </c>
      <c r="D11" s="8"/>
      <c r="E11" s="10" t="s">
        <v>4648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4560</v>
      </c>
      <c r="B12" s="10" t="s">
        <v>4561</v>
      </c>
      <c r="C12" s="67">
        <v>0</v>
      </c>
      <c r="D12" s="8"/>
      <c r="E12" s="10" t="s">
        <v>4562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4560</v>
      </c>
      <c r="B13" s="10" t="s">
        <v>4563</v>
      </c>
      <c r="C13" s="67">
        <v>0</v>
      </c>
      <c r="D13" s="8"/>
      <c r="E13" s="10" t="s">
        <v>4564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4560</v>
      </c>
      <c r="B14" s="10" t="s">
        <v>4565</v>
      </c>
      <c r="C14" s="67">
        <v>0</v>
      </c>
      <c r="D14" s="8"/>
      <c r="E14" s="10" t="s">
        <v>4566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4560</v>
      </c>
      <c r="B15" s="10" t="s">
        <v>4567</v>
      </c>
      <c r="C15" s="67">
        <v>0</v>
      </c>
      <c r="D15" s="8"/>
      <c r="E15" s="10" t="s">
        <v>4568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4560</v>
      </c>
      <c r="B16" s="10" t="s">
        <v>4569</v>
      </c>
      <c r="C16" s="67">
        <v>0</v>
      </c>
      <c r="D16" s="8"/>
      <c r="E16" s="10" t="s">
        <v>4570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4560</v>
      </c>
      <c r="B17" s="10" t="s">
        <v>4571</v>
      </c>
      <c r="C17" s="67">
        <v>0</v>
      </c>
      <c r="D17" s="8"/>
      <c r="E17" s="10" t="s">
        <v>4572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4560</v>
      </c>
      <c r="B18" s="10" t="s">
        <v>4573</v>
      </c>
      <c r="C18" s="67">
        <v>0</v>
      </c>
      <c r="D18" s="8"/>
      <c r="E18" s="10" t="s">
        <v>4574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4560</v>
      </c>
      <c r="B19" s="10" t="s">
        <v>4575</v>
      </c>
      <c r="C19" s="67">
        <v>0</v>
      </c>
      <c r="D19" s="6"/>
      <c r="E19" s="10" t="s">
        <v>4576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4560</v>
      </c>
      <c r="B20" s="10" t="s">
        <v>4577</v>
      </c>
      <c r="C20" s="67">
        <v>0</v>
      </c>
      <c r="D20" s="8"/>
      <c r="E20" s="10" t="s">
        <v>4578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4560</v>
      </c>
      <c r="B21" s="10" t="s">
        <v>4579</v>
      </c>
      <c r="C21" s="67">
        <v>0</v>
      </c>
      <c r="D21" s="8"/>
      <c r="E21" s="10" t="s">
        <v>4580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4560</v>
      </c>
      <c r="B22" s="10" t="s">
        <v>4581</v>
      </c>
      <c r="C22" s="67">
        <v>0</v>
      </c>
      <c r="D22" s="8"/>
      <c r="E22" s="10" t="s">
        <v>4582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4560</v>
      </c>
      <c r="B23" s="10" t="s">
        <v>4583</v>
      </c>
      <c r="C23" s="67">
        <v>0</v>
      </c>
      <c r="D23" s="8"/>
      <c r="E23" s="10" t="s">
        <v>4584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4560</v>
      </c>
      <c r="B24" s="10" t="s">
        <v>4585</v>
      </c>
      <c r="C24" s="67">
        <v>0</v>
      </c>
      <c r="D24" s="8"/>
      <c r="E24" s="10" t="s">
        <v>4586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4560</v>
      </c>
      <c r="B25" s="10" t="s">
        <v>4587</v>
      </c>
      <c r="C25" s="67">
        <v>0</v>
      </c>
      <c r="D25" s="8"/>
      <c r="E25" s="10" t="s">
        <v>4588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4560</v>
      </c>
      <c r="B26" s="10" t="s">
        <v>4589</v>
      </c>
      <c r="C26" s="67">
        <v>0</v>
      </c>
      <c r="D26" s="8"/>
      <c r="E26" s="10" t="s">
        <v>4590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4560</v>
      </c>
      <c r="B27" s="10" t="s">
        <v>4591</v>
      </c>
      <c r="C27" s="67">
        <v>0</v>
      </c>
      <c r="D27" s="8"/>
      <c r="E27" s="10" t="s">
        <v>4592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4560</v>
      </c>
      <c r="B28" s="10" t="s">
        <v>4593</v>
      </c>
      <c r="C28" s="67">
        <v>0</v>
      </c>
      <c r="D28" s="8"/>
      <c r="E28" s="10" t="s">
        <v>4594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4560</v>
      </c>
      <c r="B29" s="10" t="s">
        <v>4597</v>
      </c>
      <c r="C29" s="67">
        <v>0</v>
      </c>
      <c r="D29" s="8"/>
      <c r="E29" s="10" t="s">
        <v>4598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4560</v>
      </c>
      <c r="B30" s="10" t="s">
        <v>4599</v>
      </c>
      <c r="C30" s="67">
        <v>0</v>
      </c>
      <c r="D30" s="8"/>
      <c r="E30" s="10" t="s">
        <v>4600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4560</v>
      </c>
      <c r="B31" s="10" t="s">
        <v>4601</v>
      </c>
      <c r="C31" s="67">
        <v>0</v>
      </c>
      <c r="D31" s="8"/>
      <c r="E31" s="10" t="s">
        <v>4602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4560</v>
      </c>
      <c r="B32" s="10" t="s">
        <v>4603</v>
      </c>
      <c r="C32" s="67">
        <v>0</v>
      </c>
      <c r="D32" s="8"/>
      <c r="E32" s="10" t="s">
        <v>4604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4560</v>
      </c>
      <c r="B33" s="10" t="s">
        <v>4605</v>
      </c>
      <c r="C33" s="67">
        <v>0</v>
      </c>
      <c r="D33" s="8"/>
      <c r="E33" s="10" t="s">
        <v>4606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4560</v>
      </c>
      <c r="B34" s="10" t="s">
        <v>4607</v>
      </c>
      <c r="C34" s="67">
        <v>0</v>
      </c>
      <c r="D34" s="8"/>
      <c r="E34" s="10" t="s">
        <v>4608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4560</v>
      </c>
      <c r="B35" s="10" t="s">
        <v>4609</v>
      </c>
      <c r="C35" s="67">
        <v>0</v>
      </c>
      <c r="D35" s="8"/>
      <c r="E35" s="10" t="s">
        <v>4610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4560</v>
      </c>
      <c r="B36" s="10" t="s">
        <v>4611</v>
      </c>
      <c r="C36" s="67">
        <v>0</v>
      </c>
      <c r="D36" s="8"/>
      <c r="E36" s="10" t="s">
        <v>4612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4560</v>
      </c>
      <c r="B37" s="10" t="s">
        <v>4613</v>
      </c>
      <c r="C37" s="67">
        <v>0</v>
      </c>
      <c r="D37" s="8"/>
      <c r="E37" s="10" t="s">
        <v>4614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4560</v>
      </c>
      <c r="B38" s="10" t="s">
        <v>4615</v>
      </c>
      <c r="C38" s="67">
        <v>0</v>
      </c>
      <c r="D38" s="8"/>
      <c r="E38" s="10" t="s">
        <v>4616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4560</v>
      </c>
      <c r="B39" s="10" t="s">
        <v>4617</v>
      </c>
      <c r="C39" s="67">
        <v>0</v>
      </c>
      <c r="D39" s="8"/>
      <c r="E39" s="10" t="s">
        <v>4618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4560</v>
      </c>
      <c r="B40" s="10" t="s">
        <v>4619</v>
      </c>
      <c r="C40" s="67">
        <v>0</v>
      </c>
      <c r="D40" s="8"/>
      <c r="E40" s="10" t="s">
        <v>4620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4560</v>
      </c>
      <c r="B41" s="10" t="s">
        <v>4621</v>
      </c>
      <c r="C41" s="67">
        <v>0</v>
      </c>
      <c r="D41" s="8"/>
      <c r="E41" s="10" t="s">
        <v>4622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4560</v>
      </c>
      <c r="B42" s="10" t="s">
        <v>4623</v>
      </c>
      <c r="C42" s="67">
        <v>0</v>
      </c>
      <c r="D42" s="8"/>
      <c r="E42" s="10" t="s">
        <v>4624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4560</v>
      </c>
      <c r="B43" s="10" t="s">
        <v>4625</v>
      </c>
      <c r="C43" s="67">
        <v>0</v>
      </c>
      <c r="D43" s="8"/>
      <c r="E43" s="10" t="s">
        <v>4626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4560</v>
      </c>
      <c r="B44" s="10" t="s">
        <v>4627</v>
      </c>
      <c r="C44" s="67">
        <v>0</v>
      </c>
      <c r="D44" s="8"/>
      <c r="E44" s="10" t="s">
        <v>4628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4560</v>
      </c>
      <c r="B45" s="10" t="s">
        <v>4629</v>
      </c>
      <c r="C45" s="67">
        <v>0</v>
      </c>
      <c r="D45" s="6"/>
      <c r="E45" s="10" t="s">
        <v>4630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4560</v>
      </c>
      <c r="B46" s="10" t="s">
        <v>4631</v>
      </c>
      <c r="C46" s="67">
        <v>0</v>
      </c>
      <c r="D46" s="8"/>
      <c r="E46" s="10" t="s">
        <v>4632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4560</v>
      </c>
      <c r="B47" s="10" t="s">
        <v>4633</v>
      </c>
      <c r="C47" s="67">
        <v>0</v>
      </c>
      <c r="D47" s="8"/>
      <c r="E47" s="10" t="s">
        <v>4634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4560</v>
      </c>
      <c r="B48" s="10" t="s">
        <v>4635</v>
      </c>
      <c r="C48" s="67">
        <v>0</v>
      </c>
      <c r="D48" s="8"/>
      <c r="E48" s="10" t="s">
        <v>4636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4560</v>
      </c>
      <c r="B49" s="10" t="s">
        <v>4637</v>
      </c>
      <c r="C49" s="67">
        <v>0</v>
      </c>
      <c r="D49" s="8"/>
      <c r="E49" s="10" t="s">
        <v>4638</v>
      </c>
      <c r="F49" s="67">
        <v>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4560</v>
      </c>
      <c r="B50" s="10" t="s">
        <v>4639</v>
      </c>
      <c r="C50" s="67">
        <v>0</v>
      </c>
      <c r="D50" s="8"/>
      <c r="E50" s="10" t="s">
        <v>4640</v>
      </c>
      <c r="F50" s="67">
        <v>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4560</v>
      </c>
      <c r="B51" s="10" t="s">
        <v>4641</v>
      </c>
      <c r="C51" s="67">
        <v>0</v>
      </c>
      <c r="D51" s="8"/>
      <c r="E51" s="10" t="s">
        <v>4642</v>
      </c>
      <c r="F51" s="67">
        <v>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4560</v>
      </c>
      <c r="B52" s="10" t="s">
        <v>4643</v>
      </c>
      <c r="C52" s="67">
        <v>0</v>
      </c>
      <c r="D52" s="8"/>
      <c r="E52" s="10" t="s">
        <v>4644</v>
      </c>
      <c r="F52" s="67">
        <v>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4560</v>
      </c>
      <c r="B53" s="10" t="s">
        <v>4645</v>
      </c>
      <c r="C53" s="67">
        <v>0</v>
      </c>
      <c r="D53" s="8"/>
      <c r="E53" s="10" t="s">
        <v>4646</v>
      </c>
      <c r="F53" s="67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4560</v>
      </c>
      <c r="B54" s="10" t="s">
        <v>4649</v>
      </c>
      <c r="C54" s="67">
        <v>0</v>
      </c>
      <c r="D54" s="8"/>
      <c r="E54" s="10" t="s">
        <v>4650</v>
      </c>
      <c r="F54" s="67">
        <v>1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4560</v>
      </c>
      <c r="B55" s="10" t="s">
        <v>4651</v>
      </c>
      <c r="C55" s="67">
        <v>0</v>
      </c>
      <c r="D55" s="8"/>
      <c r="E55" s="10" t="s">
        <v>4652</v>
      </c>
      <c r="F55" s="67">
        <v>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4560</v>
      </c>
      <c r="B56" s="10" t="s">
        <v>4653</v>
      </c>
      <c r="C56" s="67">
        <v>0</v>
      </c>
      <c r="D56" s="8"/>
      <c r="E56" s="10" t="s">
        <v>4654</v>
      </c>
      <c r="F56" s="67">
        <v>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4560</v>
      </c>
      <c r="B57" s="10" t="s">
        <v>4655</v>
      </c>
      <c r="C57" s="67">
        <v>0</v>
      </c>
      <c r="D57" s="8"/>
      <c r="E57" s="10" t="s">
        <v>4656</v>
      </c>
      <c r="F57" s="67">
        <v>1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4560</v>
      </c>
      <c r="B58" s="10" t="s">
        <v>4657</v>
      </c>
      <c r="C58" s="67">
        <v>0</v>
      </c>
      <c r="D58" s="8"/>
      <c r="E58" s="10" t="s">
        <v>4658</v>
      </c>
      <c r="F58" s="67">
        <v>1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4560</v>
      </c>
      <c r="B59" s="10" t="s">
        <v>4659</v>
      </c>
      <c r="C59" s="67">
        <v>0</v>
      </c>
      <c r="D59" s="8"/>
      <c r="E59" s="10" t="s">
        <v>4660</v>
      </c>
      <c r="F59" s="67">
        <v>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4560</v>
      </c>
      <c r="B60" s="10" t="s">
        <v>4661</v>
      </c>
      <c r="C60" s="67">
        <v>0</v>
      </c>
      <c r="D60" s="8"/>
      <c r="E60" s="10" t="s">
        <v>4662</v>
      </c>
      <c r="F60" s="67">
        <v>1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4560</v>
      </c>
      <c r="B61" s="10" t="s">
        <v>4663</v>
      </c>
      <c r="C61" s="67">
        <v>0</v>
      </c>
      <c r="D61" s="8"/>
      <c r="E61" s="10" t="s">
        <v>4664</v>
      </c>
      <c r="F61" s="67">
        <v>1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4560</v>
      </c>
      <c r="B62" s="10" t="s">
        <v>4665</v>
      </c>
      <c r="C62" s="67">
        <v>0</v>
      </c>
      <c r="D62" s="8"/>
      <c r="E62" s="10" t="s">
        <v>4666</v>
      </c>
      <c r="F62" s="67">
        <v>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4560</v>
      </c>
      <c r="B63" s="10" t="s">
        <v>4667</v>
      </c>
      <c r="C63" s="67">
        <v>0</v>
      </c>
      <c r="D63" s="8"/>
      <c r="E63" s="10" t="s">
        <v>4668</v>
      </c>
      <c r="F63" s="67">
        <v>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4560</v>
      </c>
      <c r="B64" s="10" t="s">
        <v>4669</v>
      </c>
      <c r="C64" s="67">
        <v>0</v>
      </c>
      <c r="D64" s="8"/>
      <c r="E64" s="10" t="s">
        <v>4670</v>
      </c>
      <c r="F64" s="67">
        <v>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4560</v>
      </c>
      <c r="B65" s="10" t="s">
        <v>4671</v>
      </c>
      <c r="C65" s="67">
        <v>0</v>
      </c>
      <c r="D65" s="8"/>
      <c r="E65" s="10" t="s">
        <v>4672</v>
      </c>
      <c r="F65" s="67">
        <v>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4560</v>
      </c>
      <c r="B66" s="10" t="s">
        <v>4673</v>
      </c>
      <c r="C66" s="67">
        <v>0</v>
      </c>
      <c r="D66" s="8"/>
      <c r="E66" s="10" t="s">
        <v>4674</v>
      </c>
      <c r="F66" s="67">
        <v>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4560</v>
      </c>
      <c r="B67" s="10" t="s">
        <v>4675</v>
      </c>
      <c r="C67" s="67">
        <v>0</v>
      </c>
      <c r="D67" s="8"/>
      <c r="E67" s="10" t="s">
        <v>4676</v>
      </c>
      <c r="F67" s="67">
        <v>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4560</v>
      </c>
      <c r="B68" s="10" t="s">
        <v>4677</v>
      </c>
      <c r="C68" s="67">
        <v>0</v>
      </c>
      <c r="D68" s="8"/>
      <c r="E68" s="10" t="s">
        <v>4678</v>
      </c>
      <c r="F68" s="67">
        <v>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4560</v>
      </c>
      <c r="B69" s="10" t="s">
        <v>4679</v>
      </c>
      <c r="C69" s="67">
        <v>0</v>
      </c>
      <c r="D69" s="8"/>
      <c r="E69" s="10" t="s">
        <v>4680</v>
      </c>
      <c r="F69" s="67">
        <v>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4560</v>
      </c>
      <c r="B70" s="10" t="s">
        <v>4681</v>
      </c>
      <c r="C70" s="67">
        <v>0</v>
      </c>
      <c r="D70" s="8"/>
      <c r="E70" s="10" t="s">
        <v>4682</v>
      </c>
      <c r="F70" s="67">
        <v>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4560</v>
      </c>
      <c r="B71" s="10" t="s">
        <v>4683</v>
      </c>
      <c r="C71" s="67">
        <v>0</v>
      </c>
      <c r="D71" s="8"/>
      <c r="E71" s="10" t="s">
        <v>4684</v>
      </c>
      <c r="F71" s="67">
        <v>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4560</v>
      </c>
      <c r="B72" s="10" t="s">
        <v>4685</v>
      </c>
      <c r="C72" s="67">
        <v>0</v>
      </c>
      <c r="D72" s="8"/>
      <c r="E72" s="10" t="s">
        <v>4686</v>
      </c>
      <c r="F72" s="67">
        <v>1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4560</v>
      </c>
      <c r="B73" s="10" t="s">
        <v>4687</v>
      </c>
      <c r="C73" s="67">
        <v>0</v>
      </c>
      <c r="D73" s="6"/>
      <c r="E73" s="10" t="s">
        <v>4688</v>
      </c>
      <c r="F73" s="67">
        <v>1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4560</v>
      </c>
      <c r="B74" s="10" t="s">
        <v>4689</v>
      </c>
      <c r="C74" s="67">
        <v>0</v>
      </c>
      <c r="D74" s="8"/>
      <c r="E74" s="10" t="s">
        <v>4690</v>
      </c>
      <c r="F74" s="67">
        <v>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4560</v>
      </c>
      <c r="B75" s="10" t="s">
        <v>4691</v>
      </c>
      <c r="C75" s="67">
        <v>0</v>
      </c>
      <c r="D75" s="8"/>
      <c r="E75" s="10" t="s">
        <v>4692</v>
      </c>
      <c r="F75" s="67">
        <v>1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4560</v>
      </c>
      <c r="B76" s="10" t="s">
        <v>4693</v>
      </c>
      <c r="C76" s="67">
        <v>0</v>
      </c>
      <c r="D76" s="8"/>
      <c r="E76" s="10" t="s">
        <v>4694</v>
      </c>
      <c r="F76" s="67">
        <v>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4560</v>
      </c>
      <c r="B77" s="10" t="s">
        <v>4695</v>
      </c>
      <c r="C77" s="67">
        <v>0</v>
      </c>
      <c r="D77" s="8"/>
      <c r="E77" s="10" t="s">
        <v>4696</v>
      </c>
      <c r="F77" s="67">
        <v>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4560</v>
      </c>
      <c r="B78" s="10" t="s">
        <v>4697</v>
      </c>
      <c r="C78" s="67">
        <v>0</v>
      </c>
      <c r="D78" s="8"/>
      <c r="E78" s="10" t="s">
        <v>4698</v>
      </c>
      <c r="F78" s="67">
        <v>1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4560</v>
      </c>
      <c r="B79" s="10" t="s">
        <v>4699</v>
      </c>
      <c r="C79" s="67">
        <v>0</v>
      </c>
      <c r="D79" s="8"/>
      <c r="E79" s="10" t="s">
        <v>4700</v>
      </c>
      <c r="F79" s="67">
        <v>1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4560</v>
      </c>
      <c r="B80" s="10" t="s">
        <v>4701</v>
      </c>
      <c r="C80" s="67">
        <v>0</v>
      </c>
      <c r="D80" s="8"/>
      <c r="E80" s="10" t="s">
        <v>4702</v>
      </c>
      <c r="F80" s="67">
        <v>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4560</v>
      </c>
      <c r="B81" s="10" t="s">
        <v>4705</v>
      </c>
      <c r="C81" s="67">
        <v>0</v>
      </c>
      <c r="D81" s="8"/>
      <c r="E81" s="10" t="s">
        <v>4706</v>
      </c>
      <c r="F81" s="67">
        <v>1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4560</v>
      </c>
      <c r="B82" s="10" t="s">
        <v>4707</v>
      </c>
      <c r="C82" s="67">
        <v>0</v>
      </c>
      <c r="D82" s="8"/>
      <c r="E82" s="10" t="s">
        <v>4708</v>
      </c>
      <c r="F82" s="67">
        <v>1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4560</v>
      </c>
      <c r="B83" s="10" t="s">
        <v>4709</v>
      </c>
      <c r="C83" s="67">
        <v>0</v>
      </c>
      <c r="D83" s="8"/>
      <c r="E83" s="10" t="s">
        <v>4710</v>
      </c>
      <c r="F83" s="67">
        <v>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4560</v>
      </c>
      <c r="B84" s="10" t="s">
        <v>4711</v>
      </c>
      <c r="C84" s="67">
        <v>0</v>
      </c>
      <c r="D84" s="8"/>
      <c r="E84" s="10" t="s">
        <v>4712</v>
      </c>
      <c r="F84" s="67">
        <v>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4560</v>
      </c>
      <c r="B85" s="10" t="s">
        <v>4713</v>
      </c>
      <c r="C85" s="67">
        <v>0</v>
      </c>
      <c r="D85" s="8"/>
      <c r="E85" s="10" t="s">
        <v>4714</v>
      </c>
      <c r="F85" s="67">
        <v>1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4560</v>
      </c>
      <c r="B86" s="10" t="s">
        <v>4715</v>
      </c>
      <c r="C86" s="67">
        <v>0</v>
      </c>
      <c r="D86" s="8"/>
      <c r="E86" s="10" t="s">
        <v>4716</v>
      </c>
      <c r="F86" s="67">
        <v>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4560</v>
      </c>
      <c r="B87" s="10" t="s">
        <v>4717</v>
      </c>
      <c r="C87" s="67">
        <v>0</v>
      </c>
      <c r="D87" s="8"/>
      <c r="E87" s="10" t="s">
        <v>4718</v>
      </c>
      <c r="F87" s="67">
        <v>1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4560</v>
      </c>
      <c r="B88" s="10" t="s">
        <v>4719</v>
      </c>
      <c r="C88" s="67">
        <v>0</v>
      </c>
      <c r="D88" s="8"/>
      <c r="E88" s="10" t="s">
        <v>4720</v>
      </c>
      <c r="F88" s="67">
        <v>1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4560</v>
      </c>
      <c r="B89" s="10" t="s">
        <v>4721</v>
      </c>
      <c r="C89" s="67">
        <v>0</v>
      </c>
      <c r="D89" s="8"/>
      <c r="E89" s="10" t="s">
        <v>4722</v>
      </c>
      <c r="F89" s="67">
        <v>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4560</v>
      </c>
      <c r="B90" s="10" t="s">
        <v>4723</v>
      </c>
      <c r="C90" s="67">
        <v>0</v>
      </c>
      <c r="D90" s="6"/>
      <c r="E90" s="10" t="s">
        <v>4724</v>
      </c>
      <c r="F90" s="67">
        <v>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4560</v>
      </c>
      <c r="B91" s="10" t="s">
        <v>4725</v>
      </c>
      <c r="C91" s="67">
        <v>0</v>
      </c>
      <c r="D91" s="8"/>
      <c r="E91" s="10" t="s">
        <v>4726</v>
      </c>
      <c r="F91" s="67">
        <v>1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4560</v>
      </c>
      <c r="B92" s="10" t="s">
        <v>4727</v>
      </c>
      <c r="C92" s="67">
        <v>0</v>
      </c>
      <c r="D92" s="8"/>
      <c r="E92" s="10" t="s">
        <v>4728</v>
      </c>
      <c r="F92" s="67">
        <v>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4560</v>
      </c>
      <c r="B93" s="10" t="s">
        <v>4729</v>
      </c>
      <c r="C93" s="67">
        <v>0</v>
      </c>
      <c r="D93" s="8"/>
      <c r="E93" s="10" t="s">
        <v>4730</v>
      </c>
      <c r="F93" s="67">
        <v>1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4560</v>
      </c>
      <c r="B94" s="10" t="s">
        <v>4731</v>
      </c>
      <c r="C94" s="67">
        <v>0</v>
      </c>
      <c r="D94" s="6"/>
      <c r="E94" s="10" t="s">
        <v>4732</v>
      </c>
      <c r="F94" s="67">
        <v>1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4560</v>
      </c>
      <c r="B95" s="10" t="s">
        <v>4733</v>
      </c>
      <c r="C95" s="67">
        <v>0</v>
      </c>
      <c r="D95" s="8"/>
      <c r="E95" s="10" t="s">
        <v>4734</v>
      </c>
      <c r="F95" s="67">
        <v>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4560</v>
      </c>
      <c r="B96" s="10" t="s">
        <v>4735</v>
      </c>
      <c r="C96" s="67">
        <v>0</v>
      </c>
      <c r="D96" s="8"/>
      <c r="E96" s="10" t="s">
        <v>4736</v>
      </c>
      <c r="F96" s="67">
        <v>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4560</v>
      </c>
      <c r="B97" s="10" t="s">
        <v>4739</v>
      </c>
      <c r="C97" s="67">
        <v>0</v>
      </c>
      <c r="D97" s="8"/>
      <c r="E97" s="10" t="s">
        <v>4740</v>
      </c>
      <c r="F97" s="67">
        <v>1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4560</v>
      </c>
      <c r="B98" s="10" t="s">
        <v>4741</v>
      </c>
      <c r="C98" s="67">
        <v>0</v>
      </c>
      <c r="D98" s="8"/>
      <c r="E98" s="10" t="s">
        <v>4742</v>
      </c>
      <c r="F98" s="67">
        <v>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4560</v>
      </c>
      <c r="B99" s="10" t="s">
        <v>4743</v>
      </c>
      <c r="C99" s="67">
        <v>0</v>
      </c>
      <c r="D99" s="8"/>
      <c r="E99" s="10" t="s">
        <v>4744</v>
      </c>
      <c r="F99" s="67">
        <v>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4560</v>
      </c>
      <c r="B100" s="10" t="s">
        <v>4747</v>
      </c>
      <c r="C100" s="67">
        <v>0</v>
      </c>
      <c r="D100" s="8"/>
      <c r="E100" s="10" t="s">
        <v>4748</v>
      </c>
      <c r="F100" s="67">
        <v>1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4560</v>
      </c>
      <c r="B101" s="10" t="s">
        <v>4749</v>
      </c>
      <c r="C101" s="67">
        <v>0</v>
      </c>
      <c r="D101" s="8"/>
      <c r="E101" s="10" t="s">
        <v>4750</v>
      </c>
      <c r="F101" s="67">
        <v>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4560</v>
      </c>
      <c r="B102" s="10" t="s">
        <v>4751</v>
      </c>
      <c r="C102" s="67">
        <v>0</v>
      </c>
      <c r="D102" s="8"/>
      <c r="E102" s="10" t="s">
        <v>4752</v>
      </c>
      <c r="F102" s="67">
        <v>1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4560</v>
      </c>
      <c r="B103" s="10" t="s">
        <v>4753</v>
      </c>
      <c r="C103" s="67">
        <v>0</v>
      </c>
      <c r="D103" s="8"/>
      <c r="E103" s="10" t="s">
        <v>4754</v>
      </c>
      <c r="F103" s="67">
        <v>1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4560</v>
      </c>
      <c r="B104" s="10" t="s">
        <v>4755</v>
      </c>
      <c r="C104" s="67">
        <v>0</v>
      </c>
      <c r="D104" s="8"/>
      <c r="E104" s="10" t="s">
        <v>4756</v>
      </c>
      <c r="F104" s="67">
        <v>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4560</v>
      </c>
      <c r="B105" s="10" t="s">
        <v>4757</v>
      </c>
      <c r="C105" s="67">
        <v>0</v>
      </c>
      <c r="D105" s="8"/>
      <c r="E105" s="10" t="s">
        <v>4758</v>
      </c>
      <c r="F105" s="67">
        <v>1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4560</v>
      </c>
      <c r="B106" s="10" t="s">
        <v>4759</v>
      </c>
      <c r="C106" s="67">
        <v>0</v>
      </c>
      <c r="D106" s="8"/>
      <c r="E106" s="10" t="s">
        <v>4760</v>
      </c>
      <c r="F106" s="67">
        <v>1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4560</v>
      </c>
      <c r="B107" s="10" t="s">
        <v>4761</v>
      </c>
      <c r="C107" s="67">
        <v>0</v>
      </c>
      <c r="D107" s="8"/>
      <c r="E107" s="10" t="s">
        <v>4762</v>
      </c>
      <c r="F107" s="67">
        <v>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4560</v>
      </c>
      <c r="B108" s="10" t="s">
        <v>4763</v>
      </c>
      <c r="C108" s="67">
        <v>0</v>
      </c>
      <c r="D108" s="8"/>
      <c r="E108" s="10" t="s">
        <v>4764</v>
      </c>
      <c r="F108" s="67">
        <v>1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4560</v>
      </c>
      <c r="B109" s="10" t="s">
        <v>4765</v>
      </c>
      <c r="C109" s="67">
        <v>0</v>
      </c>
      <c r="D109" s="8"/>
      <c r="E109" s="10" t="s">
        <v>4766</v>
      </c>
      <c r="F109" s="67">
        <v>1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4560</v>
      </c>
      <c r="B110" s="10" t="s">
        <v>4767</v>
      </c>
      <c r="C110" s="67">
        <v>0</v>
      </c>
      <c r="D110" s="8"/>
      <c r="E110" s="10" t="s">
        <v>4768</v>
      </c>
      <c r="F110" s="67">
        <v>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4560</v>
      </c>
      <c r="B111" s="10" t="s">
        <v>4769</v>
      </c>
      <c r="C111" s="67">
        <v>0</v>
      </c>
      <c r="D111" s="8"/>
      <c r="E111" s="10" t="s">
        <v>4770</v>
      </c>
      <c r="F111" s="67">
        <v>1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4560</v>
      </c>
      <c r="B112" s="10" t="s">
        <v>4771</v>
      </c>
      <c r="C112" s="67">
        <v>0</v>
      </c>
      <c r="D112" s="8"/>
      <c r="E112" s="10" t="s">
        <v>4772</v>
      </c>
      <c r="F112" s="67">
        <v>1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4560</v>
      </c>
      <c r="B113" s="10" t="s">
        <v>4773</v>
      </c>
      <c r="C113" s="67">
        <v>0</v>
      </c>
      <c r="D113" s="8"/>
      <c r="E113" s="10" t="s">
        <v>4774</v>
      </c>
      <c r="F113" s="67">
        <v>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4560</v>
      </c>
      <c r="B114" s="10" t="s">
        <v>4775</v>
      </c>
      <c r="C114" s="67">
        <v>0</v>
      </c>
      <c r="D114" s="8"/>
      <c r="E114" s="10" t="s">
        <v>4776</v>
      </c>
      <c r="F114" s="67">
        <v>1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4560</v>
      </c>
      <c r="B115" s="10" t="s">
        <v>4777</v>
      </c>
      <c r="C115" s="67">
        <v>0</v>
      </c>
      <c r="D115" s="8"/>
      <c r="E115" s="10" t="s">
        <v>4778</v>
      </c>
      <c r="F115" s="67">
        <v>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4560</v>
      </c>
      <c r="B116" s="10" t="s">
        <v>4779</v>
      </c>
      <c r="C116" s="67">
        <v>0</v>
      </c>
      <c r="D116" s="8"/>
      <c r="E116" s="10" t="s">
        <v>4780</v>
      </c>
      <c r="F116" s="67">
        <v>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4560</v>
      </c>
      <c r="B117" s="10" t="s">
        <v>4781</v>
      </c>
      <c r="C117" s="67">
        <v>0</v>
      </c>
      <c r="D117" s="8"/>
      <c r="E117" s="10" t="s">
        <v>4782</v>
      </c>
      <c r="F117" s="67">
        <v>1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4560</v>
      </c>
      <c r="B118" s="10" t="s">
        <v>4783</v>
      </c>
      <c r="C118" s="67">
        <v>0</v>
      </c>
      <c r="D118" s="8"/>
      <c r="E118" s="10" t="s">
        <v>4784</v>
      </c>
      <c r="F118" s="67">
        <v>1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4560</v>
      </c>
      <c r="B119" s="10" t="s">
        <v>4785</v>
      </c>
      <c r="C119" s="67">
        <v>0</v>
      </c>
      <c r="D119" s="8"/>
      <c r="E119" s="10" t="s">
        <v>4786</v>
      </c>
      <c r="F119" s="67">
        <v>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4560</v>
      </c>
      <c r="B120" s="10" t="s">
        <v>4787</v>
      </c>
      <c r="C120" s="67">
        <v>0</v>
      </c>
      <c r="D120" s="6"/>
      <c r="E120" s="10" t="s">
        <v>4788</v>
      </c>
      <c r="F120" s="67">
        <v>1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4560</v>
      </c>
      <c r="B121" s="10" t="s">
        <v>4789</v>
      </c>
      <c r="C121" s="67">
        <v>0</v>
      </c>
      <c r="D121" s="8"/>
      <c r="E121" s="10" t="s">
        <v>4790</v>
      </c>
      <c r="F121" s="67">
        <v>1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4560</v>
      </c>
      <c r="B122" s="10" t="s">
        <v>4791</v>
      </c>
      <c r="C122" s="67">
        <v>0</v>
      </c>
      <c r="D122" s="8"/>
      <c r="E122" s="10" t="s">
        <v>4792</v>
      </c>
      <c r="F122" s="67">
        <v>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4560</v>
      </c>
      <c r="B123" s="10" t="s">
        <v>4793</v>
      </c>
      <c r="C123" s="67">
        <v>0</v>
      </c>
      <c r="D123" s="8"/>
      <c r="E123" s="10" t="s">
        <v>4794</v>
      </c>
      <c r="F123" s="67">
        <v>1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4560</v>
      </c>
      <c r="B124" s="10" t="s">
        <v>4795</v>
      </c>
      <c r="C124" s="67">
        <v>0</v>
      </c>
      <c r="D124" s="8"/>
      <c r="E124" s="10" t="s">
        <v>4796</v>
      </c>
      <c r="F124" s="67">
        <v>1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4560</v>
      </c>
      <c r="B125" s="10" t="s">
        <v>4799</v>
      </c>
      <c r="C125" s="67">
        <v>0</v>
      </c>
      <c r="D125" s="8"/>
      <c r="E125" s="10" t="s">
        <v>4800</v>
      </c>
      <c r="F125" s="67">
        <v>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4560</v>
      </c>
      <c r="B126" s="10" t="s">
        <v>4801</v>
      </c>
      <c r="C126" s="67">
        <v>0</v>
      </c>
      <c r="D126" s="8"/>
      <c r="E126" s="10" t="s">
        <v>4802</v>
      </c>
      <c r="F126" s="67">
        <v>1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4560</v>
      </c>
      <c r="B127" s="10" t="s">
        <v>4803</v>
      </c>
      <c r="C127" s="67">
        <v>0</v>
      </c>
      <c r="D127" s="8"/>
      <c r="E127" s="10" t="s">
        <v>4804</v>
      </c>
      <c r="F127" s="67">
        <v>1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4560</v>
      </c>
      <c r="B128" s="10" t="s">
        <v>4805</v>
      </c>
      <c r="C128" s="67">
        <v>0</v>
      </c>
      <c r="D128" s="8"/>
      <c r="E128" s="10" t="s">
        <v>4806</v>
      </c>
      <c r="F128" s="67">
        <v>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4560</v>
      </c>
      <c r="B129" s="10" t="s">
        <v>4807</v>
      </c>
      <c r="C129" s="67">
        <v>0</v>
      </c>
      <c r="D129" s="8"/>
      <c r="E129" s="10" t="s">
        <v>4808</v>
      </c>
      <c r="F129" s="67">
        <v>1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4560</v>
      </c>
      <c r="B130" s="10" t="s">
        <v>4809</v>
      </c>
      <c r="C130" s="67">
        <v>0</v>
      </c>
      <c r="D130" s="8"/>
      <c r="E130" s="10" t="s">
        <v>4810</v>
      </c>
      <c r="F130" s="67">
        <v>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4560</v>
      </c>
      <c r="B131" s="10" t="s">
        <v>4811</v>
      </c>
      <c r="C131" s="67">
        <v>0</v>
      </c>
      <c r="D131" s="8"/>
      <c r="E131" s="10" t="s">
        <v>4812</v>
      </c>
      <c r="F131" s="67">
        <v>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4560</v>
      </c>
      <c r="B132" s="10" t="s">
        <v>4813</v>
      </c>
      <c r="C132" s="67">
        <v>0</v>
      </c>
      <c r="D132" s="8"/>
      <c r="E132" s="10" t="s">
        <v>4814</v>
      </c>
      <c r="F132" s="67">
        <v>1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4560</v>
      </c>
      <c r="B133" s="10" t="s">
        <v>4815</v>
      </c>
      <c r="C133" s="67">
        <v>0</v>
      </c>
      <c r="D133" s="8"/>
      <c r="E133" s="10" t="s">
        <v>4816</v>
      </c>
      <c r="F133" s="67">
        <v>1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4560</v>
      </c>
      <c r="B134" s="10" t="s">
        <v>4817</v>
      </c>
      <c r="C134" s="67">
        <v>0</v>
      </c>
      <c r="D134" s="8"/>
      <c r="E134" s="10" t="s">
        <v>4818</v>
      </c>
      <c r="F134" s="67">
        <v>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4560</v>
      </c>
      <c r="B135" s="10" t="s">
        <v>4819</v>
      </c>
      <c r="C135" s="67">
        <v>0</v>
      </c>
      <c r="D135" s="8"/>
      <c r="E135" s="10" t="s">
        <v>4820</v>
      </c>
      <c r="F135" s="67">
        <v>1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4560</v>
      </c>
      <c r="B136" s="10" t="s">
        <v>4821</v>
      </c>
      <c r="C136" s="67">
        <v>0</v>
      </c>
      <c r="D136" s="8"/>
      <c r="E136" s="10" t="s">
        <v>4822</v>
      </c>
      <c r="F136" s="67">
        <v>1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4560</v>
      </c>
      <c r="B137" s="10" t="s">
        <v>4823</v>
      </c>
      <c r="C137" s="67">
        <v>0</v>
      </c>
      <c r="D137" s="8"/>
      <c r="E137" s="10" t="s">
        <v>4824</v>
      </c>
      <c r="F137" s="67">
        <v>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4560</v>
      </c>
      <c r="B138" s="10" t="s">
        <v>4825</v>
      </c>
      <c r="C138" s="67">
        <v>0</v>
      </c>
      <c r="D138" s="8"/>
      <c r="E138" s="10" t="s">
        <v>4826</v>
      </c>
      <c r="F138" s="67">
        <v>1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4560</v>
      </c>
      <c r="B139" s="10" t="s">
        <v>4827</v>
      </c>
      <c r="C139" s="67">
        <v>0</v>
      </c>
      <c r="D139" s="8"/>
      <c r="E139" s="10" t="s">
        <v>4828</v>
      </c>
      <c r="F139" s="67">
        <v>1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4560</v>
      </c>
      <c r="B140" s="10" t="s">
        <v>4829</v>
      </c>
      <c r="C140" s="67">
        <v>0</v>
      </c>
      <c r="D140" s="8"/>
      <c r="E140" s="10" t="s">
        <v>4830</v>
      </c>
      <c r="F140" s="67">
        <v>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4560</v>
      </c>
      <c r="B141" s="10" t="s">
        <v>4831</v>
      </c>
      <c r="C141" s="67">
        <v>0</v>
      </c>
      <c r="D141" s="8"/>
      <c r="E141" s="10" t="s">
        <v>4832</v>
      </c>
      <c r="F141" s="67">
        <v>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4560</v>
      </c>
      <c r="B142" s="10" t="s">
        <v>4833</v>
      </c>
      <c r="C142" s="67">
        <v>0</v>
      </c>
      <c r="D142" s="8"/>
      <c r="E142" s="10" t="s">
        <v>4834</v>
      </c>
      <c r="F142" s="67">
        <v>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4560</v>
      </c>
      <c r="B143" s="10" t="s">
        <v>4835</v>
      </c>
      <c r="C143" s="67">
        <v>0</v>
      </c>
      <c r="D143" s="8"/>
      <c r="E143" s="10" t="s">
        <v>4836</v>
      </c>
      <c r="F143" s="67">
        <v>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4560</v>
      </c>
      <c r="B144" s="10" t="s">
        <v>4837</v>
      </c>
      <c r="C144" s="67">
        <v>0</v>
      </c>
      <c r="D144" s="8"/>
      <c r="E144" s="10" t="s">
        <v>4838</v>
      </c>
      <c r="F144" s="67">
        <v>1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4560</v>
      </c>
      <c r="B145" s="10" t="s">
        <v>4839</v>
      </c>
      <c r="C145" s="67">
        <v>0</v>
      </c>
      <c r="D145" s="6"/>
      <c r="E145" s="10" t="s">
        <v>4840</v>
      </c>
      <c r="F145" s="67">
        <v>1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4560</v>
      </c>
      <c r="B146" s="10" t="s">
        <v>4841</v>
      </c>
      <c r="C146" s="67">
        <v>0</v>
      </c>
      <c r="D146" s="8"/>
      <c r="E146" s="10" t="s">
        <v>4842</v>
      </c>
      <c r="F146" s="67">
        <v>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4560</v>
      </c>
      <c r="B147" s="10" t="s">
        <v>4843</v>
      </c>
      <c r="C147" s="67">
        <v>0</v>
      </c>
      <c r="D147" s="8"/>
      <c r="E147" s="10" t="s">
        <v>4844</v>
      </c>
      <c r="F147" s="67">
        <v>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4560</v>
      </c>
      <c r="B148" s="10" t="s">
        <v>4845</v>
      </c>
      <c r="C148" s="67">
        <v>0</v>
      </c>
      <c r="D148" s="8"/>
      <c r="E148" s="10" t="s">
        <v>4846</v>
      </c>
      <c r="F148" s="67">
        <v>1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4560</v>
      </c>
      <c r="B149" s="10" t="s">
        <v>4849</v>
      </c>
      <c r="C149" s="67">
        <v>0</v>
      </c>
      <c r="D149" s="8"/>
      <c r="E149" s="10" t="s">
        <v>4850</v>
      </c>
      <c r="F149" s="67">
        <v>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4560</v>
      </c>
      <c r="B150" s="10" t="s">
        <v>4851</v>
      </c>
      <c r="C150" s="67">
        <v>0</v>
      </c>
      <c r="D150" s="8"/>
      <c r="E150" s="10" t="s">
        <v>4852</v>
      </c>
      <c r="F150" s="67">
        <v>1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4560</v>
      </c>
      <c r="B151" s="10" t="s">
        <v>4853</v>
      </c>
      <c r="C151" s="67">
        <v>0</v>
      </c>
      <c r="D151" s="8"/>
      <c r="E151" s="10" t="s">
        <v>4854</v>
      </c>
      <c r="F151" s="67">
        <v>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4560</v>
      </c>
      <c r="B152" s="10" t="s">
        <v>4855</v>
      </c>
      <c r="C152" s="67">
        <v>0</v>
      </c>
      <c r="D152" s="8"/>
      <c r="E152" s="10" t="s">
        <v>4856</v>
      </c>
      <c r="F152" s="67">
        <v>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4560</v>
      </c>
      <c r="B153" s="10" t="s">
        <v>4857</v>
      </c>
      <c r="C153" s="67">
        <v>0</v>
      </c>
      <c r="D153" s="8"/>
      <c r="E153" s="10" t="s">
        <v>4858</v>
      </c>
      <c r="F153" s="67">
        <v>1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4560</v>
      </c>
      <c r="B154" s="10" t="s">
        <v>4859</v>
      </c>
      <c r="C154" s="67">
        <v>0</v>
      </c>
      <c r="D154" s="8"/>
      <c r="E154" s="10" t="s">
        <v>4860</v>
      </c>
      <c r="F154" s="67">
        <v>1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4560</v>
      </c>
      <c r="B155" s="10" t="s">
        <v>4861</v>
      </c>
      <c r="C155" s="67">
        <v>0</v>
      </c>
      <c r="D155" s="8"/>
      <c r="E155" s="10" t="s">
        <v>4862</v>
      </c>
      <c r="F155" s="67">
        <v>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4560</v>
      </c>
      <c r="B156" s="10" t="s">
        <v>4863</v>
      </c>
      <c r="C156" s="67">
        <v>0</v>
      </c>
      <c r="D156" s="6"/>
      <c r="E156" s="10" t="s">
        <v>4864</v>
      </c>
      <c r="F156" s="67">
        <v>1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4560</v>
      </c>
      <c r="B157" s="10" t="s">
        <v>4865</v>
      </c>
      <c r="C157" s="67">
        <v>0</v>
      </c>
      <c r="D157" s="8"/>
      <c r="E157" s="10" t="s">
        <v>4866</v>
      </c>
      <c r="F157" s="67">
        <v>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4560</v>
      </c>
      <c r="B158" s="10" t="s">
        <v>4867</v>
      </c>
      <c r="C158" s="67">
        <v>0</v>
      </c>
      <c r="D158" s="8"/>
      <c r="E158" s="10" t="s">
        <v>4868</v>
      </c>
      <c r="F158" s="67">
        <v>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4560</v>
      </c>
      <c r="B159" s="10" t="s">
        <v>4871</v>
      </c>
      <c r="C159" s="67">
        <v>0</v>
      </c>
      <c r="D159" s="8"/>
      <c r="E159" s="10" t="s">
        <v>4872</v>
      </c>
      <c r="F159" s="67">
        <v>1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4560</v>
      </c>
      <c r="B160" s="10" t="s">
        <v>4873</v>
      </c>
      <c r="C160" s="67">
        <v>0</v>
      </c>
      <c r="D160" s="8"/>
      <c r="E160" s="10" t="s">
        <v>4874</v>
      </c>
      <c r="F160" s="67">
        <v>1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4560</v>
      </c>
      <c r="B161" s="10" t="s">
        <v>4875</v>
      </c>
      <c r="C161" s="67">
        <v>0</v>
      </c>
      <c r="D161" s="6"/>
      <c r="E161" s="10" t="s">
        <v>4876</v>
      </c>
      <c r="F161" s="67">
        <v>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4560</v>
      </c>
      <c r="B162" s="10" t="s">
        <v>4877</v>
      </c>
      <c r="C162" s="67">
        <v>0</v>
      </c>
      <c r="D162" s="8"/>
      <c r="E162" s="10" t="s">
        <v>4878</v>
      </c>
      <c r="F162" s="67">
        <v>1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4560</v>
      </c>
      <c r="B163" s="10" t="s">
        <v>4881</v>
      </c>
      <c r="C163" s="67">
        <v>0</v>
      </c>
      <c r="D163" s="8"/>
      <c r="E163" s="10" t="s">
        <v>4882</v>
      </c>
      <c r="F163" s="67">
        <v>1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4560</v>
      </c>
      <c r="B164" s="10" t="s">
        <v>4883</v>
      </c>
      <c r="C164" s="67">
        <v>0</v>
      </c>
      <c r="D164" s="8"/>
      <c r="E164" s="10" t="s">
        <v>4884</v>
      </c>
      <c r="F164" s="67">
        <v>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4560</v>
      </c>
      <c r="B165" s="10" t="s">
        <v>4885</v>
      </c>
      <c r="C165" s="67">
        <v>0</v>
      </c>
      <c r="D165" s="8"/>
      <c r="E165" s="10" t="s">
        <v>4886</v>
      </c>
      <c r="F165" s="67">
        <v>1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4560</v>
      </c>
      <c r="B166" s="10" t="s">
        <v>4887</v>
      </c>
      <c r="C166" s="67">
        <v>0</v>
      </c>
      <c r="D166" s="8"/>
      <c r="E166" s="10" t="s">
        <v>4888</v>
      </c>
      <c r="F166" s="67">
        <v>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4560</v>
      </c>
      <c r="B167" s="10" t="s">
        <v>4889</v>
      </c>
      <c r="C167" s="67">
        <v>0</v>
      </c>
      <c r="D167" s="8"/>
      <c r="E167" s="10" t="s">
        <v>4890</v>
      </c>
      <c r="F167" s="67">
        <v>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4560</v>
      </c>
      <c r="B168" s="10" t="s">
        <v>4891</v>
      </c>
      <c r="C168" s="67">
        <v>0</v>
      </c>
      <c r="D168" s="8"/>
      <c r="E168" s="10" t="s">
        <v>4892</v>
      </c>
      <c r="F168" s="67">
        <v>1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4560</v>
      </c>
      <c r="B169" s="10" t="s">
        <v>4893</v>
      </c>
      <c r="C169" s="67">
        <v>0</v>
      </c>
      <c r="D169" s="8"/>
      <c r="E169" s="10" t="s">
        <v>4894</v>
      </c>
      <c r="F169" s="67">
        <v>1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4560</v>
      </c>
      <c r="B170" s="10" t="s">
        <v>4895</v>
      </c>
      <c r="C170" s="67">
        <v>0</v>
      </c>
      <c r="D170" s="8"/>
      <c r="E170" s="10" t="s">
        <v>4896</v>
      </c>
      <c r="F170" s="67">
        <v>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4560</v>
      </c>
      <c r="B171" s="10" t="s">
        <v>4897</v>
      </c>
      <c r="C171" s="67">
        <v>0</v>
      </c>
      <c r="D171" s="8"/>
      <c r="E171" s="10" t="s">
        <v>4898</v>
      </c>
      <c r="F171" s="67">
        <v>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4560</v>
      </c>
      <c r="B172" s="10" t="s">
        <v>4899</v>
      </c>
      <c r="C172" s="67">
        <v>0</v>
      </c>
      <c r="D172" s="8"/>
      <c r="E172" s="10" t="s">
        <v>4900</v>
      </c>
      <c r="F172" s="67">
        <v>1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4560</v>
      </c>
      <c r="B173" s="10" t="s">
        <v>4901</v>
      </c>
      <c r="C173" s="67">
        <v>0</v>
      </c>
      <c r="D173" s="8"/>
      <c r="E173" s="10" t="s">
        <v>4902</v>
      </c>
      <c r="F173" s="67">
        <v>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4560</v>
      </c>
      <c r="B174" s="10" t="s">
        <v>4903</v>
      </c>
      <c r="C174" s="67">
        <v>0</v>
      </c>
      <c r="D174" s="8"/>
      <c r="E174" s="10" t="s">
        <v>4904</v>
      </c>
      <c r="F174" s="67">
        <v>1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4560</v>
      </c>
      <c r="B175" s="10" t="s">
        <v>4905</v>
      </c>
      <c r="C175" s="67">
        <v>0</v>
      </c>
      <c r="D175" s="8"/>
      <c r="E175" s="10" t="s">
        <v>4906</v>
      </c>
      <c r="F175" s="67">
        <v>1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4560</v>
      </c>
      <c r="B176" s="10" t="s">
        <v>4907</v>
      </c>
      <c r="C176" s="67">
        <v>0</v>
      </c>
      <c r="D176" s="8"/>
      <c r="E176" s="10" t="s">
        <v>4908</v>
      </c>
      <c r="F176" s="67">
        <v>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4560</v>
      </c>
      <c r="B177" s="10" t="s">
        <v>4909</v>
      </c>
      <c r="C177" s="67">
        <v>0</v>
      </c>
      <c r="D177" s="8"/>
      <c r="E177" s="10" t="s">
        <v>4910</v>
      </c>
      <c r="F177" s="67">
        <v>1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4560</v>
      </c>
      <c r="B178" s="10" t="s">
        <v>4911</v>
      </c>
      <c r="C178" s="67">
        <v>0</v>
      </c>
      <c r="D178" s="8"/>
      <c r="E178" s="10" t="s">
        <v>4912</v>
      </c>
      <c r="F178" s="67">
        <v>1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4560</v>
      </c>
      <c r="B179" s="10" t="s">
        <v>4913</v>
      </c>
      <c r="C179" s="67">
        <v>0</v>
      </c>
      <c r="D179" s="8"/>
      <c r="E179" s="10" t="s">
        <v>4914</v>
      </c>
      <c r="F179" s="67">
        <v>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4560</v>
      </c>
      <c r="B180" s="10" t="s">
        <v>4915</v>
      </c>
      <c r="C180" s="67">
        <v>0</v>
      </c>
      <c r="D180" s="8"/>
      <c r="E180" s="10" t="s">
        <v>4916</v>
      </c>
      <c r="F180" s="67">
        <v>1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4560</v>
      </c>
      <c r="B181" s="10" t="s">
        <v>4917</v>
      </c>
      <c r="C181" s="67">
        <v>0</v>
      </c>
      <c r="D181" s="8"/>
      <c r="E181" s="10" t="s">
        <v>4918</v>
      </c>
      <c r="F181" s="67">
        <v>1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4560</v>
      </c>
      <c r="B182" s="10" t="s">
        <v>4919</v>
      </c>
      <c r="C182" s="67">
        <v>0</v>
      </c>
      <c r="D182" s="8"/>
      <c r="E182" s="10" t="s">
        <v>4920</v>
      </c>
      <c r="F182" s="67">
        <v>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4560</v>
      </c>
      <c r="B183" s="10" t="s">
        <v>4921</v>
      </c>
      <c r="C183" s="67">
        <v>0</v>
      </c>
      <c r="D183" s="8"/>
      <c r="E183" s="10" t="s">
        <v>4922</v>
      </c>
      <c r="F183" s="67">
        <v>1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4560</v>
      </c>
      <c r="B184" s="10" t="s">
        <v>4923</v>
      </c>
      <c r="C184" s="67">
        <v>0</v>
      </c>
      <c r="D184" s="8"/>
      <c r="E184" s="10" t="s">
        <v>4924</v>
      </c>
      <c r="F184" s="67">
        <v>1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4560</v>
      </c>
      <c r="B185" s="10" t="s">
        <v>4925</v>
      </c>
      <c r="C185" s="67">
        <v>0</v>
      </c>
      <c r="D185" s="8"/>
      <c r="E185" s="10" t="s">
        <v>4926</v>
      </c>
      <c r="F185" s="67">
        <v>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4560</v>
      </c>
      <c r="B186" s="10" t="s">
        <v>4927</v>
      </c>
      <c r="C186" s="67">
        <v>0</v>
      </c>
      <c r="D186" s="8"/>
      <c r="E186" s="10" t="s">
        <v>4928</v>
      </c>
      <c r="F186" s="67">
        <v>1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4560</v>
      </c>
      <c r="B187" s="10" t="s">
        <v>4929</v>
      </c>
      <c r="C187" s="67">
        <v>0</v>
      </c>
      <c r="D187" s="8"/>
      <c r="E187" s="10" t="s">
        <v>4930</v>
      </c>
      <c r="F187" s="67">
        <v>1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4560</v>
      </c>
      <c r="B188" s="10" t="s">
        <v>4931</v>
      </c>
      <c r="C188" s="67">
        <v>0</v>
      </c>
      <c r="D188" s="8"/>
      <c r="E188" s="10" t="s">
        <v>4932</v>
      </c>
      <c r="F188" s="67">
        <v>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4560</v>
      </c>
      <c r="B189" s="10" t="s">
        <v>4933</v>
      </c>
      <c r="C189" s="67">
        <v>0</v>
      </c>
      <c r="D189" s="8"/>
      <c r="E189" s="10" t="s">
        <v>4934</v>
      </c>
      <c r="F189" s="67">
        <v>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4560</v>
      </c>
      <c r="B190" s="10" t="s">
        <v>4935</v>
      </c>
      <c r="C190" s="67">
        <v>0</v>
      </c>
      <c r="D190" s="8"/>
      <c r="E190" s="10" t="s">
        <v>4936</v>
      </c>
      <c r="F190" s="67">
        <v>1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4560</v>
      </c>
      <c r="B191" s="10" t="s">
        <v>4937</v>
      </c>
      <c r="C191" s="67">
        <v>0</v>
      </c>
      <c r="D191" s="8"/>
      <c r="E191" s="10" t="s">
        <v>4938</v>
      </c>
      <c r="F191" s="67">
        <v>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4560</v>
      </c>
      <c r="B192" s="10" t="s">
        <v>4939</v>
      </c>
      <c r="C192" s="67">
        <v>0</v>
      </c>
      <c r="D192" s="8"/>
      <c r="E192" s="10" t="s">
        <v>4940</v>
      </c>
      <c r="F192" s="67">
        <v>1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4560</v>
      </c>
      <c r="B193" s="10" t="s">
        <v>4941</v>
      </c>
      <c r="C193" s="67">
        <v>0</v>
      </c>
      <c r="D193" s="8"/>
      <c r="E193" s="10" t="s">
        <v>4942</v>
      </c>
      <c r="F193" s="67">
        <v>1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4560</v>
      </c>
      <c r="B194" s="10" t="s">
        <v>4943</v>
      </c>
      <c r="C194" s="67">
        <v>0</v>
      </c>
      <c r="D194" s="8"/>
      <c r="E194" s="10" t="s">
        <v>4944</v>
      </c>
      <c r="F194" s="67">
        <v>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4560</v>
      </c>
      <c r="B195" s="10" t="s">
        <v>4945</v>
      </c>
      <c r="C195" s="67">
        <v>0</v>
      </c>
      <c r="D195" s="8"/>
      <c r="E195" s="10" t="s">
        <v>4946</v>
      </c>
      <c r="F195" s="67">
        <v>1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4560</v>
      </c>
      <c r="B196" s="10" t="s">
        <v>4949</v>
      </c>
      <c r="C196" s="67">
        <v>0</v>
      </c>
      <c r="D196" s="8"/>
      <c r="E196" s="10" t="s">
        <v>4951</v>
      </c>
      <c r="F196" s="67">
        <v>1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4560</v>
      </c>
      <c r="B197" s="10" t="s">
        <v>4953</v>
      </c>
      <c r="C197" s="67">
        <v>0</v>
      </c>
      <c r="D197" s="8"/>
      <c r="E197" s="10" t="s">
        <v>4954</v>
      </c>
      <c r="F197" s="67">
        <v>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4560</v>
      </c>
      <c r="B198" s="10" t="s">
        <v>4957</v>
      </c>
      <c r="C198" s="67">
        <v>0</v>
      </c>
      <c r="D198" s="8"/>
      <c r="E198" s="10" t="s">
        <v>4958</v>
      </c>
      <c r="F198" s="67">
        <v>1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4560</v>
      </c>
      <c r="B199" s="10" t="s">
        <v>4961</v>
      </c>
      <c r="C199" s="67">
        <v>0</v>
      </c>
      <c r="D199" s="8"/>
      <c r="E199" s="10" t="s">
        <v>4963</v>
      </c>
      <c r="F199" s="67">
        <v>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4560</v>
      </c>
      <c r="B200" s="10" t="s">
        <v>4965</v>
      </c>
      <c r="C200" s="67">
        <v>0</v>
      </c>
      <c r="D200" s="8"/>
      <c r="E200" s="10" t="s">
        <v>4967</v>
      </c>
      <c r="F200" s="67">
        <v>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4560</v>
      </c>
      <c r="B201" s="10" t="s">
        <v>4969</v>
      </c>
      <c r="C201" s="67">
        <v>0</v>
      </c>
      <c r="D201" s="8"/>
      <c r="E201" s="10" t="s">
        <v>4971</v>
      </c>
      <c r="F201" s="67">
        <v>1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4560</v>
      </c>
      <c r="B202" s="10" t="s">
        <v>4974</v>
      </c>
      <c r="C202" s="67">
        <v>0</v>
      </c>
      <c r="D202" s="8"/>
      <c r="E202" s="10" t="s">
        <v>4976</v>
      </c>
      <c r="F202" s="67">
        <v>1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4560</v>
      </c>
      <c r="B203" s="10" t="s">
        <v>4978</v>
      </c>
      <c r="C203" s="67">
        <v>0</v>
      </c>
      <c r="D203" s="8"/>
      <c r="E203" s="10" t="s">
        <v>4980</v>
      </c>
      <c r="F203" s="67">
        <v>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4560</v>
      </c>
      <c r="B204" s="10" t="s">
        <v>4983</v>
      </c>
      <c r="C204" s="67">
        <v>0</v>
      </c>
      <c r="D204" s="8"/>
      <c r="E204" s="10" t="s">
        <v>4984</v>
      </c>
      <c r="F204" s="67">
        <v>1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4560</v>
      </c>
      <c r="B205" s="10" t="s">
        <v>4987</v>
      </c>
      <c r="C205" s="67">
        <v>0</v>
      </c>
      <c r="D205" s="8"/>
      <c r="E205" s="10" t="s">
        <v>4988</v>
      </c>
      <c r="F205" s="67">
        <v>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4560</v>
      </c>
      <c r="B206" s="10" t="s">
        <v>4991</v>
      </c>
      <c r="C206" s="67">
        <v>0</v>
      </c>
      <c r="D206" s="8"/>
      <c r="E206" s="10" t="s">
        <v>4992</v>
      </c>
      <c r="F206" s="67">
        <v>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4560</v>
      </c>
      <c r="B207" s="10" t="s">
        <v>4995</v>
      </c>
      <c r="C207" s="67">
        <v>0</v>
      </c>
      <c r="D207" s="8"/>
      <c r="E207" s="10" t="s">
        <v>4996</v>
      </c>
      <c r="F207" s="67">
        <v>1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4560</v>
      </c>
      <c r="B208" s="10" t="s">
        <v>4999</v>
      </c>
      <c r="C208" s="67">
        <v>0</v>
      </c>
      <c r="D208" s="8"/>
      <c r="E208" s="10" t="s">
        <v>5000</v>
      </c>
      <c r="F208" s="67">
        <v>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4560</v>
      </c>
      <c r="B209" s="10" t="s">
        <v>5003</v>
      </c>
      <c r="C209" s="67">
        <v>0</v>
      </c>
      <c r="D209" s="8"/>
      <c r="E209" s="10" t="s">
        <v>5004</v>
      </c>
      <c r="F209" s="67">
        <v>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4560</v>
      </c>
      <c r="B210" s="10" t="s">
        <v>5007</v>
      </c>
      <c r="C210" s="67">
        <v>0</v>
      </c>
      <c r="D210" s="8"/>
      <c r="E210" s="10" t="s">
        <v>5009</v>
      </c>
      <c r="F210" s="67">
        <v>1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4560</v>
      </c>
      <c r="B211" s="10" t="s">
        <v>5013</v>
      </c>
      <c r="C211" s="67">
        <v>0</v>
      </c>
      <c r="D211" s="8"/>
      <c r="E211" s="10" t="s">
        <v>5014</v>
      </c>
      <c r="F211" s="67">
        <v>1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4560</v>
      </c>
      <c r="B212" s="10" t="s">
        <v>5017</v>
      </c>
      <c r="C212" s="67">
        <v>0</v>
      </c>
      <c r="D212" s="8"/>
      <c r="E212" s="10" t="s">
        <v>5018</v>
      </c>
      <c r="F212" s="67">
        <v>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4560</v>
      </c>
      <c r="B213" s="10" t="s">
        <v>5021</v>
      </c>
      <c r="C213" s="67">
        <v>0</v>
      </c>
      <c r="D213" s="8"/>
      <c r="E213" s="10" t="s">
        <v>5022</v>
      </c>
      <c r="F213" s="67">
        <v>1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4560</v>
      </c>
      <c r="B214" s="10" t="s">
        <v>5025</v>
      </c>
      <c r="C214" s="67">
        <v>0</v>
      </c>
      <c r="D214" s="8"/>
      <c r="E214" s="10" t="s">
        <v>5026</v>
      </c>
      <c r="F214" s="67">
        <v>1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4560</v>
      </c>
      <c r="B215" s="10" t="s">
        <v>5029</v>
      </c>
      <c r="C215" s="67">
        <v>0</v>
      </c>
      <c r="D215" s="8"/>
      <c r="E215" s="10" t="s">
        <v>5030</v>
      </c>
      <c r="F215" s="67">
        <v>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4560</v>
      </c>
      <c r="B216" s="10" t="s">
        <v>5033</v>
      </c>
      <c r="C216" s="67">
        <v>0</v>
      </c>
      <c r="D216" s="8"/>
      <c r="E216" s="10" t="s">
        <v>5034</v>
      </c>
      <c r="F216" s="67">
        <v>1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4560</v>
      </c>
      <c r="B217" s="10" t="s">
        <v>5037</v>
      </c>
      <c r="C217" s="67">
        <v>0</v>
      </c>
      <c r="D217" s="8"/>
      <c r="E217" s="10" t="s">
        <v>5038</v>
      </c>
      <c r="F217" s="67">
        <v>1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4560</v>
      </c>
      <c r="B218" s="10" t="s">
        <v>5041</v>
      </c>
      <c r="C218" s="67">
        <v>0</v>
      </c>
      <c r="D218" s="8"/>
      <c r="E218" s="10" t="s">
        <v>5044</v>
      </c>
      <c r="F218" s="67">
        <v>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4560</v>
      </c>
      <c r="B219" s="10" t="s">
        <v>5045</v>
      </c>
      <c r="C219" s="67">
        <v>0</v>
      </c>
      <c r="D219" s="8"/>
      <c r="E219" s="10" t="s">
        <v>5046</v>
      </c>
      <c r="F219" s="67">
        <v>1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4560</v>
      </c>
      <c r="B220" s="10" t="s">
        <v>5050</v>
      </c>
      <c r="C220" s="67">
        <v>0</v>
      </c>
      <c r="D220" s="8"/>
      <c r="E220" s="10" t="s">
        <v>5052</v>
      </c>
      <c r="F220" s="67">
        <v>1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4560</v>
      </c>
      <c r="B221" s="10" t="s">
        <v>5055</v>
      </c>
      <c r="C221" s="67">
        <v>0</v>
      </c>
      <c r="D221" s="8"/>
      <c r="E221" s="10" t="s">
        <v>5056</v>
      </c>
      <c r="F221" s="67">
        <v>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4560</v>
      </c>
      <c r="B222" s="10" t="s">
        <v>5059</v>
      </c>
      <c r="C222" s="67">
        <v>0</v>
      </c>
      <c r="D222" s="8"/>
      <c r="E222" s="10" t="s">
        <v>5060</v>
      </c>
      <c r="F222" s="67">
        <v>1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4560</v>
      </c>
      <c r="B223" s="10" t="s">
        <v>5063</v>
      </c>
      <c r="C223" s="67">
        <v>0</v>
      </c>
      <c r="D223" s="8"/>
      <c r="E223" s="10" t="s">
        <v>5064</v>
      </c>
      <c r="F223" s="67">
        <v>1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4560</v>
      </c>
      <c r="B224" s="10" t="s">
        <v>5067</v>
      </c>
      <c r="C224" s="67">
        <v>0</v>
      </c>
      <c r="D224" s="8"/>
      <c r="E224" s="10" t="s">
        <v>5068</v>
      </c>
      <c r="F224" s="67">
        <v>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4560</v>
      </c>
      <c r="B225" s="10" t="s">
        <v>5071</v>
      </c>
      <c r="C225" s="67">
        <v>0</v>
      </c>
      <c r="D225" s="8"/>
      <c r="E225" s="10" t="s">
        <v>5072</v>
      </c>
      <c r="F225" s="67">
        <v>1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4560</v>
      </c>
      <c r="B226" s="10" t="s">
        <v>5075</v>
      </c>
      <c r="C226" s="67">
        <v>0</v>
      </c>
      <c r="D226" s="8"/>
      <c r="E226" s="10" t="s">
        <v>5076</v>
      </c>
      <c r="F226" s="67">
        <v>1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4560</v>
      </c>
      <c r="B227" s="10" t="s">
        <v>5079</v>
      </c>
      <c r="C227" s="67">
        <v>0</v>
      </c>
      <c r="D227" s="8"/>
      <c r="E227" s="10" t="s">
        <v>5080</v>
      </c>
      <c r="F227" s="67">
        <v>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4560</v>
      </c>
      <c r="B228" s="10" t="s">
        <v>5083</v>
      </c>
      <c r="C228" s="67">
        <v>0</v>
      </c>
      <c r="D228" s="6"/>
      <c r="E228" s="10" t="s">
        <v>5084</v>
      </c>
      <c r="F228" s="67">
        <v>1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4560</v>
      </c>
      <c r="B229" s="10" t="s">
        <v>5092</v>
      </c>
      <c r="C229" s="67">
        <v>0</v>
      </c>
      <c r="D229" s="8"/>
      <c r="E229" s="10" t="s">
        <v>5094</v>
      </c>
      <c r="F229" s="67">
        <v>1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85"/>
    </sheetView>
  </sheetViews>
  <sheetFormatPr baseColWidth="10" defaultColWidth="14.5" defaultRowHeight="15.75" customHeight="1" x14ac:dyDescent="0"/>
  <cols>
    <col min="2" max="2" width="20.1640625" customWidth="1"/>
    <col min="5" max="5" width="57.3320312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350</v>
      </c>
      <c r="B2" s="10" t="s">
        <v>4947</v>
      </c>
      <c r="C2" s="67">
        <v>0</v>
      </c>
      <c r="D2" s="8"/>
      <c r="E2" s="10" t="s">
        <v>4948</v>
      </c>
      <c r="F2" s="8">
        <v>3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350</v>
      </c>
      <c r="B3" s="10" t="s">
        <v>4950</v>
      </c>
      <c r="C3" s="67">
        <v>0</v>
      </c>
      <c r="D3" s="8"/>
      <c r="E3" s="10" t="s">
        <v>4952</v>
      </c>
      <c r="F3" s="67">
        <v>3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350</v>
      </c>
      <c r="B4" s="10" t="s">
        <v>4955</v>
      </c>
      <c r="C4" s="67">
        <v>0</v>
      </c>
      <c r="D4" s="8"/>
      <c r="E4" s="10" t="s">
        <v>4956</v>
      </c>
      <c r="F4" s="67">
        <v>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350</v>
      </c>
      <c r="B5" s="10" t="s">
        <v>4959</v>
      </c>
      <c r="C5" s="67">
        <v>0</v>
      </c>
      <c r="D5" s="8"/>
      <c r="E5" s="10" t="s">
        <v>4960</v>
      </c>
      <c r="F5" s="67">
        <v>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350</v>
      </c>
      <c r="B6" s="10" t="s">
        <v>4962</v>
      </c>
      <c r="C6" s="67">
        <v>0</v>
      </c>
      <c r="D6" s="8"/>
      <c r="E6" s="10" t="s">
        <v>4964</v>
      </c>
      <c r="F6" s="67">
        <v>3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350</v>
      </c>
      <c r="B7" s="10" t="s">
        <v>4966</v>
      </c>
      <c r="C7" s="67">
        <v>0</v>
      </c>
      <c r="D7" s="8"/>
      <c r="E7" s="10" t="s">
        <v>4968</v>
      </c>
      <c r="F7" s="67">
        <v>3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350</v>
      </c>
      <c r="B8" s="10" t="s">
        <v>4970</v>
      </c>
      <c r="C8" s="67">
        <v>0</v>
      </c>
      <c r="D8" s="8"/>
      <c r="E8" s="10" t="s">
        <v>4972</v>
      </c>
      <c r="F8" s="67">
        <v>3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350</v>
      </c>
      <c r="B9" s="10" t="s">
        <v>4973</v>
      </c>
      <c r="C9" s="67">
        <v>0</v>
      </c>
      <c r="D9" s="8"/>
      <c r="E9" s="10" t="s">
        <v>4975</v>
      </c>
      <c r="F9" s="67">
        <v>3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350</v>
      </c>
      <c r="B10" s="10" t="s">
        <v>4977</v>
      </c>
      <c r="C10" s="67">
        <v>0</v>
      </c>
      <c r="D10" s="8"/>
      <c r="E10" s="10" t="s">
        <v>4979</v>
      </c>
      <c r="F10" s="67">
        <v>3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350</v>
      </c>
      <c r="B11" s="10" t="s">
        <v>4981</v>
      </c>
      <c r="C11" s="67">
        <v>0</v>
      </c>
      <c r="D11" s="8"/>
      <c r="E11" s="10" t="s">
        <v>4982</v>
      </c>
      <c r="F11" s="67">
        <v>3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350</v>
      </c>
      <c r="B12" s="10" t="s">
        <v>4985</v>
      </c>
      <c r="C12" s="67">
        <v>0</v>
      </c>
      <c r="D12" s="8"/>
      <c r="E12" s="10" t="s">
        <v>4986</v>
      </c>
      <c r="F12" s="67">
        <v>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350</v>
      </c>
      <c r="B13" s="10" t="s">
        <v>4989</v>
      </c>
      <c r="C13" s="67">
        <v>0</v>
      </c>
      <c r="D13" s="8"/>
      <c r="E13" s="10" t="s">
        <v>4990</v>
      </c>
      <c r="F13" s="67">
        <v>3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350</v>
      </c>
      <c r="B14" s="10" t="s">
        <v>4993</v>
      </c>
      <c r="C14" s="67">
        <v>0</v>
      </c>
      <c r="D14" s="8"/>
      <c r="E14" s="10" t="s">
        <v>4994</v>
      </c>
      <c r="F14" s="67">
        <v>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350</v>
      </c>
      <c r="B15" s="10" t="s">
        <v>4997</v>
      </c>
      <c r="C15" s="67">
        <v>0</v>
      </c>
      <c r="D15" s="8"/>
      <c r="E15" s="10" t="s">
        <v>4998</v>
      </c>
      <c r="F15" s="67">
        <v>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350</v>
      </c>
      <c r="B16" s="10" t="s">
        <v>5001</v>
      </c>
      <c r="C16" s="67">
        <v>0</v>
      </c>
      <c r="D16" s="8"/>
      <c r="E16" s="10" t="s">
        <v>5002</v>
      </c>
      <c r="F16" s="67">
        <v>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350</v>
      </c>
      <c r="B17" s="10" t="s">
        <v>5005</v>
      </c>
      <c r="C17" s="67">
        <v>0</v>
      </c>
      <c r="D17" s="8"/>
      <c r="E17" s="10" t="s">
        <v>5006</v>
      </c>
      <c r="F17" s="67">
        <v>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350</v>
      </c>
      <c r="B18" s="10" t="s">
        <v>5008</v>
      </c>
      <c r="C18" s="67">
        <v>0</v>
      </c>
      <c r="D18" s="8"/>
      <c r="E18" s="10" t="s">
        <v>5010</v>
      </c>
      <c r="F18" s="67">
        <v>3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350</v>
      </c>
      <c r="B19" s="10" t="s">
        <v>5011</v>
      </c>
      <c r="C19" s="67">
        <v>0</v>
      </c>
      <c r="D19" s="8"/>
      <c r="E19" s="10" t="s">
        <v>5012</v>
      </c>
      <c r="F19" s="67">
        <v>3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350</v>
      </c>
      <c r="B20" s="10" t="s">
        <v>5015</v>
      </c>
      <c r="C20" s="67">
        <v>0</v>
      </c>
      <c r="D20" s="8"/>
      <c r="E20" s="10" t="s">
        <v>5016</v>
      </c>
      <c r="F20" s="67">
        <v>3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350</v>
      </c>
      <c r="B21" s="10" t="s">
        <v>5019</v>
      </c>
      <c r="C21" s="67">
        <v>0</v>
      </c>
      <c r="D21" s="8"/>
      <c r="E21" s="10" t="s">
        <v>5020</v>
      </c>
      <c r="F21" s="67">
        <v>3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350</v>
      </c>
      <c r="B22" s="10" t="s">
        <v>5023</v>
      </c>
      <c r="C22" s="67">
        <v>0</v>
      </c>
      <c r="D22" s="8"/>
      <c r="E22" s="10" t="s">
        <v>5024</v>
      </c>
      <c r="F22" s="67">
        <v>3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350</v>
      </c>
      <c r="B23" s="10" t="s">
        <v>5027</v>
      </c>
      <c r="C23" s="67">
        <v>0</v>
      </c>
      <c r="D23" s="8"/>
      <c r="E23" s="10" t="s">
        <v>5028</v>
      </c>
      <c r="F23" s="67">
        <v>3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350</v>
      </c>
      <c r="B24" s="10" t="s">
        <v>5031</v>
      </c>
      <c r="C24" s="67">
        <v>0</v>
      </c>
      <c r="D24" s="8"/>
      <c r="E24" s="10" t="s">
        <v>5032</v>
      </c>
      <c r="F24" s="67">
        <v>3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350</v>
      </c>
      <c r="B25" s="10" t="s">
        <v>5035</v>
      </c>
      <c r="C25" s="67">
        <v>0</v>
      </c>
      <c r="D25" s="8"/>
      <c r="E25" s="10" t="s">
        <v>5036</v>
      </c>
      <c r="F25" s="67">
        <v>3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350</v>
      </c>
      <c r="B26" s="10" t="s">
        <v>5039</v>
      </c>
      <c r="C26" s="67">
        <v>0</v>
      </c>
      <c r="D26" s="8"/>
      <c r="E26" s="10" t="s">
        <v>5040</v>
      </c>
      <c r="F26" s="67">
        <v>3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350</v>
      </c>
      <c r="B27" s="10" t="s">
        <v>5042</v>
      </c>
      <c r="C27" s="67">
        <v>0</v>
      </c>
      <c r="D27" s="8"/>
      <c r="E27" s="10" t="s">
        <v>5043</v>
      </c>
      <c r="F27" s="67">
        <v>3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350</v>
      </c>
      <c r="B28" s="10" t="s">
        <v>5047</v>
      </c>
      <c r="C28" s="67">
        <v>0</v>
      </c>
      <c r="D28" s="8"/>
      <c r="E28" s="10" t="s">
        <v>5048</v>
      </c>
      <c r="F28" s="67">
        <v>3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350</v>
      </c>
      <c r="B29" s="10" t="s">
        <v>5049</v>
      </c>
      <c r="C29" s="67">
        <v>0</v>
      </c>
      <c r="D29" s="8"/>
      <c r="E29" s="10" t="s">
        <v>5051</v>
      </c>
      <c r="F29" s="67">
        <v>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350</v>
      </c>
      <c r="B30" s="10" t="s">
        <v>5053</v>
      </c>
      <c r="C30" s="67">
        <v>0</v>
      </c>
      <c r="D30" s="8"/>
      <c r="E30" s="10" t="s">
        <v>5054</v>
      </c>
      <c r="F30" s="67">
        <v>3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350</v>
      </c>
      <c r="B31" s="10" t="s">
        <v>5057</v>
      </c>
      <c r="C31" s="67">
        <v>0</v>
      </c>
      <c r="D31" s="8"/>
      <c r="E31" s="10" t="s">
        <v>5058</v>
      </c>
      <c r="F31" s="67">
        <v>3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350</v>
      </c>
      <c r="B32" s="10" t="s">
        <v>5061</v>
      </c>
      <c r="C32" s="67">
        <v>0</v>
      </c>
      <c r="D32" s="8"/>
      <c r="E32" s="10" t="s">
        <v>5062</v>
      </c>
      <c r="F32" s="67">
        <v>3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350</v>
      </c>
      <c r="B33" s="10" t="s">
        <v>5065</v>
      </c>
      <c r="C33" s="67">
        <v>0</v>
      </c>
      <c r="D33" s="8"/>
      <c r="E33" s="10" t="s">
        <v>5066</v>
      </c>
      <c r="F33" s="67">
        <v>3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350</v>
      </c>
      <c r="B34" s="10" t="s">
        <v>5069</v>
      </c>
      <c r="C34" s="67">
        <v>0</v>
      </c>
      <c r="D34" s="8"/>
      <c r="E34" s="10" t="s">
        <v>5070</v>
      </c>
      <c r="F34" s="67">
        <v>3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350</v>
      </c>
      <c r="B35" s="10" t="s">
        <v>5073</v>
      </c>
      <c r="C35" s="67">
        <v>0</v>
      </c>
      <c r="D35" s="8"/>
      <c r="E35" s="10" t="s">
        <v>5074</v>
      </c>
      <c r="F35" s="67">
        <v>3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350</v>
      </c>
      <c r="B36" s="10" t="s">
        <v>5077</v>
      </c>
      <c r="C36" s="67">
        <v>0</v>
      </c>
      <c r="D36" s="8"/>
      <c r="E36" s="10" t="s">
        <v>5078</v>
      </c>
      <c r="F36" s="67">
        <v>3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350</v>
      </c>
      <c r="B37" s="10" t="s">
        <v>5081</v>
      </c>
      <c r="C37" s="67">
        <v>0</v>
      </c>
      <c r="D37" s="8"/>
      <c r="E37" s="10" t="s">
        <v>5082</v>
      </c>
      <c r="F37" s="67">
        <v>3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350</v>
      </c>
      <c r="B38" s="10" t="s">
        <v>5085</v>
      </c>
      <c r="C38" s="67">
        <v>0</v>
      </c>
      <c r="D38" s="8"/>
      <c r="E38" s="10" t="s">
        <v>5086</v>
      </c>
      <c r="F38" s="67">
        <v>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350</v>
      </c>
      <c r="B39" s="10" t="s">
        <v>5088</v>
      </c>
      <c r="C39" s="67">
        <v>0</v>
      </c>
      <c r="D39" s="8"/>
      <c r="E39" s="10" t="s">
        <v>5090</v>
      </c>
      <c r="F39" s="67">
        <v>3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350</v>
      </c>
      <c r="B40" s="10" t="s">
        <v>5091</v>
      </c>
      <c r="C40" s="67">
        <v>0</v>
      </c>
      <c r="D40" s="8"/>
      <c r="E40" s="10" t="s">
        <v>5093</v>
      </c>
      <c r="F40" s="67">
        <v>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350</v>
      </c>
      <c r="B41" s="10" t="s">
        <v>5095</v>
      </c>
      <c r="C41" s="67">
        <v>0</v>
      </c>
      <c r="D41" s="8"/>
      <c r="E41" s="10" t="s">
        <v>5096</v>
      </c>
      <c r="F41" s="67">
        <v>3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350</v>
      </c>
      <c r="B42" s="10" t="s">
        <v>5097</v>
      </c>
      <c r="C42" s="67">
        <v>0</v>
      </c>
      <c r="D42" s="8"/>
      <c r="E42" s="10" t="s">
        <v>5098</v>
      </c>
      <c r="F42" s="67">
        <v>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350</v>
      </c>
      <c r="B43" s="10" t="s">
        <v>5099</v>
      </c>
      <c r="C43" s="67">
        <v>0</v>
      </c>
      <c r="D43" s="8"/>
      <c r="E43" s="10" t="s">
        <v>5100</v>
      </c>
      <c r="F43" s="67">
        <v>3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350</v>
      </c>
      <c r="B44" s="10" t="s">
        <v>5101</v>
      </c>
      <c r="C44" s="67">
        <v>0</v>
      </c>
      <c r="D44" s="8"/>
      <c r="E44" s="10" t="s">
        <v>5102</v>
      </c>
      <c r="F44" s="67">
        <v>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350</v>
      </c>
      <c r="B45" s="10" t="s">
        <v>5103</v>
      </c>
      <c r="C45" s="67">
        <v>0</v>
      </c>
      <c r="D45" s="8"/>
      <c r="E45" s="10" t="s">
        <v>5104</v>
      </c>
      <c r="F45" s="67">
        <v>3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350</v>
      </c>
      <c r="B46" s="10" t="s">
        <v>5105</v>
      </c>
      <c r="C46" s="67">
        <v>0</v>
      </c>
      <c r="D46" s="8"/>
      <c r="E46" s="10" t="s">
        <v>5106</v>
      </c>
      <c r="F46" s="67">
        <v>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350</v>
      </c>
      <c r="B47" s="10" t="s">
        <v>5107</v>
      </c>
      <c r="C47" s="67">
        <v>0</v>
      </c>
      <c r="D47" s="8"/>
      <c r="E47" s="10" t="s">
        <v>5108</v>
      </c>
      <c r="F47" s="67">
        <v>3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350</v>
      </c>
      <c r="B48" s="10" t="s">
        <v>5109</v>
      </c>
      <c r="C48" s="67">
        <v>0</v>
      </c>
      <c r="D48" s="8"/>
      <c r="E48" s="10" t="s">
        <v>5110</v>
      </c>
      <c r="F48" s="67">
        <v>3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350</v>
      </c>
      <c r="B49" s="10" t="s">
        <v>5111</v>
      </c>
      <c r="C49" s="67">
        <v>0</v>
      </c>
      <c r="D49" s="8"/>
      <c r="E49" s="10" t="s">
        <v>5112</v>
      </c>
      <c r="F49" s="67">
        <v>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350</v>
      </c>
      <c r="B50" s="10" t="s">
        <v>5113</v>
      </c>
      <c r="C50" s="67">
        <v>0</v>
      </c>
      <c r="D50" s="8"/>
      <c r="E50" s="10" t="s">
        <v>5114</v>
      </c>
      <c r="F50" s="67">
        <v>3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350</v>
      </c>
      <c r="B51" s="10" t="s">
        <v>5115</v>
      </c>
      <c r="C51" s="67">
        <v>0</v>
      </c>
      <c r="D51" s="8"/>
      <c r="E51" s="10" t="s">
        <v>5116</v>
      </c>
      <c r="F51" s="67">
        <v>3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350</v>
      </c>
      <c r="B52" s="10" t="s">
        <v>5117</v>
      </c>
      <c r="C52" s="67">
        <v>0</v>
      </c>
      <c r="D52" s="8"/>
      <c r="E52" s="10" t="s">
        <v>5118</v>
      </c>
      <c r="F52" s="67">
        <v>3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350</v>
      </c>
      <c r="B53" s="10" t="s">
        <v>5119</v>
      </c>
      <c r="C53" s="67">
        <v>0</v>
      </c>
      <c r="D53" s="8"/>
      <c r="E53" s="10" t="s">
        <v>5120</v>
      </c>
      <c r="F53" s="67">
        <v>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350</v>
      </c>
      <c r="B54" s="10" t="s">
        <v>5121</v>
      </c>
      <c r="C54" s="67">
        <v>0</v>
      </c>
      <c r="D54" s="8"/>
      <c r="E54" s="10" t="s">
        <v>5122</v>
      </c>
      <c r="F54" s="67">
        <v>3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350</v>
      </c>
      <c r="B55" s="10" t="s">
        <v>5123</v>
      </c>
      <c r="C55" s="67">
        <v>0</v>
      </c>
      <c r="D55" s="8"/>
      <c r="E55" s="10" t="s">
        <v>5124</v>
      </c>
      <c r="F55" s="67">
        <v>3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350</v>
      </c>
      <c r="B56" s="10" t="s">
        <v>5125</v>
      </c>
      <c r="C56" s="67">
        <v>0</v>
      </c>
      <c r="D56" s="8"/>
      <c r="E56" s="10" t="s">
        <v>5126</v>
      </c>
      <c r="F56" s="67">
        <v>3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350</v>
      </c>
      <c r="B57" s="10" t="s">
        <v>5127</v>
      </c>
      <c r="C57" s="67">
        <v>0</v>
      </c>
      <c r="D57" s="8"/>
      <c r="E57" s="10" t="s">
        <v>5128</v>
      </c>
      <c r="F57" s="67">
        <v>3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350</v>
      </c>
      <c r="B58" s="10" t="s">
        <v>5129</v>
      </c>
      <c r="C58" s="67">
        <v>0</v>
      </c>
      <c r="D58" s="8"/>
      <c r="E58" s="10" t="s">
        <v>5130</v>
      </c>
      <c r="F58" s="67">
        <v>3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350</v>
      </c>
      <c r="B59" s="10" t="s">
        <v>5131</v>
      </c>
      <c r="C59" s="67">
        <v>0</v>
      </c>
      <c r="D59" s="8"/>
      <c r="E59" s="10" t="s">
        <v>5132</v>
      </c>
      <c r="F59" s="67">
        <v>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350</v>
      </c>
      <c r="B60" s="10" t="s">
        <v>5133</v>
      </c>
      <c r="C60" s="67">
        <v>0</v>
      </c>
      <c r="D60" s="8"/>
      <c r="E60" s="10" t="s">
        <v>5134</v>
      </c>
      <c r="F60" s="67">
        <v>3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350</v>
      </c>
      <c r="B61" s="10" t="s">
        <v>5135</v>
      </c>
      <c r="C61" s="67">
        <v>0</v>
      </c>
      <c r="D61" s="8"/>
      <c r="E61" s="10" t="s">
        <v>5136</v>
      </c>
      <c r="F61" s="67">
        <v>3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350</v>
      </c>
      <c r="B62" s="10" t="s">
        <v>5137</v>
      </c>
      <c r="C62" s="67">
        <v>0</v>
      </c>
      <c r="D62" s="8"/>
      <c r="E62" s="10" t="s">
        <v>5138</v>
      </c>
      <c r="F62" s="67">
        <v>3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350</v>
      </c>
      <c r="B63" s="10" t="s">
        <v>5139</v>
      </c>
      <c r="C63" s="67">
        <v>0</v>
      </c>
      <c r="D63" s="8"/>
      <c r="E63" s="10" t="s">
        <v>5140</v>
      </c>
      <c r="F63" s="67">
        <v>3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350</v>
      </c>
      <c r="B64" s="10" t="s">
        <v>5141</v>
      </c>
      <c r="C64" s="67">
        <v>0</v>
      </c>
      <c r="D64" s="8"/>
      <c r="E64" s="10" t="s">
        <v>5142</v>
      </c>
      <c r="F64" s="67">
        <v>3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350</v>
      </c>
      <c r="B65" s="10" t="s">
        <v>5143</v>
      </c>
      <c r="C65" s="67">
        <v>0</v>
      </c>
      <c r="D65" s="8"/>
      <c r="E65" s="10" t="s">
        <v>5144</v>
      </c>
      <c r="F65" s="67">
        <v>3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350</v>
      </c>
      <c r="B66" s="10" t="s">
        <v>5145</v>
      </c>
      <c r="C66" s="67">
        <v>0</v>
      </c>
      <c r="D66" s="8"/>
      <c r="E66" s="10" t="s">
        <v>5146</v>
      </c>
      <c r="F66" s="67">
        <v>3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350</v>
      </c>
      <c r="B67" s="10" t="s">
        <v>5147</v>
      </c>
      <c r="C67" s="67">
        <v>0</v>
      </c>
      <c r="D67" s="8"/>
      <c r="E67" s="10" t="s">
        <v>5148</v>
      </c>
      <c r="F67" s="67">
        <v>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350</v>
      </c>
      <c r="B68" s="10" t="s">
        <v>5149</v>
      </c>
      <c r="C68" s="67">
        <v>0</v>
      </c>
      <c r="D68" s="8"/>
      <c r="E68" s="10" t="s">
        <v>5150</v>
      </c>
      <c r="F68" s="67">
        <v>3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350</v>
      </c>
      <c r="B69" s="10" t="s">
        <v>5151</v>
      </c>
      <c r="C69" s="67">
        <v>0</v>
      </c>
      <c r="D69" s="8"/>
      <c r="E69" s="10" t="s">
        <v>5152</v>
      </c>
      <c r="F69" s="67">
        <v>3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350</v>
      </c>
      <c r="B70" s="10" t="s">
        <v>5153</v>
      </c>
      <c r="C70" s="67">
        <v>0</v>
      </c>
      <c r="D70" s="8"/>
      <c r="E70" s="10" t="s">
        <v>5154</v>
      </c>
      <c r="F70" s="67">
        <v>3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350</v>
      </c>
      <c r="B71" s="10" t="s">
        <v>5155</v>
      </c>
      <c r="C71" s="67">
        <v>0</v>
      </c>
      <c r="D71" s="8"/>
      <c r="E71" s="10" t="s">
        <v>5156</v>
      </c>
      <c r="F71" s="67">
        <v>3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350</v>
      </c>
      <c r="B72" s="10" t="s">
        <v>5157</v>
      </c>
      <c r="C72" s="67">
        <v>0</v>
      </c>
      <c r="D72" s="8"/>
      <c r="E72" s="10" t="s">
        <v>5158</v>
      </c>
      <c r="F72" s="67">
        <v>3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350</v>
      </c>
      <c r="B73" s="10" t="s">
        <v>5159</v>
      </c>
      <c r="C73" s="67">
        <v>0</v>
      </c>
      <c r="D73" s="8"/>
      <c r="E73" s="10" t="s">
        <v>5160</v>
      </c>
      <c r="F73" s="67">
        <v>3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350</v>
      </c>
      <c r="B74" s="10" t="s">
        <v>5161</v>
      </c>
      <c r="C74" s="67">
        <v>0</v>
      </c>
      <c r="D74" s="8"/>
      <c r="E74" s="10" t="s">
        <v>5162</v>
      </c>
      <c r="F74" s="67">
        <v>3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350</v>
      </c>
      <c r="B75" s="10" t="s">
        <v>5163</v>
      </c>
      <c r="C75" s="67">
        <v>0</v>
      </c>
      <c r="D75" s="8"/>
      <c r="E75" s="10" t="s">
        <v>5164</v>
      </c>
      <c r="F75" s="67">
        <v>3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350</v>
      </c>
      <c r="B76" s="10" t="s">
        <v>5165</v>
      </c>
      <c r="C76" s="67">
        <v>0</v>
      </c>
      <c r="D76" s="8"/>
      <c r="E76" s="10" t="s">
        <v>5166</v>
      </c>
      <c r="F76" s="67">
        <v>3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350</v>
      </c>
      <c r="B77" s="10" t="s">
        <v>5167</v>
      </c>
      <c r="C77" s="67">
        <v>0</v>
      </c>
      <c r="D77" s="8"/>
      <c r="E77" s="10" t="s">
        <v>5168</v>
      </c>
      <c r="F77" s="67">
        <v>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350</v>
      </c>
      <c r="B78" s="10" t="s">
        <v>5169</v>
      </c>
      <c r="C78" s="67">
        <v>0</v>
      </c>
      <c r="D78" s="8"/>
      <c r="E78" s="10" t="s">
        <v>5170</v>
      </c>
      <c r="F78" s="67">
        <v>3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350</v>
      </c>
      <c r="B79" s="10" t="s">
        <v>5171</v>
      </c>
      <c r="C79" s="67">
        <v>0</v>
      </c>
      <c r="D79" s="8"/>
      <c r="E79" s="10" t="s">
        <v>5172</v>
      </c>
      <c r="F79" s="67">
        <v>3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350</v>
      </c>
      <c r="B80" s="10" t="s">
        <v>5173</v>
      </c>
      <c r="C80" s="67">
        <v>0</v>
      </c>
      <c r="D80" s="8"/>
      <c r="E80" s="10" t="s">
        <v>5174</v>
      </c>
      <c r="F80" s="67">
        <v>3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350</v>
      </c>
      <c r="B81" s="10" t="s">
        <v>5175</v>
      </c>
      <c r="C81" s="67">
        <v>0</v>
      </c>
      <c r="D81" s="8"/>
      <c r="E81" s="10" t="s">
        <v>5176</v>
      </c>
      <c r="F81" s="67">
        <v>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350</v>
      </c>
      <c r="B82" s="10" t="s">
        <v>5177</v>
      </c>
      <c r="C82" s="67">
        <v>0</v>
      </c>
      <c r="D82" s="8"/>
      <c r="E82" s="10" t="s">
        <v>5178</v>
      </c>
      <c r="F82" s="67">
        <v>3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350</v>
      </c>
      <c r="B83" s="10" t="s">
        <v>5179</v>
      </c>
      <c r="C83" s="67">
        <v>0</v>
      </c>
      <c r="D83" s="8"/>
      <c r="E83" s="10" t="s">
        <v>5180</v>
      </c>
      <c r="F83" s="67">
        <v>3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350</v>
      </c>
      <c r="B84" s="10" t="s">
        <v>5181</v>
      </c>
      <c r="C84" s="67">
        <v>0</v>
      </c>
      <c r="D84" s="8"/>
      <c r="E84" s="10" t="s">
        <v>5182</v>
      </c>
      <c r="F84" s="67">
        <v>3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350</v>
      </c>
      <c r="B85" s="10" t="s">
        <v>5183</v>
      </c>
      <c r="C85" s="67">
        <v>0</v>
      </c>
      <c r="D85" s="8"/>
      <c r="E85" s="10" t="s">
        <v>5184</v>
      </c>
      <c r="F85" s="67">
        <v>3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4" sqref="F4"/>
    </sheetView>
  </sheetViews>
  <sheetFormatPr baseColWidth="10" defaultColWidth="14.5" defaultRowHeight="15.75" customHeight="1" x14ac:dyDescent="0"/>
  <cols>
    <col min="2" max="2" width="19" customWidth="1"/>
  </cols>
  <sheetData>
    <row r="1" spans="1: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9639</v>
      </c>
    </row>
    <row r="2" spans="1:6" ht="15">
      <c r="A2" s="8" t="s">
        <v>490</v>
      </c>
      <c r="B2" s="10" t="s">
        <v>5185</v>
      </c>
      <c r="C2" s="67">
        <v>0</v>
      </c>
      <c r="D2" s="8"/>
      <c r="E2" s="8" t="s">
        <v>5186</v>
      </c>
      <c r="F2">
        <v>5</v>
      </c>
    </row>
    <row r="3" spans="1:6" ht="15">
      <c r="A3" s="8" t="s">
        <v>490</v>
      </c>
      <c r="B3" s="10" t="s">
        <v>5187</v>
      </c>
      <c r="C3" s="67">
        <v>0</v>
      </c>
      <c r="D3" s="8"/>
      <c r="E3" s="8" t="s">
        <v>5188</v>
      </c>
      <c r="F3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E14" sqref="E14"/>
    </sheetView>
  </sheetViews>
  <sheetFormatPr baseColWidth="10" defaultColWidth="14.5" defaultRowHeight="15.75" customHeight="1" x14ac:dyDescent="0"/>
  <cols>
    <col min="5" max="5" width="34" customWidth="1"/>
  </cols>
  <sheetData>
    <row r="1" spans="1: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9639</v>
      </c>
    </row>
    <row r="2" spans="1:6" ht="15.75" customHeight="1">
      <c r="A2" s="44" t="s">
        <v>508</v>
      </c>
      <c r="B2" s="44" t="s">
        <v>5189</v>
      </c>
      <c r="C2" s="44">
        <v>4</v>
      </c>
      <c r="E2" s="44" t="s">
        <v>5190</v>
      </c>
      <c r="F2">
        <v>4</v>
      </c>
    </row>
    <row r="3" spans="1:6" ht="15.75" customHeight="1">
      <c r="A3" s="44" t="s">
        <v>508</v>
      </c>
      <c r="B3" s="44" t="s">
        <v>5191</v>
      </c>
      <c r="C3" s="44">
        <v>4</v>
      </c>
      <c r="E3" s="44" t="s">
        <v>5192</v>
      </c>
      <c r="F3">
        <v>4</v>
      </c>
    </row>
    <row r="4" spans="1:6" ht="15.75" customHeight="1">
      <c r="A4" s="44" t="s">
        <v>508</v>
      </c>
      <c r="B4" s="44" t="s">
        <v>5193</v>
      </c>
      <c r="C4" s="44">
        <v>4</v>
      </c>
      <c r="F4">
        <v>4</v>
      </c>
    </row>
    <row r="5" spans="1:6" ht="15.75" customHeight="1">
      <c r="A5" s="44" t="s">
        <v>508</v>
      </c>
      <c r="B5" s="44" t="s">
        <v>5194</v>
      </c>
      <c r="C5" s="44">
        <v>4</v>
      </c>
      <c r="F5">
        <v>4</v>
      </c>
    </row>
    <row r="6" spans="1:6" ht="15.75" customHeight="1">
      <c r="A6" s="44" t="s">
        <v>508</v>
      </c>
      <c r="B6" s="44" t="s">
        <v>5195</v>
      </c>
      <c r="C6" s="44">
        <v>4</v>
      </c>
      <c r="F6">
        <v>4</v>
      </c>
    </row>
    <row r="7" spans="1:6" ht="15.75" customHeight="1">
      <c r="A7" s="44" t="s">
        <v>508</v>
      </c>
      <c r="B7" s="44" t="s">
        <v>5196</v>
      </c>
      <c r="C7" s="44">
        <v>4</v>
      </c>
      <c r="F7">
        <v>4</v>
      </c>
    </row>
    <row r="8" spans="1:6" ht="15.75" customHeight="1">
      <c r="A8" s="44" t="s">
        <v>508</v>
      </c>
      <c r="B8" s="44" t="s">
        <v>5197</v>
      </c>
      <c r="C8" s="44">
        <v>4</v>
      </c>
      <c r="F8">
        <v>4</v>
      </c>
    </row>
    <row r="9" spans="1:6" ht="15.75" customHeight="1">
      <c r="A9" s="44" t="s">
        <v>508</v>
      </c>
      <c r="B9" s="44" t="s">
        <v>5198</v>
      </c>
      <c r="C9" s="44">
        <v>4</v>
      </c>
      <c r="F9">
        <v>4</v>
      </c>
    </row>
    <row r="10" spans="1:6" ht="15.75" customHeight="1">
      <c r="A10" s="44" t="s">
        <v>508</v>
      </c>
      <c r="B10" s="44" t="s">
        <v>5199</v>
      </c>
      <c r="C10" s="44">
        <v>4</v>
      </c>
      <c r="F10">
        <v>4</v>
      </c>
    </row>
    <row r="11" spans="1:6" ht="15.75" customHeight="1">
      <c r="A11" s="44" t="s">
        <v>508</v>
      </c>
      <c r="B11" s="44" t="s">
        <v>5200</v>
      </c>
      <c r="C11" s="44">
        <v>4</v>
      </c>
      <c r="F11">
        <v>4</v>
      </c>
    </row>
    <row r="12" spans="1:6" ht="15.75" customHeight="1">
      <c r="A12" s="44" t="s">
        <v>508</v>
      </c>
      <c r="B12" s="44" t="s">
        <v>5201</v>
      </c>
      <c r="C12" s="44">
        <v>4</v>
      </c>
      <c r="F12">
        <v>4</v>
      </c>
    </row>
    <row r="13" spans="1:6" ht="15.75" customHeight="1">
      <c r="A13" s="44" t="s">
        <v>508</v>
      </c>
      <c r="B13" s="44" t="s">
        <v>5202</v>
      </c>
      <c r="C13" s="44">
        <v>4</v>
      </c>
      <c r="F13">
        <v>4</v>
      </c>
    </row>
    <row r="14" spans="1:6" ht="15.75" customHeight="1">
      <c r="A14" s="44" t="s">
        <v>508</v>
      </c>
      <c r="B14" s="44" t="s">
        <v>5203</v>
      </c>
      <c r="C14" s="44">
        <v>4</v>
      </c>
      <c r="F14">
        <v>4</v>
      </c>
    </row>
    <row r="15" spans="1:6" ht="15.75" customHeight="1">
      <c r="A15" s="44" t="s">
        <v>508</v>
      </c>
      <c r="B15" s="44" t="s">
        <v>5204</v>
      </c>
      <c r="C15" s="44">
        <v>4</v>
      </c>
      <c r="F15">
        <v>4</v>
      </c>
    </row>
    <row r="16" spans="1:6" ht="15.75" customHeight="1">
      <c r="A16" s="44" t="s">
        <v>508</v>
      </c>
      <c r="B16" s="44" t="s">
        <v>5205</v>
      </c>
      <c r="C16" s="44">
        <v>4</v>
      </c>
      <c r="F16">
        <v>4</v>
      </c>
    </row>
    <row r="17" spans="1:6" ht="15.75" customHeight="1">
      <c r="A17" s="44" t="s">
        <v>508</v>
      </c>
      <c r="B17" s="44" t="s">
        <v>5206</v>
      </c>
      <c r="C17" s="44">
        <v>4</v>
      </c>
      <c r="F17">
        <v>4</v>
      </c>
    </row>
    <row r="18" spans="1:6" ht="15.75" customHeight="1">
      <c r="A18" s="44" t="s">
        <v>508</v>
      </c>
      <c r="B18" s="44" t="s">
        <v>5207</v>
      </c>
      <c r="C18" s="44">
        <v>4</v>
      </c>
      <c r="F18">
        <v>4</v>
      </c>
    </row>
    <row r="19" spans="1:6" ht="15.75" customHeight="1">
      <c r="A19" s="44" t="s">
        <v>508</v>
      </c>
      <c r="B19" s="44" t="s">
        <v>5208</v>
      </c>
      <c r="C19" s="44">
        <v>4</v>
      </c>
      <c r="F19">
        <v>4</v>
      </c>
    </row>
    <row r="20" spans="1:6" ht="15.75" customHeight="1">
      <c r="A20" s="44" t="s">
        <v>508</v>
      </c>
      <c r="B20" s="44" t="s">
        <v>5209</v>
      </c>
      <c r="C20" s="44">
        <v>4</v>
      </c>
      <c r="F20">
        <v>4</v>
      </c>
    </row>
    <row r="21" spans="1:6" ht="15.75" customHeight="1">
      <c r="A21" s="44" t="s">
        <v>508</v>
      </c>
      <c r="B21" s="44" t="s">
        <v>5210</v>
      </c>
      <c r="C21" s="44">
        <v>4</v>
      </c>
      <c r="F21">
        <v>4</v>
      </c>
    </row>
    <row r="22" spans="1:6" ht="15.75" customHeight="1">
      <c r="A22" s="44" t="s">
        <v>508</v>
      </c>
      <c r="B22" s="44" t="s">
        <v>5211</v>
      </c>
      <c r="C22" s="44">
        <v>4</v>
      </c>
      <c r="F22">
        <v>4</v>
      </c>
    </row>
    <row r="23" spans="1:6" ht="15.75" customHeight="1">
      <c r="A23" s="44" t="s">
        <v>508</v>
      </c>
      <c r="B23" s="44" t="s">
        <v>5212</v>
      </c>
      <c r="C23" s="44">
        <v>4</v>
      </c>
      <c r="F23">
        <v>4</v>
      </c>
    </row>
    <row r="24" spans="1:6" ht="15.75" customHeight="1">
      <c r="A24" s="44" t="s">
        <v>508</v>
      </c>
      <c r="B24" s="44" t="s">
        <v>5213</v>
      </c>
      <c r="C24" s="44">
        <v>4</v>
      </c>
      <c r="F24">
        <v>4</v>
      </c>
    </row>
    <row r="25" spans="1:6" ht="15.75" customHeight="1">
      <c r="A25" s="44" t="s">
        <v>508</v>
      </c>
      <c r="B25" s="44" t="s">
        <v>5214</v>
      </c>
      <c r="C25" s="44">
        <v>4</v>
      </c>
      <c r="F25">
        <v>4</v>
      </c>
    </row>
    <row r="26" spans="1:6" ht="15.75" customHeight="1">
      <c r="A26" s="44" t="s">
        <v>508</v>
      </c>
      <c r="B26" s="44" t="s">
        <v>5215</v>
      </c>
      <c r="C26" s="44">
        <v>4</v>
      </c>
      <c r="F26">
        <v>4</v>
      </c>
    </row>
    <row r="27" spans="1:6" ht="15.75" customHeight="1">
      <c r="A27" s="44" t="s">
        <v>508</v>
      </c>
      <c r="B27" s="44" t="s">
        <v>5216</v>
      </c>
      <c r="C27" s="44">
        <v>4</v>
      </c>
      <c r="F27">
        <v>4</v>
      </c>
    </row>
    <row r="28" spans="1:6" ht="15.75" customHeight="1">
      <c r="A28" s="44" t="s">
        <v>508</v>
      </c>
      <c r="B28" s="44" t="s">
        <v>5217</v>
      </c>
      <c r="C28" s="44">
        <v>4</v>
      </c>
      <c r="F28">
        <v>4</v>
      </c>
    </row>
    <row r="29" spans="1:6" ht="15.75" customHeight="1">
      <c r="A29" s="44" t="s">
        <v>508</v>
      </c>
      <c r="B29" s="44" t="s">
        <v>5218</v>
      </c>
      <c r="C29" s="44">
        <v>4</v>
      </c>
      <c r="F29">
        <v>4</v>
      </c>
    </row>
    <row r="30" spans="1:6" ht="15.75" customHeight="1">
      <c r="A30" s="44" t="s">
        <v>508</v>
      </c>
      <c r="B30" s="44" t="s">
        <v>5219</v>
      </c>
      <c r="C30" s="44">
        <v>4</v>
      </c>
      <c r="F30">
        <v>4</v>
      </c>
    </row>
    <row r="31" spans="1:6" ht="15.75" customHeight="1">
      <c r="A31" s="44" t="s">
        <v>508</v>
      </c>
      <c r="B31" s="44" t="s">
        <v>5220</v>
      </c>
      <c r="C31" s="44">
        <v>4</v>
      </c>
      <c r="F31">
        <v>4</v>
      </c>
    </row>
    <row r="32" spans="1:6" ht="15.75" customHeight="1">
      <c r="A32" s="44" t="s">
        <v>508</v>
      </c>
      <c r="B32" s="44" t="s">
        <v>5221</v>
      </c>
      <c r="C32" s="44">
        <v>4</v>
      </c>
      <c r="F32">
        <v>4</v>
      </c>
    </row>
    <row r="33" spans="1:6" ht="15.75" customHeight="1">
      <c r="A33" s="44" t="s">
        <v>508</v>
      </c>
      <c r="B33" s="44" t="s">
        <v>5222</v>
      </c>
      <c r="C33" s="44">
        <v>4</v>
      </c>
      <c r="F33">
        <v>4</v>
      </c>
    </row>
    <row r="34" spans="1:6" ht="15.75" customHeight="1">
      <c r="A34" s="44" t="s">
        <v>508</v>
      </c>
      <c r="B34" s="44" t="s">
        <v>5223</v>
      </c>
      <c r="C34" s="44">
        <v>4</v>
      </c>
      <c r="F34">
        <v>4</v>
      </c>
    </row>
    <row r="35" spans="1:6" ht="15.75" customHeight="1">
      <c r="A35" s="44" t="s">
        <v>508</v>
      </c>
      <c r="B35" s="44" t="s">
        <v>5224</v>
      </c>
      <c r="C35" s="44">
        <v>4</v>
      </c>
      <c r="F35">
        <v>4</v>
      </c>
    </row>
    <row r="36" spans="1:6" ht="15.75" customHeight="1">
      <c r="A36" s="44" t="s">
        <v>508</v>
      </c>
      <c r="B36" s="44" t="s">
        <v>5225</v>
      </c>
      <c r="C36" s="44">
        <v>4</v>
      </c>
      <c r="F36">
        <v>4</v>
      </c>
    </row>
    <row r="37" spans="1:6" ht="15.75" customHeight="1">
      <c r="A37" s="44" t="s">
        <v>508</v>
      </c>
      <c r="B37" s="44" t="s">
        <v>5226</v>
      </c>
      <c r="C37" s="44">
        <v>4</v>
      </c>
      <c r="F37">
        <v>4</v>
      </c>
    </row>
    <row r="38" spans="1:6" ht="15.75" customHeight="1">
      <c r="A38" s="44" t="s">
        <v>508</v>
      </c>
      <c r="B38" s="44" t="s">
        <v>5227</v>
      </c>
      <c r="C38" s="44">
        <v>4</v>
      </c>
      <c r="F38">
        <v>4</v>
      </c>
    </row>
    <row r="39" spans="1:6" ht="15.75" customHeight="1">
      <c r="A39" s="44" t="s">
        <v>508</v>
      </c>
      <c r="B39" s="44" t="s">
        <v>5228</v>
      </c>
      <c r="C39" s="44">
        <v>4</v>
      </c>
      <c r="F39">
        <v>4</v>
      </c>
    </row>
    <row r="40" spans="1:6" ht="15.75" customHeight="1">
      <c r="A40" s="44" t="s">
        <v>508</v>
      </c>
      <c r="B40" s="44" t="s">
        <v>5229</v>
      </c>
      <c r="C40" s="44">
        <v>4</v>
      </c>
      <c r="F40">
        <v>4</v>
      </c>
    </row>
    <row r="41" spans="1:6" ht="15.75" customHeight="1">
      <c r="A41" s="44" t="s">
        <v>508</v>
      </c>
      <c r="B41" s="44" t="s">
        <v>5230</v>
      </c>
      <c r="C41" s="44">
        <v>4</v>
      </c>
      <c r="F41">
        <v>4</v>
      </c>
    </row>
    <row r="42" spans="1:6" ht="15.75" customHeight="1">
      <c r="A42" s="44" t="s">
        <v>508</v>
      </c>
      <c r="B42" s="44" t="s">
        <v>5231</v>
      </c>
      <c r="C42" s="44">
        <v>4</v>
      </c>
      <c r="F42">
        <v>4</v>
      </c>
    </row>
    <row r="43" spans="1:6" ht="15.75" customHeight="1">
      <c r="A43" s="44" t="s">
        <v>508</v>
      </c>
      <c r="B43" s="44" t="s">
        <v>5232</v>
      </c>
      <c r="C43" s="44">
        <v>4</v>
      </c>
      <c r="F43">
        <v>4</v>
      </c>
    </row>
    <row r="44" spans="1:6" ht="15.75" customHeight="1">
      <c r="A44" s="44" t="s">
        <v>508</v>
      </c>
      <c r="B44" s="44" t="s">
        <v>5233</v>
      </c>
      <c r="C44" s="44">
        <v>4</v>
      </c>
      <c r="F44">
        <v>4</v>
      </c>
    </row>
    <row r="45" spans="1:6" ht="15.75" customHeight="1">
      <c r="A45" s="44" t="s">
        <v>508</v>
      </c>
      <c r="B45" s="44" t="s">
        <v>5234</v>
      </c>
      <c r="C45" s="44">
        <v>4</v>
      </c>
      <c r="F45">
        <v>4</v>
      </c>
    </row>
    <row r="46" spans="1:6" ht="15.75" customHeight="1">
      <c r="A46" s="44" t="s">
        <v>508</v>
      </c>
      <c r="B46" s="44" t="s">
        <v>5235</v>
      </c>
      <c r="C46" s="44">
        <v>4</v>
      </c>
      <c r="F46">
        <v>4</v>
      </c>
    </row>
    <row r="47" spans="1:6" ht="15.75" customHeight="1">
      <c r="A47" s="44" t="s">
        <v>508</v>
      </c>
      <c r="B47" s="44" t="s">
        <v>5236</v>
      </c>
      <c r="C47" s="44">
        <v>4</v>
      </c>
      <c r="F47">
        <v>4</v>
      </c>
    </row>
    <row r="48" spans="1:6" ht="15.75" customHeight="1">
      <c r="A48" s="44" t="s">
        <v>508</v>
      </c>
      <c r="B48" s="44" t="s">
        <v>5237</v>
      </c>
      <c r="C48" s="44">
        <v>4</v>
      </c>
      <c r="F48">
        <v>4</v>
      </c>
    </row>
    <row r="49" spans="1:6" ht="15.75" customHeight="1">
      <c r="A49" s="44" t="s">
        <v>508</v>
      </c>
      <c r="B49" s="44" t="s">
        <v>5238</v>
      </c>
      <c r="C49" s="44">
        <v>4</v>
      </c>
      <c r="F49">
        <v>4</v>
      </c>
    </row>
    <row r="50" spans="1:6" ht="15.75" customHeight="1">
      <c r="A50" s="44" t="s">
        <v>508</v>
      </c>
      <c r="B50" s="44" t="s">
        <v>5239</v>
      </c>
      <c r="C50" s="44">
        <v>4</v>
      </c>
      <c r="F50">
        <v>4</v>
      </c>
    </row>
    <row r="51" spans="1:6" ht="15.75" customHeight="1">
      <c r="A51" s="44" t="s">
        <v>508</v>
      </c>
      <c r="B51" s="44" t="s">
        <v>5240</v>
      </c>
      <c r="C51" s="44">
        <v>4</v>
      </c>
      <c r="F51">
        <v>4</v>
      </c>
    </row>
    <row r="52" spans="1:6" ht="15.75" customHeight="1">
      <c r="A52" s="44" t="s">
        <v>508</v>
      </c>
      <c r="B52" s="44" t="s">
        <v>5241</v>
      </c>
      <c r="C52" s="44">
        <v>4</v>
      </c>
      <c r="F52">
        <v>4</v>
      </c>
    </row>
    <row r="53" spans="1:6" ht="15.75" customHeight="1">
      <c r="A53" s="44" t="s">
        <v>508</v>
      </c>
      <c r="B53" s="44" t="s">
        <v>5242</v>
      </c>
      <c r="C53" s="44">
        <v>4</v>
      </c>
      <c r="F53">
        <v>4</v>
      </c>
    </row>
    <row r="54" spans="1:6" ht="15.75" customHeight="1">
      <c r="A54" s="44" t="s">
        <v>508</v>
      </c>
      <c r="B54" s="44" t="s">
        <v>5243</v>
      </c>
      <c r="C54" s="44">
        <v>4</v>
      </c>
      <c r="F54">
        <v>4</v>
      </c>
    </row>
    <row r="55" spans="1:6" ht="15.75" customHeight="1">
      <c r="A55" s="44" t="s">
        <v>508</v>
      </c>
      <c r="B55" s="44" t="s">
        <v>5244</v>
      </c>
      <c r="C55" s="44">
        <v>4</v>
      </c>
      <c r="F55">
        <v>4</v>
      </c>
    </row>
    <row r="56" spans="1:6" ht="15.75" customHeight="1">
      <c r="A56" s="44" t="s">
        <v>508</v>
      </c>
      <c r="B56" s="44" t="s">
        <v>5245</v>
      </c>
      <c r="C56" s="44">
        <v>4</v>
      </c>
      <c r="F56">
        <v>4</v>
      </c>
    </row>
    <row r="57" spans="1:6" ht="15.75" customHeight="1">
      <c r="A57" s="44" t="s">
        <v>508</v>
      </c>
      <c r="B57" s="44" t="s">
        <v>5246</v>
      </c>
      <c r="C57" s="44">
        <v>4</v>
      </c>
      <c r="F57">
        <v>4</v>
      </c>
    </row>
    <row r="58" spans="1:6" ht="15.75" customHeight="1">
      <c r="A58" s="44" t="s">
        <v>508</v>
      </c>
      <c r="B58" s="44" t="s">
        <v>5247</v>
      </c>
      <c r="C58" s="44">
        <v>4</v>
      </c>
      <c r="F58">
        <v>4</v>
      </c>
    </row>
    <row r="59" spans="1:6" ht="15.75" customHeight="1">
      <c r="A59" s="44" t="s">
        <v>508</v>
      </c>
      <c r="B59" s="44" t="s">
        <v>5248</v>
      </c>
      <c r="C59" s="44">
        <v>4</v>
      </c>
      <c r="F59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58" sqref="D58"/>
    </sheetView>
  </sheetViews>
  <sheetFormatPr baseColWidth="10" defaultColWidth="14.5" defaultRowHeight="15.75" customHeight="1" x14ac:dyDescent="0"/>
  <cols>
    <col min="2" max="2" width="20.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402</v>
      </c>
      <c r="B2" s="10" t="s">
        <v>5249</v>
      </c>
      <c r="C2" s="67">
        <v>0</v>
      </c>
      <c r="D2" s="8"/>
      <c r="E2" s="8"/>
      <c r="F2" s="8">
        <v>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402</v>
      </c>
      <c r="B3" s="10" t="s">
        <v>5250</v>
      </c>
      <c r="C3" s="67">
        <v>0</v>
      </c>
      <c r="D3" s="8"/>
      <c r="E3" s="8"/>
      <c r="F3" s="67">
        <v>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402</v>
      </c>
      <c r="B4" s="10" t="s">
        <v>5251</v>
      </c>
      <c r="C4" s="67">
        <v>0</v>
      </c>
      <c r="D4" s="8"/>
      <c r="E4" s="8"/>
      <c r="F4" s="67">
        <v>9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402</v>
      </c>
      <c r="B5" s="10" t="s">
        <v>5252</v>
      </c>
      <c r="C5" s="67">
        <v>0</v>
      </c>
      <c r="D5" s="8"/>
      <c r="E5" s="8"/>
      <c r="F5" s="67">
        <v>9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402</v>
      </c>
      <c r="B6" s="10" t="s">
        <v>5253</v>
      </c>
      <c r="C6" s="67">
        <v>0</v>
      </c>
      <c r="D6" s="8"/>
      <c r="E6" s="8"/>
      <c r="F6" s="67">
        <v>9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402</v>
      </c>
      <c r="B7" s="10" t="s">
        <v>5254</v>
      </c>
      <c r="C7" s="67">
        <v>0</v>
      </c>
      <c r="D7" s="8"/>
      <c r="E7" s="8"/>
      <c r="F7" s="67">
        <v>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402</v>
      </c>
      <c r="B8" s="10" t="s">
        <v>5255</v>
      </c>
      <c r="C8" s="67">
        <v>0</v>
      </c>
      <c r="D8" s="8"/>
      <c r="E8" s="8"/>
      <c r="F8" s="67">
        <v>9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402</v>
      </c>
      <c r="B9" s="10" t="s">
        <v>5256</v>
      </c>
      <c r="C9" s="67">
        <v>0</v>
      </c>
      <c r="D9" s="8"/>
      <c r="E9" s="8"/>
      <c r="F9" s="67">
        <v>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402</v>
      </c>
      <c r="B10" s="10" t="s">
        <v>5257</v>
      </c>
      <c r="C10" s="67">
        <v>0</v>
      </c>
      <c r="D10" s="8"/>
      <c r="E10" s="8"/>
      <c r="F10" s="67">
        <v>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402</v>
      </c>
      <c r="B11" s="10" t="s">
        <v>5258</v>
      </c>
      <c r="C11" s="67">
        <v>0</v>
      </c>
      <c r="D11" s="8"/>
      <c r="E11" s="8"/>
      <c r="F11" s="67">
        <v>9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402</v>
      </c>
      <c r="B12" s="10" t="s">
        <v>5259</v>
      </c>
      <c r="C12" s="67">
        <v>0</v>
      </c>
      <c r="D12" s="8"/>
      <c r="E12" s="8"/>
      <c r="F12" s="67">
        <v>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402</v>
      </c>
      <c r="B13" s="10" t="s">
        <v>5260</v>
      </c>
      <c r="C13" s="67">
        <v>0</v>
      </c>
      <c r="D13" s="8"/>
      <c r="E13" s="8"/>
      <c r="F13" s="67">
        <v>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402</v>
      </c>
      <c r="B14" s="10" t="s">
        <v>5261</v>
      </c>
      <c r="C14" s="67">
        <v>0</v>
      </c>
      <c r="D14" s="8"/>
      <c r="E14" s="8"/>
      <c r="F14" s="67">
        <v>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402</v>
      </c>
      <c r="B15" s="10" t="s">
        <v>5262</v>
      </c>
      <c r="C15" s="67">
        <v>0</v>
      </c>
      <c r="D15" s="8"/>
      <c r="E15" s="8"/>
      <c r="F15" s="67">
        <v>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402</v>
      </c>
      <c r="B16" s="10" t="s">
        <v>5263</v>
      </c>
      <c r="C16" s="67">
        <v>0</v>
      </c>
      <c r="D16" s="8"/>
      <c r="E16" s="8"/>
      <c r="F16" s="67">
        <v>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402</v>
      </c>
      <c r="B17" s="10" t="s">
        <v>5264</v>
      </c>
      <c r="C17" s="67">
        <v>0</v>
      </c>
      <c r="D17" s="8"/>
      <c r="E17" s="8"/>
      <c r="F17" s="67">
        <v>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402</v>
      </c>
      <c r="B18" s="10" t="s">
        <v>5265</v>
      </c>
      <c r="C18" s="67">
        <v>0</v>
      </c>
      <c r="D18" s="8"/>
      <c r="E18" s="8"/>
      <c r="F18" s="67">
        <v>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402</v>
      </c>
      <c r="B19" s="10" t="s">
        <v>5266</v>
      </c>
      <c r="C19" s="67">
        <v>0</v>
      </c>
      <c r="D19" s="8"/>
      <c r="E19" s="8"/>
      <c r="F19" s="67">
        <v>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402</v>
      </c>
      <c r="B20" s="10" t="s">
        <v>5267</v>
      </c>
      <c r="C20" s="67">
        <v>0</v>
      </c>
      <c r="D20" s="8"/>
      <c r="E20" s="8"/>
      <c r="F20" s="67">
        <v>9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402</v>
      </c>
      <c r="B21" s="10" t="s">
        <v>5268</v>
      </c>
      <c r="C21" s="67">
        <v>0</v>
      </c>
      <c r="D21" s="8"/>
      <c r="E21" s="8"/>
      <c r="F21" s="67">
        <v>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402</v>
      </c>
      <c r="B22" s="10" t="s">
        <v>5269</v>
      </c>
      <c r="C22" s="67">
        <v>0</v>
      </c>
      <c r="D22" s="8"/>
      <c r="E22" s="8"/>
      <c r="F22" s="67">
        <v>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402</v>
      </c>
      <c r="B23" s="10" t="s">
        <v>5270</v>
      </c>
      <c r="C23" s="67">
        <v>0</v>
      </c>
      <c r="D23" s="8"/>
      <c r="E23" s="8"/>
      <c r="F23" s="67">
        <v>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402</v>
      </c>
      <c r="B24" s="10" t="s">
        <v>5271</v>
      </c>
      <c r="C24" s="67">
        <v>0</v>
      </c>
      <c r="D24" s="8"/>
      <c r="E24" s="8"/>
      <c r="F24" s="67">
        <v>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402</v>
      </c>
      <c r="B25" s="10" t="s">
        <v>5272</v>
      </c>
      <c r="C25" s="67">
        <v>0</v>
      </c>
      <c r="D25" s="8"/>
      <c r="E25" s="8"/>
      <c r="F25" s="67">
        <v>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402</v>
      </c>
      <c r="B26" s="10" t="s">
        <v>5273</v>
      </c>
      <c r="C26" s="67">
        <v>0</v>
      </c>
      <c r="D26" s="8"/>
      <c r="E26" s="8"/>
      <c r="F26" s="67">
        <v>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402</v>
      </c>
      <c r="B27" s="10" t="s">
        <v>5274</v>
      </c>
      <c r="C27" s="67">
        <v>0</v>
      </c>
      <c r="D27" s="8"/>
      <c r="E27" s="8"/>
      <c r="F27" s="67">
        <v>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402</v>
      </c>
      <c r="B28" s="10" t="s">
        <v>5276</v>
      </c>
      <c r="C28" s="67">
        <v>0</v>
      </c>
      <c r="D28" s="8"/>
      <c r="E28" s="8"/>
      <c r="F28" s="67">
        <v>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402</v>
      </c>
      <c r="B29" s="10" t="s">
        <v>5278</v>
      </c>
      <c r="C29" s="67">
        <v>0</v>
      </c>
      <c r="D29" s="8"/>
      <c r="E29" s="8"/>
      <c r="F29" s="67">
        <v>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402</v>
      </c>
      <c r="B30" s="10" t="s">
        <v>5281</v>
      </c>
      <c r="C30" s="67">
        <v>0</v>
      </c>
      <c r="D30" s="8"/>
      <c r="E30" s="8"/>
      <c r="F30" s="67">
        <v>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402</v>
      </c>
      <c r="B31" s="10" t="s">
        <v>5284</v>
      </c>
      <c r="C31" s="67">
        <v>0</v>
      </c>
      <c r="D31" s="8"/>
      <c r="E31" s="8"/>
      <c r="F31" s="67">
        <v>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402</v>
      </c>
      <c r="B32" s="10" t="s">
        <v>5285</v>
      </c>
      <c r="C32" s="67">
        <v>0</v>
      </c>
      <c r="D32" s="8"/>
      <c r="E32" s="8"/>
      <c r="F32" s="67">
        <v>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402</v>
      </c>
      <c r="B33" s="10" t="s">
        <v>5286</v>
      </c>
      <c r="C33" s="67">
        <v>0</v>
      </c>
      <c r="D33" s="8"/>
      <c r="E33" s="8"/>
      <c r="F33" s="67">
        <v>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402</v>
      </c>
      <c r="B34" s="10" t="s">
        <v>5288</v>
      </c>
      <c r="C34" s="67">
        <v>0</v>
      </c>
      <c r="D34" s="8"/>
      <c r="E34" s="8"/>
      <c r="F34" s="67">
        <v>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402</v>
      </c>
      <c r="B35" s="10" t="s">
        <v>5290</v>
      </c>
      <c r="C35" s="67">
        <v>0</v>
      </c>
      <c r="D35" s="8"/>
      <c r="E35" s="8"/>
      <c r="F35" s="67">
        <v>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402</v>
      </c>
      <c r="B36" s="10" t="s">
        <v>5293</v>
      </c>
      <c r="C36" s="67">
        <v>0</v>
      </c>
      <c r="D36" s="8"/>
      <c r="E36" s="8"/>
      <c r="F36" s="67">
        <v>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402</v>
      </c>
      <c r="B37" s="10" t="s">
        <v>5297</v>
      </c>
      <c r="C37" s="67">
        <v>0</v>
      </c>
      <c r="D37" s="8"/>
      <c r="E37" s="8"/>
      <c r="F37" s="67">
        <v>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402</v>
      </c>
      <c r="B38" s="10" t="s">
        <v>5301</v>
      </c>
      <c r="C38" s="67">
        <v>0</v>
      </c>
      <c r="D38" s="8"/>
      <c r="E38" s="8"/>
      <c r="F38" s="67">
        <v>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402</v>
      </c>
      <c r="B39" s="10" t="s">
        <v>5303</v>
      </c>
      <c r="C39" s="67">
        <v>0</v>
      </c>
      <c r="D39" s="8"/>
      <c r="E39" s="8"/>
      <c r="F39" s="67">
        <v>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402</v>
      </c>
      <c r="B40" s="10" t="s">
        <v>5306</v>
      </c>
      <c r="C40" s="67">
        <v>0</v>
      </c>
      <c r="D40" s="8"/>
      <c r="E40" s="8"/>
      <c r="F40" s="67">
        <v>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402</v>
      </c>
      <c r="B41" s="10" t="s">
        <v>5310</v>
      </c>
      <c r="C41" s="67">
        <v>0</v>
      </c>
      <c r="D41" s="8"/>
      <c r="E41" s="8"/>
      <c r="F41" s="67">
        <v>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402</v>
      </c>
      <c r="B42" s="10" t="s">
        <v>5312</v>
      </c>
      <c r="C42" s="67">
        <v>0</v>
      </c>
      <c r="D42" s="8"/>
      <c r="E42" s="8"/>
      <c r="F42" s="67">
        <v>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402</v>
      </c>
      <c r="B43" s="10" t="s">
        <v>5314</v>
      </c>
      <c r="C43" s="67">
        <v>0</v>
      </c>
      <c r="D43" s="8"/>
      <c r="E43" s="8"/>
      <c r="F43" s="67">
        <v>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402</v>
      </c>
      <c r="B44" s="10" t="s">
        <v>5318</v>
      </c>
      <c r="C44" s="67">
        <v>0</v>
      </c>
      <c r="D44" s="8"/>
      <c r="E44" s="8"/>
      <c r="F44" s="67">
        <v>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402</v>
      </c>
      <c r="B45" s="10" t="s">
        <v>5322</v>
      </c>
      <c r="C45" s="67">
        <v>0</v>
      </c>
      <c r="D45" s="8"/>
      <c r="E45" s="8"/>
      <c r="F45" s="67">
        <v>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402</v>
      </c>
      <c r="B46" s="10" t="s">
        <v>5326</v>
      </c>
      <c r="C46" s="67">
        <v>0</v>
      </c>
      <c r="D46" s="8"/>
      <c r="E46" s="8"/>
      <c r="F46" s="67">
        <v>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402</v>
      </c>
      <c r="B47" s="10" t="s">
        <v>5330</v>
      </c>
      <c r="C47" s="67">
        <v>0</v>
      </c>
      <c r="D47" s="8"/>
      <c r="E47" s="8"/>
      <c r="F47" s="67">
        <v>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402</v>
      </c>
      <c r="B48" s="10" t="s">
        <v>5332</v>
      </c>
      <c r="C48" s="67">
        <v>0</v>
      </c>
      <c r="D48" s="8"/>
      <c r="E48" s="8"/>
      <c r="F48" s="67">
        <v>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402</v>
      </c>
      <c r="B49" s="10" t="s">
        <v>5337</v>
      </c>
      <c r="C49" s="67">
        <v>0</v>
      </c>
      <c r="D49" s="8"/>
      <c r="E49" s="8"/>
      <c r="F49" s="67">
        <v>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402</v>
      </c>
      <c r="B50" s="10" t="s">
        <v>5341</v>
      </c>
      <c r="C50" s="67">
        <v>0</v>
      </c>
      <c r="D50" s="8"/>
      <c r="E50" s="8"/>
      <c r="F50" s="67">
        <v>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402</v>
      </c>
      <c r="B51" s="10" t="s">
        <v>5344</v>
      </c>
      <c r="C51" s="67">
        <v>0</v>
      </c>
      <c r="D51" s="8"/>
      <c r="E51" s="8"/>
      <c r="F51" s="67">
        <v>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402</v>
      </c>
      <c r="B52" s="10" t="s">
        <v>5348</v>
      </c>
      <c r="C52" s="67">
        <v>0</v>
      </c>
      <c r="D52" s="8"/>
      <c r="E52" s="8"/>
      <c r="F52" s="67">
        <v>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402</v>
      </c>
      <c r="B53" s="10" t="s">
        <v>5353</v>
      </c>
      <c r="C53" s="67">
        <v>0</v>
      </c>
      <c r="D53" s="8"/>
      <c r="E53" s="8"/>
      <c r="F53" s="67">
        <v>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402</v>
      </c>
      <c r="B54" s="10" t="s">
        <v>5356</v>
      </c>
      <c r="C54" s="67">
        <v>0</v>
      </c>
      <c r="D54" s="8"/>
      <c r="E54" s="8"/>
      <c r="F54" s="67">
        <v>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402</v>
      </c>
      <c r="B55" s="10" t="s">
        <v>5360</v>
      </c>
      <c r="C55" s="67">
        <v>0</v>
      </c>
      <c r="D55" s="8"/>
      <c r="E55" s="8"/>
      <c r="F55" s="67">
        <v>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402</v>
      </c>
      <c r="B56" s="10" t="s">
        <v>5363</v>
      </c>
      <c r="C56" s="67">
        <v>0</v>
      </c>
      <c r="D56" s="8"/>
      <c r="E56" s="8"/>
      <c r="F56" s="67">
        <v>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402</v>
      </c>
      <c r="B57" s="10" t="s">
        <v>5367</v>
      </c>
      <c r="C57" s="67">
        <v>0</v>
      </c>
      <c r="D57" s="8"/>
      <c r="E57" s="8"/>
      <c r="F57" s="67">
        <v>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402</v>
      </c>
      <c r="B58" s="10" t="s">
        <v>5372</v>
      </c>
      <c r="C58" s="67">
        <v>0</v>
      </c>
      <c r="D58" s="8"/>
      <c r="E58" s="8"/>
      <c r="F58" s="67">
        <v>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402</v>
      </c>
      <c r="B59" s="10" t="s">
        <v>5374</v>
      </c>
      <c r="C59" s="67">
        <v>0</v>
      </c>
      <c r="D59" s="8"/>
      <c r="E59" s="8"/>
      <c r="F59" s="67">
        <v>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402</v>
      </c>
      <c r="B60" s="10" t="s">
        <v>5378</v>
      </c>
      <c r="C60" s="67">
        <v>0</v>
      </c>
      <c r="D60" s="8"/>
      <c r="E60" s="8"/>
      <c r="F60" s="67">
        <v>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402</v>
      </c>
      <c r="B61" s="10" t="s">
        <v>5381</v>
      </c>
      <c r="C61" s="67">
        <v>0</v>
      </c>
      <c r="D61" s="8"/>
      <c r="E61" s="8"/>
      <c r="F61" s="67">
        <v>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402</v>
      </c>
      <c r="B62" s="10" t="s">
        <v>5387</v>
      </c>
      <c r="C62" s="67">
        <v>0</v>
      </c>
      <c r="D62" s="8"/>
      <c r="E62" s="8"/>
      <c r="F62" s="67">
        <v>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402</v>
      </c>
      <c r="B63" s="10" t="s">
        <v>5391</v>
      </c>
      <c r="C63" s="67">
        <v>0</v>
      </c>
      <c r="D63" s="8"/>
      <c r="E63" s="8"/>
      <c r="F63" s="67">
        <v>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402</v>
      </c>
      <c r="B64" s="10" t="s">
        <v>5395</v>
      </c>
      <c r="C64" s="67">
        <v>0</v>
      </c>
      <c r="D64" s="8"/>
      <c r="E64" s="8"/>
      <c r="F64" s="67">
        <v>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402</v>
      </c>
      <c r="B65" s="10" t="s">
        <v>5398</v>
      </c>
      <c r="C65" s="67">
        <v>0</v>
      </c>
      <c r="D65" s="8"/>
      <c r="E65" s="8"/>
      <c r="F65" s="67">
        <v>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402</v>
      </c>
      <c r="B66" s="10" t="s">
        <v>5402</v>
      </c>
      <c r="C66" s="67">
        <v>0</v>
      </c>
      <c r="D66" s="8"/>
      <c r="E66" s="8"/>
      <c r="F66" s="67">
        <v>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402</v>
      </c>
      <c r="B67" s="10" t="s">
        <v>5410</v>
      </c>
      <c r="C67" s="67">
        <v>0</v>
      </c>
      <c r="D67" s="8"/>
      <c r="E67" s="8"/>
      <c r="F67" s="67">
        <v>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402</v>
      </c>
      <c r="B68" s="10" t="s">
        <v>5416</v>
      </c>
      <c r="C68" s="67">
        <v>0</v>
      </c>
      <c r="D68" s="8"/>
      <c r="E68" s="8"/>
      <c r="F68" s="67">
        <v>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402</v>
      </c>
      <c r="B69" s="10" t="s">
        <v>5423</v>
      </c>
      <c r="C69" s="67">
        <v>0</v>
      </c>
      <c r="D69" s="8"/>
      <c r="E69" s="8"/>
      <c r="F69" s="67">
        <v>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402</v>
      </c>
      <c r="B70" s="10" t="s">
        <v>5432</v>
      </c>
      <c r="C70" s="67">
        <v>0</v>
      </c>
      <c r="D70" s="8"/>
      <c r="E70" s="8"/>
      <c r="F70" s="67">
        <v>9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402</v>
      </c>
      <c r="B71" s="10" t="s">
        <v>5436</v>
      </c>
      <c r="C71" s="67">
        <v>0</v>
      </c>
      <c r="D71" s="8"/>
      <c r="E71" s="8"/>
      <c r="F71" s="67">
        <v>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554" workbookViewId="0">
      <selection activeCell="G21" sqref="G21:G607"/>
    </sheetView>
  </sheetViews>
  <sheetFormatPr baseColWidth="10" defaultColWidth="14.5" defaultRowHeight="15.75" customHeight="1" x14ac:dyDescent="0"/>
  <cols>
    <col min="2" max="2" width="20.5" customWidth="1"/>
    <col min="3" max="3" width="7" customWidth="1"/>
    <col min="5" max="5" width="74.6640625" customWidth="1"/>
  </cols>
  <sheetData>
    <row r="1" spans="1:27" ht="15">
      <c r="A1" s="4" t="s">
        <v>0</v>
      </c>
      <c r="B1" s="4" t="s">
        <v>2</v>
      </c>
      <c r="C1" s="41" t="s">
        <v>3</v>
      </c>
      <c r="D1" s="42" t="s">
        <v>5</v>
      </c>
      <c r="E1" s="4" t="s">
        <v>6</v>
      </c>
      <c r="F1" s="4" t="s">
        <v>7</v>
      </c>
      <c r="G1" s="67" t="s">
        <v>9639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45" t="s">
        <v>5292</v>
      </c>
      <c r="B2" s="48" t="s">
        <v>5294</v>
      </c>
      <c r="C2" s="67">
        <v>0</v>
      </c>
      <c r="D2" s="52"/>
      <c r="E2" s="10" t="s">
        <v>5296</v>
      </c>
      <c r="F2" s="8"/>
      <c r="G2" s="8">
        <v>2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45" t="s">
        <v>5292</v>
      </c>
      <c r="B3" s="67" t="s">
        <v>6254</v>
      </c>
      <c r="C3" s="63">
        <v>1</v>
      </c>
      <c r="D3" s="50">
        <v>42657</v>
      </c>
      <c r="E3" s="10" t="s">
        <v>6255</v>
      </c>
      <c r="F3" s="49" t="s">
        <v>6256</v>
      </c>
      <c r="G3" s="67">
        <v>2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45" t="s">
        <v>5292</v>
      </c>
      <c r="B4" s="67" t="s">
        <v>6257</v>
      </c>
      <c r="C4" s="63">
        <v>1</v>
      </c>
      <c r="D4" s="50">
        <v>42558</v>
      </c>
      <c r="E4" s="10" t="s">
        <v>6258</v>
      </c>
      <c r="F4" s="49" t="s">
        <v>6256</v>
      </c>
      <c r="G4" s="67">
        <v>2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45" t="s">
        <v>5292</v>
      </c>
      <c r="B5" s="67" t="s">
        <v>6272</v>
      </c>
      <c r="C5" s="56">
        <v>1</v>
      </c>
      <c r="D5" s="50">
        <v>42395</v>
      </c>
      <c r="E5" s="10" t="s">
        <v>6273</v>
      </c>
      <c r="F5" s="49" t="s">
        <v>6256</v>
      </c>
      <c r="G5" s="67">
        <v>2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45" t="s">
        <v>5292</v>
      </c>
      <c r="B6" s="67" t="s">
        <v>6276</v>
      </c>
      <c r="C6" s="63">
        <v>1</v>
      </c>
      <c r="D6" s="50">
        <v>42349</v>
      </c>
      <c r="E6" s="10" t="s">
        <v>6277</v>
      </c>
      <c r="F6" s="49" t="s">
        <v>6278</v>
      </c>
      <c r="G6" s="67">
        <v>2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45" t="s">
        <v>5292</v>
      </c>
      <c r="B7" s="67" t="s">
        <v>6279</v>
      </c>
      <c r="C7" s="63">
        <v>1</v>
      </c>
      <c r="D7" s="50">
        <v>42348</v>
      </c>
      <c r="E7" s="10" t="s">
        <v>6280</v>
      </c>
      <c r="F7" s="49" t="s">
        <v>6256</v>
      </c>
      <c r="G7" s="67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45" t="s">
        <v>5292</v>
      </c>
      <c r="B8" s="67" t="s">
        <v>6281</v>
      </c>
      <c r="C8" s="63">
        <v>1</v>
      </c>
      <c r="D8" s="50">
        <v>42318</v>
      </c>
      <c r="E8" s="10" t="s">
        <v>6282</v>
      </c>
      <c r="F8" s="49" t="s">
        <v>6256</v>
      </c>
      <c r="G8" s="67">
        <v>2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45" t="s">
        <v>5292</v>
      </c>
      <c r="B9" s="67" t="s">
        <v>6283</v>
      </c>
      <c r="C9" s="63">
        <v>1</v>
      </c>
      <c r="D9" s="50">
        <v>42304</v>
      </c>
      <c r="E9" s="10" t="s">
        <v>6284</v>
      </c>
      <c r="F9" s="49" t="s">
        <v>6256</v>
      </c>
      <c r="G9" s="67">
        <v>2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45" t="s">
        <v>5292</v>
      </c>
      <c r="B10" s="67" t="s">
        <v>6259</v>
      </c>
      <c r="C10" s="63">
        <v>2</v>
      </c>
      <c r="D10" s="50">
        <v>42480</v>
      </c>
      <c r="E10" s="10" t="s">
        <v>6260</v>
      </c>
      <c r="F10" s="49" t="s">
        <v>6261</v>
      </c>
      <c r="G10" s="67">
        <v>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45" t="s">
        <v>5292</v>
      </c>
      <c r="B11" s="67" t="s">
        <v>6265</v>
      </c>
      <c r="C11" s="56">
        <v>2</v>
      </c>
      <c r="D11" s="50">
        <v>42464</v>
      </c>
      <c r="E11" s="10" t="s">
        <v>6266</v>
      </c>
      <c r="F11" s="49" t="s">
        <v>6256</v>
      </c>
      <c r="G11" s="67">
        <v>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45" t="s">
        <v>5292</v>
      </c>
      <c r="B12" s="67" t="s">
        <v>6267</v>
      </c>
      <c r="C12" s="56">
        <v>2</v>
      </c>
      <c r="D12" s="50">
        <v>42439</v>
      </c>
      <c r="E12" s="10" t="s">
        <v>6268</v>
      </c>
      <c r="F12" s="49" t="s">
        <v>6269</v>
      </c>
      <c r="G12" s="67">
        <v>2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45" t="s">
        <v>5292</v>
      </c>
      <c r="B13" s="67" t="s">
        <v>6270</v>
      </c>
      <c r="C13" s="56">
        <v>2</v>
      </c>
      <c r="D13" s="50">
        <v>42415</v>
      </c>
      <c r="E13" s="10" t="s">
        <v>6271</v>
      </c>
      <c r="F13" s="49" t="s">
        <v>6261</v>
      </c>
      <c r="G13" s="67">
        <v>2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45" t="s">
        <v>5292</v>
      </c>
      <c r="B14" s="67" t="s">
        <v>6274</v>
      </c>
      <c r="C14" s="63">
        <v>2</v>
      </c>
      <c r="D14" s="50">
        <v>42355</v>
      </c>
      <c r="E14" s="10" t="s">
        <v>6275</v>
      </c>
      <c r="F14" s="49" t="s">
        <v>6256</v>
      </c>
      <c r="G14" s="67">
        <v>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45" t="s">
        <v>5292</v>
      </c>
      <c r="B15" s="67" t="s">
        <v>6262</v>
      </c>
      <c r="C15" s="63">
        <v>3</v>
      </c>
      <c r="D15" s="50">
        <v>42465</v>
      </c>
      <c r="E15" s="10" t="s">
        <v>6263</v>
      </c>
      <c r="F15" s="49" t="s">
        <v>6264</v>
      </c>
      <c r="G15" s="67">
        <v>2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45" t="s">
        <v>5292</v>
      </c>
      <c r="B16" s="67" t="s">
        <v>6285</v>
      </c>
      <c r="C16" s="63">
        <v>3</v>
      </c>
      <c r="D16" s="50">
        <v>42291</v>
      </c>
      <c r="E16" s="10" t="s">
        <v>6286</v>
      </c>
      <c r="F16" s="49" t="s">
        <v>6287</v>
      </c>
      <c r="G16" s="67">
        <v>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45" t="s">
        <v>5292</v>
      </c>
      <c r="B17" s="48" t="s">
        <v>5299</v>
      </c>
      <c r="C17" s="67">
        <v>0</v>
      </c>
      <c r="D17" s="52"/>
      <c r="E17" s="10" t="s">
        <v>5302</v>
      </c>
      <c r="F17" s="8"/>
      <c r="G17" s="67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45" t="s">
        <v>5292</v>
      </c>
      <c r="B18" s="48" t="s">
        <v>5304</v>
      </c>
      <c r="C18" s="67">
        <v>0</v>
      </c>
      <c r="D18" s="52"/>
      <c r="E18" s="10" t="s">
        <v>5305</v>
      </c>
      <c r="F18" s="8"/>
      <c r="G18" s="67">
        <v>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45" t="s">
        <v>5292</v>
      </c>
      <c r="B19" s="48" t="s">
        <v>5308</v>
      </c>
      <c r="C19" s="67">
        <v>0</v>
      </c>
      <c r="D19" s="68"/>
      <c r="E19" s="10" t="s">
        <v>5315</v>
      </c>
      <c r="F19" s="8"/>
      <c r="G19" s="67">
        <v>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45" t="s">
        <v>5292</v>
      </c>
      <c r="B20" s="48" t="s">
        <v>5319</v>
      </c>
      <c r="C20" s="67">
        <v>0</v>
      </c>
      <c r="D20" s="68"/>
      <c r="E20" s="10" t="s">
        <v>5320</v>
      </c>
      <c r="F20" s="8"/>
      <c r="G20" s="67">
        <v>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45" t="s">
        <v>5292</v>
      </c>
      <c r="B21" s="48" t="s">
        <v>5324</v>
      </c>
      <c r="C21" s="67">
        <v>0</v>
      </c>
      <c r="D21" s="52"/>
      <c r="E21" s="10" t="s">
        <v>5325</v>
      </c>
      <c r="F21" s="8"/>
      <c r="G21" s="67">
        <v>2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45" t="s">
        <v>5292</v>
      </c>
      <c r="B22" s="48" t="s">
        <v>5328</v>
      </c>
      <c r="C22" s="67">
        <v>0</v>
      </c>
      <c r="D22" s="52"/>
      <c r="E22" s="10" t="s">
        <v>5331</v>
      </c>
      <c r="F22" s="8"/>
      <c r="G22" s="67">
        <v>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45" t="s">
        <v>5292</v>
      </c>
      <c r="B23" s="48" t="s">
        <v>5335</v>
      </c>
      <c r="C23" s="67">
        <v>0</v>
      </c>
      <c r="D23" s="52"/>
      <c r="E23" s="10" t="s">
        <v>5336</v>
      </c>
      <c r="F23" s="8"/>
      <c r="G23" s="67">
        <v>2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45" t="s">
        <v>5292</v>
      </c>
      <c r="B24" s="48" t="s">
        <v>5340</v>
      </c>
      <c r="C24" s="67">
        <v>0</v>
      </c>
      <c r="D24" s="52"/>
      <c r="E24" s="10" t="s">
        <v>5342</v>
      </c>
      <c r="F24" s="8"/>
      <c r="G24" s="67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45" t="s">
        <v>5292</v>
      </c>
      <c r="B25" s="48" t="s">
        <v>5345</v>
      </c>
      <c r="C25" s="67">
        <v>0</v>
      </c>
      <c r="D25" s="52"/>
      <c r="E25" s="10" t="s">
        <v>5347</v>
      </c>
      <c r="F25" s="8"/>
      <c r="G25" s="67">
        <v>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45" t="s">
        <v>5292</v>
      </c>
      <c r="B26" s="48" t="s">
        <v>5349</v>
      </c>
      <c r="C26" s="67">
        <v>0</v>
      </c>
      <c r="D26" s="52"/>
      <c r="E26" s="10" t="s">
        <v>5351</v>
      </c>
      <c r="F26" s="8"/>
      <c r="G26" s="67">
        <v>2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45" t="s">
        <v>5292</v>
      </c>
      <c r="B27" s="48" t="s">
        <v>5354</v>
      </c>
      <c r="C27" s="67">
        <v>0</v>
      </c>
      <c r="D27" s="52"/>
      <c r="E27" s="10" t="s">
        <v>5355</v>
      </c>
      <c r="F27" s="8"/>
      <c r="G27" s="67">
        <v>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45" t="s">
        <v>5292</v>
      </c>
      <c r="B28" s="48" t="s">
        <v>5359</v>
      </c>
      <c r="C28" s="67">
        <v>0</v>
      </c>
      <c r="D28" s="52"/>
      <c r="E28" s="10" t="s">
        <v>5361</v>
      </c>
      <c r="F28" s="8"/>
      <c r="G28" s="67">
        <v>2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45" t="s">
        <v>5292</v>
      </c>
      <c r="B29" s="48" t="s">
        <v>5365</v>
      </c>
      <c r="C29" s="67">
        <v>0</v>
      </c>
      <c r="D29" s="52"/>
      <c r="E29" s="10" t="s">
        <v>5366</v>
      </c>
      <c r="F29" s="8"/>
      <c r="G29" s="67">
        <v>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45" t="s">
        <v>5292</v>
      </c>
      <c r="B30" s="48" t="s">
        <v>5369</v>
      </c>
      <c r="C30" s="67">
        <v>0</v>
      </c>
      <c r="D30" s="52"/>
      <c r="E30" s="10" t="s">
        <v>5371</v>
      </c>
      <c r="F30" s="8"/>
      <c r="G30" s="67">
        <v>2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45" t="s">
        <v>5292</v>
      </c>
      <c r="B31" s="48" t="s">
        <v>5373</v>
      </c>
      <c r="C31" s="67">
        <v>0</v>
      </c>
      <c r="D31" s="52"/>
      <c r="E31" s="10" t="s">
        <v>5375</v>
      </c>
      <c r="F31" s="8"/>
      <c r="G31" s="67">
        <v>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45" t="s">
        <v>5292</v>
      </c>
      <c r="B32" s="48" t="s">
        <v>5379</v>
      </c>
      <c r="C32" s="67">
        <v>0</v>
      </c>
      <c r="D32" s="52"/>
      <c r="E32" s="10" t="s">
        <v>5382</v>
      </c>
      <c r="F32" s="8"/>
      <c r="G32" s="67">
        <v>2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45" t="s">
        <v>5292</v>
      </c>
      <c r="B33" s="48" t="s">
        <v>5384</v>
      </c>
      <c r="C33" s="67">
        <v>0</v>
      </c>
      <c r="D33" s="52"/>
      <c r="E33" s="10" t="s">
        <v>5385</v>
      </c>
      <c r="F33" s="8"/>
      <c r="G33" s="67">
        <v>2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45" t="s">
        <v>5292</v>
      </c>
      <c r="B34" s="48" t="s">
        <v>5389</v>
      </c>
      <c r="C34" s="67">
        <v>0</v>
      </c>
      <c r="D34" s="52"/>
      <c r="E34" s="10" t="s">
        <v>5390</v>
      </c>
      <c r="F34" s="8"/>
      <c r="G34" s="67">
        <v>2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45" t="s">
        <v>5292</v>
      </c>
      <c r="B35" s="48" t="s">
        <v>5394</v>
      </c>
      <c r="C35" s="67">
        <v>0</v>
      </c>
      <c r="D35" s="52"/>
      <c r="E35" s="10" t="s">
        <v>5396</v>
      </c>
      <c r="F35" s="8"/>
      <c r="G35" s="67">
        <v>2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45" t="s">
        <v>5292</v>
      </c>
      <c r="B36" s="48" t="s">
        <v>5399</v>
      </c>
      <c r="C36" s="67">
        <v>0</v>
      </c>
      <c r="D36" s="52"/>
      <c r="E36" s="10" t="s">
        <v>5401</v>
      </c>
      <c r="F36" s="8"/>
      <c r="G36" s="67">
        <v>2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45" t="s">
        <v>5292</v>
      </c>
      <c r="B37" s="48" t="s">
        <v>5403</v>
      </c>
      <c r="C37" s="67">
        <v>0</v>
      </c>
      <c r="D37" s="52"/>
      <c r="E37" s="10" t="s">
        <v>5405</v>
      </c>
      <c r="F37" s="8"/>
      <c r="G37" s="67">
        <v>2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45" t="s">
        <v>5292</v>
      </c>
      <c r="B38" s="48" t="s">
        <v>5407</v>
      </c>
      <c r="C38" s="67">
        <v>0</v>
      </c>
      <c r="D38" s="52"/>
      <c r="E38" s="10" t="s">
        <v>5408</v>
      </c>
      <c r="F38" s="8"/>
      <c r="G38" s="67">
        <v>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45" t="s">
        <v>5292</v>
      </c>
      <c r="B39" s="48" t="s">
        <v>5412</v>
      </c>
      <c r="C39" s="67">
        <v>0</v>
      </c>
      <c r="D39" s="52"/>
      <c r="E39" s="10" t="s">
        <v>5413</v>
      </c>
      <c r="F39" s="8"/>
      <c r="G39" s="67">
        <v>2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45" t="s">
        <v>5292</v>
      </c>
      <c r="B40" s="48" t="s">
        <v>5417</v>
      </c>
      <c r="C40" s="67">
        <v>0</v>
      </c>
      <c r="D40" s="52"/>
      <c r="E40" s="10" t="s">
        <v>5418</v>
      </c>
      <c r="F40" s="8"/>
      <c r="G40" s="67">
        <v>2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>
      <c r="A41" s="45" t="s">
        <v>5292</v>
      </c>
      <c r="B41" s="48" t="s">
        <v>5421</v>
      </c>
      <c r="C41" s="67">
        <v>0</v>
      </c>
      <c r="D41" s="52"/>
      <c r="E41" s="10" t="s">
        <v>5422</v>
      </c>
      <c r="F41" s="8"/>
      <c r="G41" s="67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>
      <c r="A42" s="45" t="s">
        <v>5292</v>
      </c>
      <c r="B42" s="48" t="s">
        <v>5425</v>
      </c>
      <c r="C42" s="67">
        <v>0</v>
      </c>
      <c r="D42" s="52"/>
      <c r="E42" s="10" t="s">
        <v>5427</v>
      </c>
      <c r="F42" s="8"/>
      <c r="G42" s="67">
        <v>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>
      <c r="A43" s="45" t="s">
        <v>5292</v>
      </c>
      <c r="B43" s="48" t="s">
        <v>5428</v>
      </c>
      <c r="C43" s="67">
        <v>0</v>
      </c>
      <c r="D43" s="52"/>
      <c r="E43" s="10" t="s">
        <v>5431</v>
      </c>
      <c r="F43" s="8"/>
      <c r="G43" s="67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>
      <c r="A44" s="45" t="s">
        <v>5292</v>
      </c>
      <c r="B44" s="48" t="s">
        <v>5435</v>
      </c>
      <c r="C44" s="67">
        <v>0</v>
      </c>
      <c r="D44" s="52"/>
      <c r="E44" s="10" t="s">
        <v>5437</v>
      </c>
      <c r="F44" s="8"/>
      <c r="G44" s="67">
        <v>2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>
      <c r="A45" s="45" t="s">
        <v>5292</v>
      </c>
      <c r="B45" s="48" t="s">
        <v>5439</v>
      </c>
      <c r="C45" s="67">
        <v>0</v>
      </c>
      <c r="D45" s="52"/>
      <c r="E45" s="10" t="s">
        <v>5441</v>
      </c>
      <c r="F45" s="8"/>
      <c r="G45" s="67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>
      <c r="A46" s="45" t="s">
        <v>5292</v>
      </c>
      <c r="B46" s="48" t="s">
        <v>5442</v>
      </c>
      <c r="C46" s="67">
        <v>0</v>
      </c>
      <c r="D46" s="52"/>
      <c r="E46" s="10" t="s">
        <v>5444</v>
      </c>
      <c r="F46" s="8"/>
      <c r="G46" s="67">
        <v>2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>
      <c r="A47" s="45" t="s">
        <v>5292</v>
      </c>
      <c r="B47" s="48" t="s">
        <v>5446</v>
      </c>
      <c r="C47" s="67">
        <v>0</v>
      </c>
      <c r="D47" s="52"/>
      <c r="E47" s="10" t="s">
        <v>5447</v>
      </c>
      <c r="F47" s="8"/>
      <c r="G47" s="67">
        <v>2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>
      <c r="A48" s="45" t="s">
        <v>5292</v>
      </c>
      <c r="B48" s="48" t="s">
        <v>5450</v>
      </c>
      <c r="C48" s="67">
        <v>0</v>
      </c>
      <c r="D48" s="52"/>
      <c r="E48" s="10" t="s">
        <v>5451</v>
      </c>
      <c r="F48" s="8"/>
      <c r="G48" s="67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>
      <c r="A49" s="45" t="s">
        <v>5292</v>
      </c>
      <c r="B49" s="48" t="s">
        <v>5454</v>
      </c>
      <c r="C49" s="67">
        <v>0</v>
      </c>
      <c r="D49" s="52"/>
      <c r="E49" s="10" t="s">
        <v>5455</v>
      </c>
      <c r="F49" s="8"/>
      <c r="G49" s="67">
        <v>2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>
      <c r="A50" s="45" t="s">
        <v>5292</v>
      </c>
      <c r="B50" s="48" t="s">
        <v>5456</v>
      </c>
      <c r="C50" s="67">
        <v>0</v>
      </c>
      <c r="D50" s="52"/>
      <c r="E50" s="10" t="s">
        <v>5458</v>
      </c>
      <c r="F50" s="8"/>
      <c r="G50" s="67">
        <v>2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>
      <c r="A51" s="45" t="s">
        <v>5292</v>
      </c>
      <c r="B51" s="48" t="s">
        <v>5460</v>
      </c>
      <c r="C51" s="67">
        <v>0</v>
      </c>
      <c r="D51" s="52"/>
      <c r="E51" s="10" t="s">
        <v>5461</v>
      </c>
      <c r="F51" s="8"/>
      <c r="G51" s="67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>
      <c r="A52" s="45" t="s">
        <v>5292</v>
      </c>
      <c r="B52" s="48" t="s">
        <v>5464</v>
      </c>
      <c r="C52" s="67">
        <v>0</v>
      </c>
      <c r="D52" s="52"/>
      <c r="E52" s="10" t="s">
        <v>5465</v>
      </c>
      <c r="F52" s="8"/>
      <c r="G52" s="67">
        <v>2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>
      <c r="A53" s="45" t="s">
        <v>5292</v>
      </c>
      <c r="B53" s="48" t="s">
        <v>5467</v>
      </c>
      <c r="C53" s="67">
        <v>0</v>
      </c>
      <c r="D53" s="52"/>
      <c r="E53" s="10" t="s">
        <v>5469</v>
      </c>
      <c r="F53" s="8"/>
      <c r="G53" s="67">
        <v>2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>
      <c r="A54" s="45" t="s">
        <v>5292</v>
      </c>
      <c r="B54" s="48" t="s">
        <v>5470</v>
      </c>
      <c r="C54" s="67">
        <v>0</v>
      </c>
      <c r="D54" s="52"/>
      <c r="E54" s="10" t="s">
        <v>5471</v>
      </c>
      <c r="F54" s="8"/>
      <c r="G54" s="67">
        <v>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>
      <c r="A55" s="45" t="s">
        <v>5292</v>
      </c>
      <c r="B55" s="48" t="s">
        <v>5474</v>
      </c>
      <c r="C55" s="67">
        <v>0</v>
      </c>
      <c r="D55" s="52"/>
      <c r="E55" s="10" t="s">
        <v>5475</v>
      </c>
      <c r="F55" s="8"/>
      <c r="G55" s="67">
        <v>2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>
      <c r="A56" s="45" t="s">
        <v>5292</v>
      </c>
      <c r="B56" s="48" t="s">
        <v>5478</v>
      </c>
      <c r="C56" s="67">
        <v>0</v>
      </c>
      <c r="D56" s="52"/>
      <c r="E56" s="10" t="s">
        <v>5479</v>
      </c>
      <c r="F56" s="8"/>
      <c r="G56" s="67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>
      <c r="A57" s="45" t="s">
        <v>5292</v>
      </c>
      <c r="B57" s="48" t="s">
        <v>5480</v>
      </c>
      <c r="C57" s="67">
        <v>0</v>
      </c>
      <c r="D57" s="52"/>
      <c r="E57" s="10" t="s">
        <v>5482</v>
      </c>
      <c r="F57" s="8"/>
      <c r="G57" s="67">
        <v>2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>
      <c r="A58" s="45" t="s">
        <v>5292</v>
      </c>
      <c r="B58" s="48" t="s">
        <v>5484</v>
      </c>
      <c r="C58" s="67">
        <v>0</v>
      </c>
      <c r="D58" s="52"/>
      <c r="E58" s="10" t="s">
        <v>5485</v>
      </c>
      <c r="F58" s="8"/>
      <c r="G58" s="67">
        <v>2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>
      <c r="A59" s="45" t="s">
        <v>5292</v>
      </c>
      <c r="B59" s="48" t="s">
        <v>5488</v>
      </c>
      <c r="C59" s="67">
        <v>0</v>
      </c>
      <c r="D59" s="52"/>
      <c r="E59" s="10" t="s">
        <v>5489</v>
      </c>
      <c r="F59" s="8"/>
      <c r="G59" s="67">
        <v>2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>
      <c r="A60" s="45" t="s">
        <v>5292</v>
      </c>
      <c r="B60" s="48" t="s">
        <v>5492</v>
      </c>
      <c r="C60" s="67">
        <v>0</v>
      </c>
      <c r="D60" s="52"/>
      <c r="E60" s="10" t="s">
        <v>5493</v>
      </c>
      <c r="F60" s="8"/>
      <c r="G60" s="67">
        <v>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">
      <c r="A61" s="45" t="s">
        <v>5292</v>
      </c>
      <c r="B61" s="48" t="s">
        <v>5495</v>
      </c>
      <c r="C61" s="67">
        <v>0</v>
      </c>
      <c r="D61" s="52"/>
      <c r="E61" s="10" t="s">
        <v>5497</v>
      </c>
      <c r="F61" s="8"/>
      <c r="G61" s="67">
        <v>2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">
      <c r="A62" s="45" t="s">
        <v>5292</v>
      </c>
      <c r="B62" s="48" t="s">
        <v>5498</v>
      </c>
      <c r="C62" s="67">
        <v>0</v>
      </c>
      <c r="D62" s="52"/>
      <c r="E62" s="10" t="s">
        <v>5500</v>
      </c>
      <c r="F62" s="8"/>
      <c r="G62" s="67">
        <v>2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">
      <c r="A63" s="45" t="s">
        <v>5292</v>
      </c>
      <c r="B63" s="48" t="s">
        <v>5502</v>
      </c>
      <c r="C63" s="67">
        <v>0</v>
      </c>
      <c r="D63" s="52"/>
      <c r="E63" s="10" t="s">
        <v>5503</v>
      </c>
      <c r="F63" s="8"/>
      <c r="G63" s="67">
        <v>2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">
      <c r="A64" s="45" t="s">
        <v>5292</v>
      </c>
      <c r="B64" s="48" t="s">
        <v>5506</v>
      </c>
      <c r="C64" s="67">
        <v>0</v>
      </c>
      <c r="D64" s="52"/>
      <c r="E64" s="10" t="s">
        <v>5507</v>
      </c>
      <c r="F64" s="8"/>
      <c r="G64" s="67">
        <v>2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">
      <c r="A65" s="45" t="s">
        <v>5292</v>
      </c>
      <c r="B65" s="48" t="s">
        <v>5510</v>
      </c>
      <c r="C65" s="67">
        <v>0</v>
      </c>
      <c r="D65" s="52"/>
      <c r="E65" s="10" t="s">
        <v>5511</v>
      </c>
      <c r="F65" s="8"/>
      <c r="G65" s="67">
        <v>2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">
      <c r="A66" s="45" t="s">
        <v>5292</v>
      </c>
      <c r="B66" s="48" t="s">
        <v>5512</v>
      </c>
      <c r="C66" s="67">
        <v>0</v>
      </c>
      <c r="D66" s="52"/>
      <c r="E66" s="10" t="s">
        <v>5514</v>
      </c>
      <c r="F66" s="8"/>
      <c r="G66" s="67">
        <v>2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">
      <c r="A67" s="45" t="s">
        <v>5292</v>
      </c>
      <c r="B67" s="48" t="s">
        <v>5516</v>
      </c>
      <c r="C67" s="67">
        <v>0</v>
      </c>
      <c r="D67" s="52"/>
      <c r="E67" s="10" t="s">
        <v>5517</v>
      </c>
      <c r="F67" s="8"/>
      <c r="G67" s="67">
        <v>2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">
      <c r="A68" s="45" t="s">
        <v>5292</v>
      </c>
      <c r="B68" s="48" t="s">
        <v>5520</v>
      </c>
      <c r="C68" s="67">
        <v>0</v>
      </c>
      <c r="D68" s="52"/>
      <c r="E68" s="10" t="s">
        <v>5521</v>
      </c>
      <c r="F68" s="8"/>
      <c r="G68" s="67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">
      <c r="A69" s="45" t="s">
        <v>5292</v>
      </c>
      <c r="B69" s="48" t="s">
        <v>5524</v>
      </c>
      <c r="C69" s="67">
        <v>0</v>
      </c>
      <c r="D69" s="52"/>
      <c r="E69" s="10" t="s">
        <v>5525</v>
      </c>
      <c r="F69" s="8"/>
      <c r="G69" s="67">
        <v>2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">
      <c r="A70" s="45" t="s">
        <v>5292</v>
      </c>
      <c r="B70" s="48" t="s">
        <v>5528</v>
      </c>
      <c r="C70" s="67">
        <v>0</v>
      </c>
      <c r="D70" s="52"/>
      <c r="E70" s="10" t="s">
        <v>5529</v>
      </c>
      <c r="F70" s="8"/>
      <c r="G70" s="67">
        <v>2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">
      <c r="A71" s="45" t="s">
        <v>5292</v>
      </c>
      <c r="B71" s="48" t="s">
        <v>5531</v>
      </c>
      <c r="C71" s="67">
        <v>0</v>
      </c>
      <c r="D71" s="52"/>
      <c r="E71" s="10" t="s">
        <v>5533</v>
      </c>
      <c r="F71" s="8"/>
      <c r="G71" s="67">
        <v>2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">
      <c r="A72" s="45" t="s">
        <v>5292</v>
      </c>
      <c r="B72" s="48" t="s">
        <v>5534</v>
      </c>
      <c r="C72" s="67">
        <v>0</v>
      </c>
      <c r="D72" s="52"/>
      <c r="E72" s="10" t="s">
        <v>5536</v>
      </c>
      <c r="F72" s="8"/>
      <c r="G72" s="67">
        <v>2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>
      <c r="A73" s="45" t="s">
        <v>5292</v>
      </c>
      <c r="B73" s="48" t="s">
        <v>5538</v>
      </c>
      <c r="C73" s="67">
        <v>0</v>
      </c>
      <c r="D73" s="52"/>
      <c r="E73" s="10" t="s">
        <v>5539</v>
      </c>
      <c r="F73" s="8"/>
      <c r="G73" s="67">
        <v>2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">
      <c r="A74" s="45" t="s">
        <v>5292</v>
      </c>
      <c r="B74" s="48" t="s">
        <v>5542</v>
      </c>
      <c r="C74" s="67">
        <v>0</v>
      </c>
      <c r="D74" s="52"/>
      <c r="E74" s="10" t="s">
        <v>5543</v>
      </c>
      <c r="F74" s="8"/>
      <c r="G74" s="67">
        <v>2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">
      <c r="A75" s="45" t="s">
        <v>5292</v>
      </c>
      <c r="B75" s="48" t="s">
        <v>5545</v>
      </c>
      <c r="C75" s="67">
        <v>0</v>
      </c>
      <c r="D75" s="52"/>
      <c r="E75" s="10" t="s">
        <v>5547</v>
      </c>
      <c r="F75" s="8"/>
      <c r="G75" s="67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">
      <c r="A76" s="45" t="s">
        <v>5292</v>
      </c>
      <c r="B76" s="48" t="s">
        <v>5548</v>
      </c>
      <c r="C76" s="67">
        <v>0</v>
      </c>
      <c r="D76" s="52"/>
      <c r="E76" s="10" t="s">
        <v>5550</v>
      </c>
      <c r="F76" s="8"/>
      <c r="G76" s="67">
        <v>2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">
      <c r="A77" s="45" t="s">
        <v>5292</v>
      </c>
      <c r="B77" s="48" t="s">
        <v>5552</v>
      </c>
      <c r="C77" s="67">
        <v>0</v>
      </c>
      <c r="D77" s="52"/>
      <c r="E77" s="10" t="s">
        <v>5553</v>
      </c>
      <c r="F77" s="8"/>
      <c r="G77" s="67">
        <v>2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">
      <c r="A78" s="45" t="s">
        <v>5292</v>
      </c>
      <c r="B78" s="48" t="s">
        <v>5556</v>
      </c>
      <c r="C78" s="67">
        <v>0</v>
      </c>
      <c r="D78" s="52"/>
      <c r="E78" s="10" t="s">
        <v>5557</v>
      </c>
      <c r="F78" s="8"/>
      <c r="G78" s="67">
        <v>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">
      <c r="A79" s="45" t="s">
        <v>5292</v>
      </c>
      <c r="B79" s="48" t="s">
        <v>5560</v>
      </c>
      <c r="C79" s="67">
        <v>0</v>
      </c>
      <c r="D79" s="52"/>
      <c r="E79" s="10" t="s">
        <v>5561</v>
      </c>
      <c r="F79" s="8"/>
      <c r="G79" s="67">
        <v>2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">
      <c r="A80" s="45" t="s">
        <v>5292</v>
      </c>
      <c r="B80" s="48" t="s">
        <v>5564</v>
      </c>
      <c r="C80" s="67">
        <v>0</v>
      </c>
      <c r="D80" s="52"/>
      <c r="E80" s="10" t="s">
        <v>5565</v>
      </c>
      <c r="F80" s="8"/>
      <c r="G80" s="67">
        <v>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">
      <c r="A81" s="45" t="s">
        <v>5292</v>
      </c>
      <c r="B81" s="48" t="s">
        <v>5568</v>
      </c>
      <c r="C81" s="67">
        <v>0</v>
      </c>
      <c r="D81" s="52"/>
      <c r="E81" s="10" t="s">
        <v>5569</v>
      </c>
      <c r="F81" s="8"/>
      <c r="G81" s="67">
        <v>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">
      <c r="A82" s="45" t="s">
        <v>5292</v>
      </c>
      <c r="B82" s="48" t="s">
        <v>5572</v>
      </c>
      <c r="C82" s="67">
        <v>0</v>
      </c>
      <c r="D82" s="52"/>
      <c r="E82" s="10" t="s">
        <v>5573</v>
      </c>
      <c r="F82" s="8"/>
      <c r="G82" s="67">
        <v>2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">
      <c r="A83" s="45" t="s">
        <v>5292</v>
      </c>
      <c r="B83" s="48" t="s">
        <v>5576</v>
      </c>
      <c r="C83" s="67">
        <v>0</v>
      </c>
      <c r="D83" s="52"/>
      <c r="E83" s="10" t="s">
        <v>5577</v>
      </c>
      <c r="F83" s="8"/>
      <c r="G83" s="67">
        <v>2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">
      <c r="A84" s="45" t="s">
        <v>5292</v>
      </c>
      <c r="B84" s="48" t="s">
        <v>5579</v>
      </c>
      <c r="C84" s="67">
        <v>0</v>
      </c>
      <c r="D84" s="52"/>
      <c r="E84" s="10" t="s">
        <v>5581</v>
      </c>
      <c r="F84" s="8"/>
      <c r="G84" s="67">
        <v>2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">
      <c r="A85" s="45" t="s">
        <v>5292</v>
      </c>
      <c r="B85" s="48" t="s">
        <v>5582</v>
      </c>
      <c r="C85" s="67">
        <v>0</v>
      </c>
      <c r="D85" s="52"/>
      <c r="E85" s="10" t="s">
        <v>5584</v>
      </c>
      <c r="F85" s="8"/>
      <c r="G85" s="67">
        <v>2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">
      <c r="A86" s="45" t="s">
        <v>5292</v>
      </c>
      <c r="B86" s="48" t="s">
        <v>5586</v>
      </c>
      <c r="C86" s="67">
        <v>0</v>
      </c>
      <c r="D86" s="52"/>
      <c r="E86" s="10" t="s">
        <v>5587</v>
      </c>
      <c r="F86" s="8"/>
      <c r="G86" s="67">
        <v>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">
      <c r="A87" s="45" t="s">
        <v>5292</v>
      </c>
      <c r="B87" s="48" t="s">
        <v>5590</v>
      </c>
      <c r="C87" s="67">
        <v>0</v>
      </c>
      <c r="D87" s="52"/>
      <c r="E87" s="10" t="s">
        <v>5591</v>
      </c>
      <c r="F87" s="8"/>
      <c r="G87" s="67">
        <v>2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">
      <c r="A88" s="45" t="s">
        <v>5292</v>
      </c>
      <c r="B88" s="48" t="s">
        <v>5594</v>
      </c>
      <c r="C88" s="67">
        <v>0</v>
      </c>
      <c r="D88" s="52"/>
      <c r="E88" s="10" t="s">
        <v>5596</v>
      </c>
      <c r="F88" s="8"/>
      <c r="G88" s="67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">
      <c r="A89" s="45" t="s">
        <v>5292</v>
      </c>
      <c r="B89" s="48" t="s">
        <v>5598</v>
      </c>
      <c r="C89" s="67">
        <v>0</v>
      </c>
      <c r="D89" s="52"/>
      <c r="E89" s="10" t="s">
        <v>5599</v>
      </c>
      <c r="F89" s="8"/>
      <c r="G89" s="67">
        <v>2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">
      <c r="A90" s="45" t="s">
        <v>5292</v>
      </c>
      <c r="B90" s="48" t="s">
        <v>5602</v>
      </c>
      <c r="C90" s="67">
        <v>0</v>
      </c>
      <c r="D90" s="52"/>
      <c r="E90" s="10" t="s">
        <v>5603</v>
      </c>
      <c r="F90" s="8"/>
      <c r="G90" s="67">
        <v>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">
      <c r="A91" s="45" t="s">
        <v>5292</v>
      </c>
      <c r="B91" s="48" t="s">
        <v>5606</v>
      </c>
      <c r="C91" s="67">
        <v>0</v>
      </c>
      <c r="D91" s="52"/>
      <c r="E91" s="10" t="s">
        <v>5607</v>
      </c>
      <c r="F91" s="8"/>
      <c r="G91" s="67">
        <v>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">
      <c r="A92" s="45" t="s">
        <v>5292</v>
      </c>
      <c r="B92" s="48" t="s">
        <v>5610</v>
      </c>
      <c r="C92" s="67">
        <v>0</v>
      </c>
      <c r="D92" s="52"/>
      <c r="E92" s="10" t="s">
        <v>5611</v>
      </c>
      <c r="F92" s="8"/>
      <c r="G92" s="67">
        <v>2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">
      <c r="A93" s="45" t="s">
        <v>5292</v>
      </c>
      <c r="B93" s="48" t="s">
        <v>5614</v>
      </c>
      <c r="C93" s="67">
        <v>0</v>
      </c>
      <c r="D93" s="52"/>
      <c r="E93" s="10" t="s">
        <v>5615</v>
      </c>
      <c r="F93" s="8"/>
      <c r="G93" s="67">
        <v>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">
      <c r="A94" s="45" t="s">
        <v>5292</v>
      </c>
      <c r="B94" s="48" t="s">
        <v>5618</v>
      </c>
      <c r="C94" s="67">
        <v>0</v>
      </c>
      <c r="D94" s="52"/>
      <c r="E94" s="10" t="s">
        <v>5621</v>
      </c>
      <c r="F94" s="8"/>
      <c r="G94" s="67">
        <v>2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">
      <c r="A95" s="45" t="s">
        <v>5292</v>
      </c>
      <c r="B95" s="48" t="s">
        <v>5622</v>
      </c>
      <c r="C95" s="67">
        <v>0</v>
      </c>
      <c r="D95" s="52"/>
      <c r="E95" s="10" t="s">
        <v>5623</v>
      </c>
      <c r="F95" s="8"/>
      <c r="G95" s="67">
        <v>2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">
      <c r="A96" s="45" t="s">
        <v>5292</v>
      </c>
      <c r="B96" s="48" t="s">
        <v>5624</v>
      </c>
      <c r="C96" s="67">
        <v>0</v>
      </c>
      <c r="D96" s="52"/>
      <c r="E96" s="10" t="s">
        <v>5625</v>
      </c>
      <c r="F96" s="8"/>
      <c r="G96" s="67">
        <v>2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">
      <c r="A97" s="45" t="s">
        <v>5292</v>
      </c>
      <c r="B97" s="48" t="s">
        <v>5626</v>
      </c>
      <c r="C97" s="67">
        <v>0</v>
      </c>
      <c r="D97" s="52"/>
      <c r="E97" s="10" t="s">
        <v>5627</v>
      </c>
      <c r="F97" s="8"/>
      <c r="G97" s="67">
        <v>2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">
      <c r="A98" s="45" t="s">
        <v>5292</v>
      </c>
      <c r="B98" s="48" t="s">
        <v>5628</v>
      </c>
      <c r="C98" s="67">
        <v>0</v>
      </c>
      <c r="D98" s="52"/>
      <c r="E98" s="10" t="s">
        <v>5629</v>
      </c>
      <c r="F98" s="8"/>
      <c r="G98" s="67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">
      <c r="A99" s="45" t="s">
        <v>5292</v>
      </c>
      <c r="B99" s="48" t="s">
        <v>5630</v>
      </c>
      <c r="C99" s="67">
        <v>0</v>
      </c>
      <c r="D99" s="52"/>
      <c r="E99" s="10" t="s">
        <v>5631</v>
      </c>
      <c r="F99" s="8"/>
      <c r="G99" s="67">
        <v>2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">
      <c r="A100" s="45" t="s">
        <v>5292</v>
      </c>
      <c r="B100" s="48" t="s">
        <v>5632</v>
      </c>
      <c r="C100" s="67">
        <v>0</v>
      </c>
      <c r="D100" s="52"/>
      <c r="E100" s="10" t="s">
        <v>5633</v>
      </c>
      <c r="F100" s="8"/>
      <c r="G100" s="67">
        <v>2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">
      <c r="A101" s="45" t="s">
        <v>5292</v>
      </c>
      <c r="B101" s="48" t="s">
        <v>5634</v>
      </c>
      <c r="C101" s="67">
        <v>0</v>
      </c>
      <c r="D101" s="52"/>
      <c r="E101" s="10" t="s">
        <v>5635</v>
      </c>
      <c r="F101" s="8"/>
      <c r="G101" s="67">
        <v>2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">
      <c r="A102" s="45" t="s">
        <v>5292</v>
      </c>
      <c r="B102" s="48" t="s">
        <v>5636</v>
      </c>
      <c r="C102" s="67">
        <v>0</v>
      </c>
      <c r="D102" s="52"/>
      <c r="E102" s="10" t="s">
        <v>5637</v>
      </c>
      <c r="F102" s="8"/>
      <c r="G102" s="67">
        <v>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">
      <c r="A103" s="45" t="s">
        <v>5292</v>
      </c>
      <c r="B103" s="48" t="s">
        <v>5638</v>
      </c>
      <c r="C103" s="67">
        <v>0</v>
      </c>
      <c r="D103" s="52"/>
      <c r="E103" s="10" t="s">
        <v>5639</v>
      </c>
      <c r="F103" s="8"/>
      <c r="G103" s="67">
        <v>2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">
      <c r="A104" s="45" t="s">
        <v>5292</v>
      </c>
      <c r="B104" s="48" t="s">
        <v>5640</v>
      </c>
      <c r="C104" s="67">
        <v>0</v>
      </c>
      <c r="D104" s="52"/>
      <c r="E104" s="10" t="s">
        <v>5641</v>
      </c>
      <c r="F104" s="8"/>
      <c r="G104" s="67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">
      <c r="A105" s="45" t="s">
        <v>5292</v>
      </c>
      <c r="B105" s="48" t="s">
        <v>5642</v>
      </c>
      <c r="C105" s="67">
        <v>0</v>
      </c>
      <c r="D105" s="52"/>
      <c r="E105" s="10" t="s">
        <v>5643</v>
      </c>
      <c r="F105" s="8"/>
      <c r="G105" s="67">
        <v>2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">
      <c r="A106" s="45" t="s">
        <v>5292</v>
      </c>
      <c r="B106" s="48" t="s">
        <v>5644</v>
      </c>
      <c r="C106" s="67">
        <v>0</v>
      </c>
      <c r="D106" s="52"/>
      <c r="E106" s="10" t="s">
        <v>5645</v>
      </c>
      <c r="F106" s="8"/>
      <c r="G106" s="67">
        <v>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">
      <c r="A107" s="45" t="s">
        <v>5292</v>
      </c>
      <c r="B107" s="48" t="s">
        <v>5646</v>
      </c>
      <c r="C107" s="67">
        <v>0</v>
      </c>
      <c r="D107" s="52"/>
      <c r="E107" s="10" t="s">
        <v>5647</v>
      </c>
      <c r="F107" s="8"/>
      <c r="G107" s="67">
        <v>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">
      <c r="A108" s="45" t="s">
        <v>5292</v>
      </c>
      <c r="B108" s="48" t="s">
        <v>5648</v>
      </c>
      <c r="C108" s="67">
        <v>0</v>
      </c>
      <c r="D108" s="52"/>
      <c r="E108" s="10" t="s">
        <v>5649</v>
      </c>
      <c r="F108" s="8"/>
      <c r="G108" s="67">
        <v>2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">
      <c r="A109" s="45" t="s">
        <v>5292</v>
      </c>
      <c r="B109" s="48" t="s">
        <v>5650</v>
      </c>
      <c r="C109" s="67">
        <v>0</v>
      </c>
      <c r="D109" s="52"/>
      <c r="E109" s="10" t="s">
        <v>5651</v>
      </c>
      <c r="F109" s="8"/>
      <c r="G109" s="67">
        <v>2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">
      <c r="A110" s="45" t="s">
        <v>5292</v>
      </c>
      <c r="B110" s="48" t="s">
        <v>5652</v>
      </c>
      <c r="C110" s="67">
        <v>0</v>
      </c>
      <c r="D110" s="52"/>
      <c r="E110" s="10" t="s">
        <v>5653</v>
      </c>
      <c r="F110" s="8"/>
      <c r="G110" s="67">
        <v>2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">
      <c r="A111" s="45" t="s">
        <v>5292</v>
      </c>
      <c r="B111" s="48" t="s">
        <v>5654</v>
      </c>
      <c r="C111" s="67">
        <v>0</v>
      </c>
      <c r="D111" s="52"/>
      <c r="E111" s="10" t="s">
        <v>5655</v>
      </c>
      <c r="F111" s="8"/>
      <c r="G111" s="67">
        <v>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">
      <c r="A112" s="45" t="s">
        <v>5292</v>
      </c>
      <c r="B112" s="48" t="s">
        <v>5656</v>
      </c>
      <c r="C112" s="67">
        <v>0</v>
      </c>
      <c r="D112" s="52"/>
      <c r="E112" s="10" t="s">
        <v>5657</v>
      </c>
      <c r="F112" s="8"/>
      <c r="G112" s="67">
        <v>2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">
      <c r="A113" s="45" t="s">
        <v>5292</v>
      </c>
      <c r="B113" s="48" t="s">
        <v>5658</v>
      </c>
      <c r="C113" s="67">
        <v>0</v>
      </c>
      <c r="D113" s="52"/>
      <c r="E113" s="10" t="s">
        <v>5659</v>
      </c>
      <c r="F113" s="8"/>
      <c r="G113" s="67">
        <v>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">
      <c r="A114" s="45" t="s">
        <v>5292</v>
      </c>
      <c r="B114" s="48" t="s">
        <v>5660</v>
      </c>
      <c r="C114" s="67">
        <v>0</v>
      </c>
      <c r="D114" s="52"/>
      <c r="E114" s="10" t="s">
        <v>5661</v>
      </c>
      <c r="F114" s="8"/>
      <c r="G114" s="67">
        <v>2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">
      <c r="A115" s="45" t="s">
        <v>5292</v>
      </c>
      <c r="B115" s="48" t="s">
        <v>5662</v>
      </c>
      <c r="C115" s="67">
        <v>0</v>
      </c>
      <c r="D115" s="52"/>
      <c r="E115" s="10" t="s">
        <v>5663</v>
      </c>
      <c r="F115" s="8"/>
      <c r="G115" s="67">
        <v>2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">
      <c r="A116" s="45" t="s">
        <v>5292</v>
      </c>
      <c r="B116" s="48" t="s">
        <v>5664</v>
      </c>
      <c r="C116" s="67">
        <v>0</v>
      </c>
      <c r="D116" s="52"/>
      <c r="E116" s="10" t="s">
        <v>5665</v>
      </c>
      <c r="F116" s="8"/>
      <c r="G116" s="67">
        <v>2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">
      <c r="A117" s="45" t="s">
        <v>5292</v>
      </c>
      <c r="B117" s="48" t="s">
        <v>5666</v>
      </c>
      <c r="C117" s="67">
        <v>0</v>
      </c>
      <c r="D117" s="52"/>
      <c r="E117" s="10" t="s">
        <v>5667</v>
      </c>
      <c r="F117" s="8"/>
      <c r="G117" s="67">
        <v>2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">
      <c r="A118" s="45" t="s">
        <v>5292</v>
      </c>
      <c r="B118" s="48" t="s">
        <v>5668</v>
      </c>
      <c r="C118" s="67">
        <v>0</v>
      </c>
      <c r="D118" s="52"/>
      <c r="E118" s="10" t="s">
        <v>5669</v>
      </c>
      <c r="F118" s="8"/>
      <c r="G118" s="67">
        <v>2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">
      <c r="A119" s="45" t="s">
        <v>5292</v>
      </c>
      <c r="B119" s="48" t="s">
        <v>5670</v>
      </c>
      <c r="C119" s="67">
        <v>0</v>
      </c>
      <c r="D119" s="52"/>
      <c r="E119" s="10" t="s">
        <v>5671</v>
      </c>
      <c r="F119" s="8"/>
      <c r="G119" s="67">
        <v>2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">
      <c r="A120" s="45" t="s">
        <v>5292</v>
      </c>
      <c r="B120" s="48" t="s">
        <v>5672</v>
      </c>
      <c r="C120" s="67">
        <v>0</v>
      </c>
      <c r="D120" s="52"/>
      <c r="E120" s="10" t="s">
        <v>5673</v>
      </c>
      <c r="F120" s="8"/>
      <c r="G120" s="67">
        <v>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">
      <c r="A121" s="45" t="s">
        <v>5292</v>
      </c>
      <c r="B121" s="48" t="s">
        <v>5674</v>
      </c>
      <c r="C121" s="67">
        <v>0</v>
      </c>
      <c r="D121" s="52"/>
      <c r="E121" s="10" t="s">
        <v>5675</v>
      </c>
      <c r="F121" s="8"/>
      <c r="G121" s="67">
        <v>2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">
      <c r="A122" s="45" t="s">
        <v>5292</v>
      </c>
      <c r="B122" s="48" t="s">
        <v>5676</v>
      </c>
      <c r="C122" s="67">
        <v>0</v>
      </c>
      <c r="D122" s="52"/>
      <c r="E122" s="10" t="s">
        <v>5677</v>
      </c>
      <c r="F122" s="8"/>
      <c r="G122" s="67">
        <v>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">
      <c r="A123" s="45" t="s">
        <v>5292</v>
      </c>
      <c r="B123" s="48" t="s">
        <v>5678</v>
      </c>
      <c r="C123" s="67">
        <v>0</v>
      </c>
      <c r="D123" s="52"/>
      <c r="E123" s="10" t="s">
        <v>5679</v>
      </c>
      <c r="F123" s="8"/>
      <c r="G123" s="67">
        <v>2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">
      <c r="A124" s="45" t="s">
        <v>5292</v>
      </c>
      <c r="B124" s="48" t="s">
        <v>5680</v>
      </c>
      <c r="C124" s="67">
        <v>0</v>
      </c>
      <c r="D124" s="52"/>
      <c r="E124" s="10" t="s">
        <v>5681</v>
      </c>
      <c r="F124" s="8"/>
      <c r="G124" s="67">
        <v>2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">
      <c r="A125" s="45" t="s">
        <v>5292</v>
      </c>
      <c r="B125" s="48" t="s">
        <v>5682</v>
      </c>
      <c r="C125" s="67">
        <v>0</v>
      </c>
      <c r="D125" s="52"/>
      <c r="E125" s="10" t="s">
        <v>5683</v>
      </c>
      <c r="F125" s="8"/>
      <c r="G125" s="67">
        <v>2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">
      <c r="A126" s="45" t="s">
        <v>5292</v>
      </c>
      <c r="B126" s="48" t="s">
        <v>5684</v>
      </c>
      <c r="C126" s="67">
        <v>0</v>
      </c>
      <c r="D126" s="52"/>
      <c r="E126" s="10" t="s">
        <v>5685</v>
      </c>
      <c r="F126" s="8"/>
      <c r="G126" s="67">
        <v>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">
      <c r="A127" s="45" t="s">
        <v>5292</v>
      </c>
      <c r="B127" s="48" t="s">
        <v>5686</v>
      </c>
      <c r="C127" s="67">
        <v>0</v>
      </c>
      <c r="D127" s="52"/>
      <c r="E127" s="10" t="s">
        <v>5687</v>
      </c>
      <c r="F127" s="8"/>
      <c r="G127" s="67">
        <v>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">
      <c r="A128" s="45" t="s">
        <v>5292</v>
      </c>
      <c r="B128" s="48" t="s">
        <v>5688</v>
      </c>
      <c r="C128" s="67">
        <v>0</v>
      </c>
      <c r="D128" s="52"/>
      <c r="E128" s="10" t="s">
        <v>5689</v>
      </c>
      <c r="F128" s="8"/>
      <c r="G128" s="67">
        <v>2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">
      <c r="A129" s="45" t="s">
        <v>5292</v>
      </c>
      <c r="B129" s="48" t="s">
        <v>5690</v>
      </c>
      <c r="C129" s="67">
        <v>0</v>
      </c>
      <c r="D129" s="52"/>
      <c r="E129" s="10" t="s">
        <v>5691</v>
      </c>
      <c r="F129" s="8"/>
      <c r="G129" s="67">
        <v>2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">
      <c r="A130" s="45" t="s">
        <v>5292</v>
      </c>
      <c r="B130" s="48" t="s">
        <v>5692</v>
      </c>
      <c r="C130" s="67">
        <v>0</v>
      </c>
      <c r="D130" s="52"/>
      <c r="E130" s="10" t="s">
        <v>5693</v>
      </c>
      <c r="F130" s="8"/>
      <c r="G130" s="67">
        <v>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">
      <c r="A131" s="45" t="s">
        <v>5292</v>
      </c>
      <c r="B131" s="48" t="s">
        <v>5694</v>
      </c>
      <c r="C131" s="67">
        <v>0</v>
      </c>
      <c r="D131" s="52"/>
      <c r="E131" s="10" t="s">
        <v>5695</v>
      </c>
      <c r="F131" s="8"/>
      <c r="G131" s="67">
        <v>2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">
      <c r="A132" s="45" t="s">
        <v>5292</v>
      </c>
      <c r="B132" s="48" t="s">
        <v>5696</v>
      </c>
      <c r="C132" s="67">
        <v>0</v>
      </c>
      <c r="D132" s="52"/>
      <c r="E132" s="10" t="s">
        <v>5697</v>
      </c>
      <c r="F132" s="8"/>
      <c r="G132" s="67">
        <v>2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">
      <c r="A133" s="45" t="s">
        <v>5292</v>
      </c>
      <c r="B133" s="48" t="s">
        <v>5698</v>
      </c>
      <c r="C133" s="67">
        <v>0</v>
      </c>
      <c r="D133" s="52"/>
      <c r="E133" s="10" t="s">
        <v>5699</v>
      </c>
      <c r="F133" s="8"/>
      <c r="G133" s="67">
        <v>2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">
      <c r="A134" s="45" t="s">
        <v>5292</v>
      </c>
      <c r="B134" s="48" t="s">
        <v>5700</v>
      </c>
      <c r="C134" s="67">
        <v>0</v>
      </c>
      <c r="D134" s="52"/>
      <c r="E134" s="10" t="s">
        <v>5701</v>
      </c>
      <c r="F134" s="8"/>
      <c r="G134" s="67">
        <v>2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">
      <c r="A135" s="45" t="s">
        <v>5292</v>
      </c>
      <c r="B135" s="48" t="s">
        <v>5702</v>
      </c>
      <c r="C135" s="67">
        <v>0</v>
      </c>
      <c r="D135" s="52"/>
      <c r="E135" s="10" t="s">
        <v>5703</v>
      </c>
      <c r="F135" s="8"/>
      <c r="G135" s="67">
        <v>2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">
      <c r="A136" s="45" t="s">
        <v>5292</v>
      </c>
      <c r="B136" s="48" t="s">
        <v>5704</v>
      </c>
      <c r="C136" s="67">
        <v>0</v>
      </c>
      <c r="D136" s="52"/>
      <c r="E136" s="10" t="s">
        <v>5705</v>
      </c>
      <c r="F136" s="8"/>
      <c r="G136" s="67">
        <v>2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">
      <c r="A137" s="45" t="s">
        <v>5292</v>
      </c>
      <c r="B137" s="48" t="s">
        <v>5706</v>
      </c>
      <c r="C137" s="67">
        <v>0</v>
      </c>
      <c r="D137" s="52"/>
      <c r="E137" s="10" t="s">
        <v>5707</v>
      </c>
      <c r="F137" s="8"/>
      <c r="G137" s="67">
        <v>2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">
      <c r="A138" s="45" t="s">
        <v>5292</v>
      </c>
      <c r="B138" s="48" t="s">
        <v>5708</v>
      </c>
      <c r="C138" s="67">
        <v>0</v>
      </c>
      <c r="D138" s="52"/>
      <c r="E138" s="10" t="s">
        <v>5709</v>
      </c>
      <c r="F138" s="8"/>
      <c r="G138" s="67">
        <v>2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">
      <c r="A139" s="45" t="s">
        <v>5292</v>
      </c>
      <c r="B139" s="48" t="s">
        <v>5710</v>
      </c>
      <c r="C139" s="67">
        <v>0</v>
      </c>
      <c r="D139" s="52"/>
      <c r="E139" s="10" t="s">
        <v>5711</v>
      </c>
      <c r="F139" s="8"/>
      <c r="G139" s="67">
        <v>2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">
      <c r="A140" s="45" t="s">
        <v>5292</v>
      </c>
      <c r="B140" s="48" t="s">
        <v>5712</v>
      </c>
      <c r="C140" s="67">
        <v>0</v>
      </c>
      <c r="D140" s="52"/>
      <c r="E140" s="10" t="s">
        <v>5713</v>
      </c>
      <c r="F140" s="8"/>
      <c r="G140" s="67">
        <v>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">
      <c r="A141" s="45" t="s">
        <v>5292</v>
      </c>
      <c r="B141" s="48" t="s">
        <v>5714</v>
      </c>
      <c r="C141" s="67">
        <v>0</v>
      </c>
      <c r="D141" s="52"/>
      <c r="E141" s="10" t="s">
        <v>5715</v>
      </c>
      <c r="F141" s="8"/>
      <c r="G141" s="67">
        <v>2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">
      <c r="A142" s="45" t="s">
        <v>5292</v>
      </c>
      <c r="B142" s="48" t="s">
        <v>5716</v>
      </c>
      <c r="C142" s="67">
        <v>0</v>
      </c>
      <c r="D142" s="52"/>
      <c r="E142" s="10" t="s">
        <v>5717</v>
      </c>
      <c r="F142" s="8"/>
      <c r="G142" s="67">
        <v>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">
      <c r="A143" s="45" t="s">
        <v>5292</v>
      </c>
      <c r="B143" s="48" t="s">
        <v>5718</v>
      </c>
      <c r="C143" s="67">
        <v>0</v>
      </c>
      <c r="D143" s="52"/>
      <c r="E143" s="10" t="s">
        <v>5719</v>
      </c>
      <c r="F143" s="8"/>
      <c r="G143" s="67">
        <v>2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">
      <c r="A144" s="45" t="s">
        <v>5292</v>
      </c>
      <c r="B144" s="48" t="s">
        <v>5720</v>
      </c>
      <c r="C144" s="67">
        <v>0</v>
      </c>
      <c r="D144" s="52"/>
      <c r="E144" s="10" t="s">
        <v>5721</v>
      </c>
      <c r="F144" s="8"/>
      <c r="G144" s="67">
        <v>2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">
      <c r="A145" s="45" t="s">
        <v>5292</v>
      </c>
      <c r="B145" s="48" t="s">
        <v>5722</v>
      </c>
      <c r="C145" s="67">
        <v>0</v>
      </c>
      <c r="D145" s="52"/>
      <c r="E145" s="10" t="s">
        <v>5723</v>
      </c>
      <c r="F145" s="8"/>
      <c r="G145" s="67">
        <v>2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">
      <c r="A146" s="45" t="s">
        <v>5292</v>
      </c>
      <c r="B146" s="48" t="s">
        <v>5724</v>
      </c>
      <c r="C146" s="67">
        <v>0</v>
      </c>
      <c r="D146" s="52"/>
      <c r="E146" s="10" t="s">
        <v>5725</v>
      </c>
      <c r="F146" s="8"/>
      <c r="G146" s="67">
        <v>2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">
      <c r="A147" s="45" t="s">
        <v>5292</v>
      </c>
      <c r="B147" s="48" t="s">
        <v>5726</v>
      </c>
      <c r="C147" s="67">
        <v>0</v>
      </c>
      <c r="D147" s="52"/>
      <c r="E147" s="10" t="s">
        <v>5727</v>
      </c>
      <c r="F147" s="8"/>
      <c r="G147" s="67">
        <v>2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">
      <c r="A148" s="45" t="s">
        <v>5292</v>
      </c>
      <c r="B148" s="48" t="s">
        <v>5728</v>
      </c>
      <c r="C148" s="67">
        <v>0</v>
      </c>
      <c r="D148" s="52"/>
      <c r="E148" s="10" t="s">
        <v>5729</v>
      </c>
      <c r="F148" s="8"/>
      <c r="G148" s="67">
        <v>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">
      <c r="A149" s="45" t="s">
        <v>5292</v>
      </c>
      <c r="B149" s="48" t="s">
        <v>5730</v>
      </c>
      <c r="C149" s="67">
        <v>0</v>
      </c>
      <c r="D149" s="52"/>
      <c r="E149" s="10" t="s">
        <v>5731</v>
      </c>
      <c r="F149" s="8"/>
      <c r="G149" s="67">
        <v>2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">
      <c r="A150" s="45" t="s">
        <v>5292</v>
      </c>
      <c r="B150" s="48" t="s">
        <v>5732</v>
      </c>
      <c r="C150" s="67">
        <v>0</v>
      </c>
      <c r="D150" s="52"/>
      <c r="E150" s="10" t="s">
        <v>5733</v>
      </c>
      <c r="F150" s="8"/>
      <c r="G150" s="67">
        <v>2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">
      <c r="A151" s="45" t="s">
        <v>5292</v>
      </c>
      <c r="B151" s="48" t="s">
        <v>5734</v>
      </c>
      <c r="C151" s="67">
        <v>0</v>
      </c>
      <c r="D151" s="52"/>
      <c r="E151" s="10" t="s">
        <v>5735</v>
      </c>
      <c r="F151" s="8"/>
      <c r="G151" s="67">
        <v>2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">
      <c r="A152" s="45" t="s">
        <v>5292</v>
      </c>
      <c r="B152" s="48" t="s">
        <v>5736</v>
      </c>
      <c r="C152" s="67">
        <v>0</v>
      </c>
      <c r="D152" s="52"/>
      <c r="E152" s="10" t="s">
        <v>5737</v>
      </c>
      <c r="F152" s="8"/>
      <c r="G152" s="67">
        <v>2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">
      <c r="A153" s="45" t="s">
        <v>5292</v>
      </c>
      <c r="B153" s="48" t="s">
        <v>5738</v>
      </c>
      <c r="C153" s="67">
        <v>0</v>
      </c>
      <c r="D153" s="52"/>
      <c r="E153" s="10" t="s">
        <v>5739</v>
      </c>
      <c r="F153" s="8"/>
      <c r="G153" s="67">
        <v>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">
      <c r="A154" s="45" t="s">
        <v>5292</v>
      </c>
      <c r="B154" s="48" t="s">
        <v>5740</v>
      </c>
      <c r="C154" s="67">
        <v>0</v>
      </c>
      <c r="D154" s="52"/>
      <c r="E154" s="10" t="s">
        <v>5741</v>
      </c>
      <c r="F154" s="8"/>
      <c r="G154" s="67">
        <v>2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">
      <c r="A155" s="45" t="s">
        <v>5292</v>
      </c>
      <c r="B155" s="48" t="s">
        <v>5742</v>
      </c>
      <c r="C155" s="67">
        <v>0</v>
      </c>
      <c r="D155" s="52"/>
      <c r="E155" s="10" t="s">
        <v>5743</v>
      </c>
      <c r="F155" s="8"/>
      <c r="G155" s="67">
        <v>2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">
      <c r="A156" s="45" t="s">
        <v>5292</v>
      </c>
      <c r="B156" s="48" t="s">
        <v>5744</v>
      </c>
      <c r="C156" s="67">
        <v>0</v>
      </c>
      <c r="D156" s="52"/>
      <c r="E156" s="10" t="s">
        <v>5745</v>
      </c>
      <c r="F156" s="8"/>
      <c r="G156" s="67">
        <v>2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">
      <c r="A157" s="45" t="s">
        <v>5292</v>
      </c>
      <c r="B157" s="48" t="s">
        <v>5746</v>
      </c>
      <c r="C157" s="67">
        <v>0</v>
      </c>
      <c r="D157" s="52"/>
      <c r="E157" s="10" t="s">
        <v>5747</v>
      </c>
      <c r="F157" s="8"/>
      <c r="G157" s="67">
        <v>2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">
      <c r="A158" s="45" t="s">
        <v>5292</v>
      </c>
      <c r="B158" s="48" t="s">
        <v>5748</v>
      </c>
      <c r="C158" s="67">
        <v>0</v>
      </c>
      <c r="D158" s="52"/>
      <c r="E158" s="10" t="s">
        <v>5749</v>
      </c>
      <c r="F158" s="8"/>
      <c r="G158" s="67">
        <v>2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">
      <c r="A159" s="45" t="s">
        <v>5292</v>
      </c>
      <c r="B159" s="48" t="s">
        <v>5750</v>
      </c>
      <c r="C159" s="67">
        <v>0</v>
      </c>
      <c r="D159" s="52"/>
      <c r="E159" s="10" t="s">
        <v>5751</v>
      </c>
      <c r="F159" s="8"/>
      <c r="G159" s="67">
        <v>2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">
      <c r="A160" s="45" t="s">
        <v>5292</v>
      </c>
      <c r="B160" s="48" t="s">
        <v>5752</v>
      </c>
      <c r="C160" s="67">
        <v>0</v>
      </c>
      <c r="D160" s="52"/>
      <c r="E160" s="10" t="s">
        <v>5753</v>
      </c>
      <c r="F160" s="8"/>
      <c r="G160" s="67">
        <v>2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">
      <c r="A161" s="45" t="s">
        <v>5292</v>
      </c>
      <c r="B161" s="48" t="s">
        <v>5754</v>
      </c>
      <c r="C161" s="67">
        <v>0</v>
      </c>
      <c r="D161" s="52"/>
      <c r="E161" s="10" t="s">
        <v>5755</v>
      </c>
      <c r="F161" s="8"/>
      <c r="G161" s="67">
        <v>2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">
      <c r="A162" s="45" t="s">
        <v>5292</v>
      </c>
      <c r="B162" s="48" t="s">
        <v>5756</v>
      </c>
      <c r="C162" s="67">
        <v>0</v>
      </c>
      <c r="D162" s="52"/>
      <c r="E162" s="10" t="s">
        <v>5757</v>
      </c>
      <c r="F162" s="8"/>
      <c r="G162" s="67">
        <v>2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">
      <c r="A163" s="45" t="s">
        <v>5292</v>
      </c>
      <c r="B163" s="48" t="s">
        <v>5758</v>
      </c>
      <c r="C163" s="67">
        <v>0</v>
      </c>
      <c r="D163" s="52"/>
      <c r="E163" s="10" t="s">
        <v>5759</v>
      </c>
      <c r="F163" s="8"/>
      <c r="G163" s="67">
        <v>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">
      <c r="A164" s="45" t="s">
        <v>5292</v>
      </c>
      <c r="B164" s="48" t="s">
        <v>5760</v>
      </c>
      <c r="C164" s="67">
        <v>0</v>
      </c>
      <c r="D164" s="52"/>
      <c r="E164" s="10" t="s">
        <v>5761</v>
      </c>
      <c r="F164" s="8"/>
      <c r="G164" s="67">
        <v>2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">
      <c r="A165" s="45" t="s">
        <v>5292</v>
      </c>
      <c r="B165" s="48" t="s">
        <v>5762</v>
      </c>
      <c r="C165" s="67">
        <v>0</v>
      </c>
      <c r="D165" s="52"/>
      <c r="E165" s="10" t="s">
        <v>5763</v>
      </c>
      <c r="F165" s="8"/>
      <c r="G165" s="67">
        <v>2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">
      <c r="A166" s="45" t="s">
        <v>5292</v>
      </c>
      <c r="B166" s="48" t="s">
        <v>5764</v>
      </c>
      <c r="C166" s="67">
        <v>0</v>
      </c>
      <c r="D166" s="52"/>
      <c r="E166" s="10" t="s">
        <v>5765</v>
      </c>
      <c r="F166" s="8"/>
      <c r="G166" s="67">
        <v>2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">
      <c r="A167" s="45" t="s">
        <v>5292</v>
      </c>
      <c r="B167" s="48" t="s">
        <v>5766</v>
      </c>
      <c r="C167" s="67">
        <v>0</v>
      </c>
      <c r="D167" s="52"/>
      <c r="E167" s="10" t="s">
        <v>5767</v>
      </c>
      <c r="F167" s="8"/>
      <c r="G167" s="67">
        <v>2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">
      <c r="A168" s="45" t="s">
        <v>5292</v>
      </c>
      <c r="B168" s="48" t="s">
        <v>5768</v>
      </c>
      <c r="C168" s="67">
        <v>0</v>
      </c>
      <c r="D168" s="52"/>
      <c r="E168" s="10" t="s">
        <v>5769</v>
      </c>
      <c r="F168" s="8"/>
      <c r="G168" s="67">
        <v>2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">
      <c r="A169" s="45" t="s">
        <v>5292</v>
      </c>
      <c r="B169" s="48" t="s">
        <v>5770</v>
      </c>
      <c r="C169" s="67">
        <v>0</v>
      </c>
      <c r="D169" s="52"/>
      <c r="E169" s="10" t="s">
        <v>5771</v>
      </c>
      <c r="F169" s="8"/>
      <c r="G169" s="67">
        <v>2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">
      <c r="A170" s="45" t="s">
        <v>5292</v>
      </c>
      <c r="B170" s="48" t="s">
        <v>5772</v>
      </c>
      <c r="C170" s="67">
        <v>0</v>
      </c>
      <c r="D170" s="52"/>
      <c r="E170" s="10" t="s">
        <v>5773</v>
      </c>
      <c r="F170" s="8"/>
      <c r="G170" s="67">
        <v>2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">
      <c r="A171" s="45" t="s">
        <v>5292</v>
      </c>
      <c r="B171" s="48" t="s">
        <v>5774</v>
      </c>
      <c r="C171" s="67">
        <v>0</v>
      </c>
      <c r="D171" s="52"/>
      <c r="E171" s="10" t="s">
        <v>5775</v>
      </c>
      <c r="F171" s="8"/>
      <c r="G171" s="67">
        <v>2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">
      <c r="A172" s="45" t="s">
        <v>5292</v>
      </c>
      <c r="B172" s="48" t="s">
        <v>5776</v>
      </c>
      <c r="C172" s="67">
        <v>0</v>
      </c>
      <c r="D172" s="52"/>
      <c r="E172" s="10" t="s">
        <v>5777</v>
      </c>
      <c r="F172" s="8"/>
      <c r="G172" s="67">
        <v>2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">
      <c r="A173" s="45" t="s">
        <v>5292</v>
      </c>
      <c r="B173" s="48" t="s">
        <v>5778</v>
      </c>
      <c r="C173" s="67">
        <v>0</v>
      </c>
      <c r="D173" s="52"/>
      <c r="E173" s="10" t="s">
        <v>5779</v>
      </c>
      <c r="F173" s="8"/>
      <c r="G173" s="67">
        <v>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">
      <c r="A174" s="45" t="s">
        <v>5292</v>
      </c>
      <c r="B174" s="48" t="s">
        <v>5780</v>
      </c>
      <c r="C174" s="67">
        <v>0</v>
      </c>
      <c r="D174" s="52"/>
      <c r="E174" s="10" t="s">
        <v>5781</v>
      </c>
      <c r="F174" s="8"/>
      <c r="G174" s="67">
        <v>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">
      <c r="A175" s="45" t="s">
        <v>5292</v>
      </c>
      <c r="B175" s="48" t="s">
        <v>5782</v>
      </c>
      <c r="C175" s="67">
        <v>0</v>
      </c>
      <c r="D175" s="52"/>
      <c r="E175" s="10" t="s">
        <v>5783</v>
      </c>
      <c r="F175" s="8"/>
      <c r="G175" s="67">
        <v>2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">
      <c r="A176" s="45" t="s">
        <v>5292</v>
      </c>
      <c r="B176" s="48" t="s">
        <v>5784</v>
      </c>
      <c r="C176" s="67">
        <v>0</v>
      </c>
      <c r="D176" s="52"/>
      <c r="E176" s="10" t="s">
        <v>5785</v>
      </c>
      <c r="F176" s="8"/>
      <c r="G176" s="67">
        <v>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">
      <c r="A177" s="45" t="s">
        <v>5292</v>
      </c>
      <c r="B177" s="48" t="s">
        <v>5786</v>
      </c>
      <c r="C177" s="67">
        <v>0</v>
      </c>
      <c r="D177" s="52"/>
      <c r="E177" s="10" t="s">
        <v>5787</v>
      </c>
      <c r="F177" s="8"/>
      <c r="G177" s="67">
        <v>2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">
      <c r="A178" s="45" t="s">
        <v>5292</v>
      </c>
      <c r="B178" s="48" t="s">
        <v>5788</v>
      </c>
      <c r="C178" s="67">
        <v>0</v>
      </c>
      <c r="D178" s="52"/>
      <c r="E178" s="10" t="s">
        <v>5789</v>
      </c>
      <c r="F178" s="8"/>
      <c r="G178" s="67">
        <v>2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">
      <c r="A179" s="45" t="s">
        <v>5292</v>
      </c>
      <c r="B179" s="48" t="s">
        <v>5790</v>
      </c>
      <c r="C179" s="67">
        <v>0</v>
      </c>
      <c r="D179" s="52"/>
      <c r="E179" s="10" t="s">
        <v>5791</v>
      </c>
      <c r="F179" s="8"/>
      <c r="G179" s="67">
        <v>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">
      <c r="A180" s="45" t="s">
        <v>5292</v>
      </c>
      <c r="B180" s="48" t="s">
        <v>5792</v>
      </c>
      <c r="C180" s="67">
        <v>0</v>
      </c>
      <c r="D180" s="52"/>
      <c r="E180" s="10" t="s">
        <v>5793</v>
      </c>
      <c r="F180" s="8"/>
      <c r="G180" s="67">
        <v>2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">
      <c r="A181" s="45" t="s">
        <v>5292</v>
      </c>
      <c r="B181" s="48" t="s">
        <v>5794</v>
      </c>
      <c r="C181" s="67">
        <v>0</v>
      </c>
      <c r="D181" s="52"/>
      <c r="E181" s="10" t="s">
        <v>5795</v>
      </c>
      <c r="F181" s="8"/>
      <c r="G181" s="67">
        <v>2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">
      <c r="A182" s="45" t="s">
        <v>5292</v>
      </c>
      <c r="B182" s="48" t="s">
        <v>5796</v>
      </c>
      <c r="C182" s="67">
        <v>0</v>
      </c>
      <c r="D182" s="52"/>
      <c r="E182" s="10" t="s">
        <v>5797</v>
      </c>
      <c r="F182" s="8"/>
      <c r="G182" s="67">
        <v>2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">
      <c r="A183" s="45" t="s">
        <v>5292</v>
      </c>
      <c r="B183" s="48" t="s">
        <v>5798</v>
      </c>
      <c r="C183" s="67">
        <v>0</v>
      </c>
      <c r="D183" s="52"/>
      <c r="E183" s="10" t="s">
        <v>5799</v>
      </c>
      <c r="F183" s="8"/>
      <c r="G183" s="67">
        <v>2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">
      <c r="A184" s="45" t="s">
        <v>5292</v>
      </c>
      <c r="B184" s="48" t="s">
        <v>5800</v>
      </c>
      <c r="C184" s="67">
        <v>0</v>
      </c>
      <c r="D184" s="52"/>
      <c r="E184" s="10" t="s">
        <v>5801</v>
      </c>
      <c r="F184" s="8"/>
      <c r="G184" s="67">
        <v>2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">
      <c r="A185" s="45" t="s">
        <v>5292</v>
      </c>
      <c r="B185" s="48" t="s">
        <v>5802</v>
      </c>
      <c r="C185" s="67">
        <v>0</v>
      </c>
      <c r="D185" s="52"/>
      <c r="E185" s="10" t="s">
        <v>5803</v>
      </c>
      <c r="F185" s="8"/>
      <c r="G185" s="67">
        <v>2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">
      <c r="A186" s="45" t="s">
        <v>5292</v>
      </c>
      <c r="B186" s="48" t="s">
        <v>5804</v>
      </c>
      <c r="C186" s="67">
        <v>0</v>
      </c>
      <c r="D186" s="52"/>
      <c r="E186" s="10" t="s">
        <v>5805</v>
      </c>
      <c r="F186" s="8"/>
      <c r="G186" s="67">
        <v>2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">
      <c r="A187" s="45" t="s">
        <v>5292</v>
      </c>
      <c r="B187" s="48" t="s">
        <v>5806</v>
      </c>
      <c r="C187" s="67">
        <v>0</v>
      </c>
      <c r="D187" s="52"/>
      <c r="E187" s="10" t="s">
        <v>5807</v>
      </c>
      <c r="F187" s="8"/>
      <c r="G187" s="67">
        <v>2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">
      <c r="A188" s="45" t="s">
        <v>5292</v>
      </c>
      <c r="B188" s="48" t="s">
        <v>5808</v>
      </c>
      <c r="C188" s="67">
        <v>0</v>
      </c>
      <c r="D188" s="52"/>
      <c r="E188" s="10" t="s">
        <v>5809</v>
      </c>
      <c r="F188" s="8"/>
      <c r="G188" s="67">
        <v>2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">
      <c r="A189" s="45" t="s">
        <v>5292</v>
      </c>
      <c r="B189" s="48" t="s">
        <v>5810</v>
      </c>
      <c r="C189" s="67">
        <v>0</v>
      </c>
      <c r="D189" s="52"/>
      <c r="E189" s="10" t="s">
        <v>5811</v>
      </c>
      <c r="F189" s="8"/>
      <c r="G189" s="67">
        <v>2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">
      <c r="A190" s="45" t="s">
        <v>5292</v>
      </c>
      <c r="B190" s="48" t="s">
        <v>5812</v>
      </c>
      <c r="C190" s="67">
        <v>0</v>
      </c>
      <c r="D190" s="52"/>
      <c r="E190" s="10" t="s">
        <v>5813</v>
      </c>
      <c r="F190" s="8"/>
      <c r="G190" s="67">
        <v>2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">
      <c r="A191" s="45" t="s">
        <v>5292</v>
      </c>
      <c r="B191" s="48" t="s">
        <v>5814</v>
      </c>
      <c r="C191" s="67">
        <v>0</v>
      </c>
      <c r="D191" s="52"/>
      <c r="E191" s="10" t="s">
        <v>5815</v>
      </c>
      <c r="F191" s="8"/>
      <c r="G191" s="67">
        <v>2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">
      <c r="A192" s="45" t="s">
        <v>5292</v>
      </c>
      <c r="B192" s="48" t="s">
        <v>5816</v>
      </c>
      <c r="C192" s="67">
        <v>0</v>
      </c>
      <c r="D192" s="52"/>
      <c r="E192" s="10" t="s">
        <v>5817</v>
      </c>
      <c r="F192" s="8"/>
      <c r="G192" s="67">
        <v>2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">
      <c r="A193" s="45" t="s">
        <v>5292</v>
      </c>
      <c r="B193" s="48" t="s">
        <v>5818</v>
      </c>
      <c r="C193" s="67">
        <v>0</v>
      </c>
      <c r="D193" s="52"/>
      <c r="E193" s="10" t="s">
        <v>5819</v>
      </c>
      <c r="F193" s="8"/>
      <c r="G193" s="67">
        <v>2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">
      <c r="A194" s="45" t="s">
        <v>5292</v>
      </c>
      <c r="B194" s="48" t="s">
        <v>5820</v>
      </c>
      <c r="C194" s="67">
        <v>0</v>
      </c>
      <c r="D194" s="52"/>
      <c r="E194" s="10" t="s">
        <v>5821</v>
      </c>
      <c r="F194" s="8"/>
      <c r="G194" s="67">
        <v>2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">
      <c r="A195" s="45" t="s">
        <v>5292</v>
      </c>
      <c r="B195" s="48" t="s">
        <v>5822</v>
      </c>
      <c r="C195" s="67">
        <v>0</v>
      </c>
      <c r="D195" s="52"/>
      <c r="E195" s="10" t="s">
        <v>5823</v>
      </c>
      <c r="F195" s="8"/>
      <c r="G195" s="67">
        <v>2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">
      <c r="A196" s="45" t="s">
        <v>5292</v>
      </c>
      <c r="B196" s="48" t="s">
        <v>5824</v>
      </c>
      <c r="C196" s="67">
        <v>0</v>
      </c>
      <c r="D196" s="52"/>
      <c r="E196" s="10" t="s">
        <v>5825</v>
      </c>
      <c r="F196" s="8"/>
      <c r="G196" s="67">
        <v>2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">
      <c r="A197" s="45" t="s">
        <v>5292</v>
      </c>
      <c r="B197" s="48" t="s">
        <v>5826</v>
      </c>
      <c r="C197" s="67">
        <v>0</v>
      </c>
      <c r="D197" s="52"/>
      <c r="E197" s="10" t="s">
        <v>5827</v>
      </c>
      <c r="F197" s="8"/>
      <c r="G197" s="67">
        <v>2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">
      <c r="A198" s="45" t="s">
        <v>5292</v>
      </c>
      <c r="B198" s="48" t="s">
        <v>5828</v>
      </c>
      <c r="C198" s="67">
        <v>0</v>
      </c>
      <c r="D198" s="52"/>
      <c r="E198" s="10" t="s">
        <v>5829</v>
      </c>
      <c r="F198" s="8"/>
      <c r="G198" s="67">
        <v>2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">
      <c r="A199" s="45" t="s">
        <v>5292</v>
      </c>
      <c r="B199" s="48" t="s">
        <v>5830</v>
      </c>
      <c r="C199" s="67">
        <v>0</v>
      </c>
      <c r="D199" s="52"/>
      <c r="E199" s="10" t="s">
        <v>5831</v>
      </c>
      <c r="F199" s="8"/>
      <c r="G199" s="67">
        <v>2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">
      <c r="A200" s="45" t="s">
        <v>5292</v>
      </c>
      <c r="B200" s="48" t="s">
        <v>5832</v>
      </c>
      <c r="C200" s="67">
        <v>0</v>
      </c>
      <c r="D200" s="52"/>
      <c r="E200" s="10" t="s">
        <v>5833</v>
      </c>
      <c r="F200" s="8"/>
      <c r="G200" s="67">
        <v>2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">
      <c r="A201" s="45" t="s">
        <v>5292</v>
      </c>
      <c r="B201" s="48" t="s">
        <v>5834</v>
      </c>
      <c r="C201" s="67">
        <v>0</v>
      </c>
      <c r="D201" s="52"/>
      <c r="E201" s="10" t="s">
        <v>5835</v>
      </c>
      <c r="F201" s="8"/>
      <c r="G201" s="67">
        <v>2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">
      <c r="A202" s="45" t="s">
        <v>5292</v>
      </c>
      <c r="B202" s="48" t="s">
        <v>5836</v>
      </c>
      <c r="C202" s="67">
        <v>0</v>
      </c>
      <c r="D202" s="52"/>
      <c r="E202" s="10" t="s">
        <v>5837</v>
      </c>
      <c r="F202" s="8"/>
      <c r="G202" s="67">
        <v>2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">
      <c r="A203" s="45" t="s">
        <v>5292</v>
      </c>
      <c r="B203" s="48" t="s">
        <v>5838</v>
      </c>
      <c r="C203" s="67">
        <v>0</v>
      </c>
      <c r="D203" s="52"/>
      <c r="E203" s="10" t="s">
        <v>5839</v>
      </c>
      <c r="F203" s="8"/>
      <c r="G203" s="67">
        <v>2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">
      <c r="A204" s="45" t="s">
        <v>5292</v>
      </c>
      <c r="B204" s="48" t="s">
        <v>5840</v>
      </c>
      <c r="C204" s="67">
        <v>0</v>
      </c>
      <c r="D204" s="52"/>
      <c r="E204" s="10" t="s">
        <v>5841</v>
      </c>
      <c r="F204" s="8"/>
      <c r="G204" s="67">
        <v>2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">
      <c r="A205" s="45" t="s">
        <v>5292</v>
      </c>
      <c r="B205" s="48" t="s">
        <v>5842</v>
      </c>
      <c r="C205" s="67">
        <v>0</v>
      </c>
      <c r="D205" s="52"/>
      <c r="E205" s="10" t="s">
        <v>5843</v>
      </c>
      <c r="F205" s="8"/>
      <c r="G205" s="67">
        <v>2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">
      <c r="A206" s="45" t="s">
        <v>5292</v>
      </c>
      <c r="B206" s="48" t="s">
        <v>5844</v>
      </c>
      <c r="C206" s="67">
        <v>0</v>
      </c>
      <c r="D206" s="52"/>
      <c r="E206" s="10" t="s">
        <v>5845</v>
      </c>
      <c r="F206" s="8"/>
      <c r="G206" s="67">
        <v>2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">
      <c r="A207" s="45" t="s">
        <v>5292</v>
      </c>
      <c r="B207" s="48" t="s">
        <v>5846</v>
      </c>
      <c r="C207" s="67">
        <v>0</v>
      </c>
      <c r="D207" s="52"/>
      <c r="E207" s="10" t="s">
        <v>5847</v>
      </c>
      <c r="F207" s="8"/>
      <c r="G207" s="67">
        <v>2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">
      <c r="A208" s="45" t="s">
        <v>5292</v>
      </c>
      <c r="B208" s="48" t="s">
        <v>5848</v>
      </c>
      <c r="C208" s="67">
        <v>0</v>
      </c>
      <c r="D208" s="52"/>
      <c r="E208" s="10" t="s">
        <v>5849</v>
      </c>
      <c r="F208" s="8"/>
      <c r="G208" s="67">
        <v>2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">
      <c r="A209" s="45" t="s">
        <v>5292</v>
      </c>
      <c r="B209" s="48" t="s">
        <v>5850</v>
      </c>
      <c r="C209" s="67">
        <v>0</v>
      </c>
      <c r="D209" s="52"/>
      <c r="E209" s="10" t="s">
        <v>5851</v>
      </c>
      <c r="F209" s="8"/>
      <c r="G209" s="67">
        <v>2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">
      <c r="A210" s="45" t="s">
        <v>5292</v>
      </c>
      <c r="B210" s="48" t="s">
        <v>5852</v>
      </c>
      <c r="C210" s="67">
        <v>0</v>
      </c>
      <c r="D210" s="52"/>
      <c r="E210" s="10" t="s">
        <v>5853</v>
      </c>
      <c r="F210" s="8"/>
      <c r="G210" s="67">
        <v>2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">
      <c r="A211" s="45" t="s">
        <v>5292</v>
      </c>
      <c r="B211" s="48" t="s">
        <v>5854</v>
      </c>
      <c r="C211" s="67">
        <v>0</v>
      </c>
      <c r="D211" s="52"/>
      <c r="E211" s="10" t="s">
        <v>5855</v>
      </c>
      <c r="F211" s="8"/>
      <c r="G211" s="67">
        <v>2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">
      <c r="A212" s="45" t="s">
        <v>5292</v>
      </c>
      <c r="B212" s="48" t="s">
        <v>5856</v>
      </c>
      <c r="C212" s="67">
        <v>0</v>
      </c>
      <c r="D212" s="52"/>
      <c r="E212" s="10" t="s">
        <v>5857</v>
      </c>
      <c r="F212" s="8"/>
      <c r="G212" s="67">
        <v>2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">
      <c r="A213" s="45" t="s">
        <v>5292</v>
      </c>
      <c r="B213" s="48" t="s">
        <v>5858</v>
      </c>
      <c r="C213" s="67">
        <v>0</v>
      </c>
      <c r="D213" s="52"/>
      <c r="E213" s="10" t="s">
        <v>5859</v>
      </c>
      <c r="F213" s="8"/>
      <c r="G213" s="67">
        <v>2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">
      <c r="A214" s="45" t="s">
        <v>5292</v>
      </c>
      <c r="B214" s="48" t="s">
        <v>5860</v>
      </c>
      <c r="C214" s="67">
        <v>0</v>
      </c>
      <c r="D214" s="52"/>
      <c r="E214" s="10" t="s">
        <v>5861</v>
      </c>
      <c r="F214" s="8"/>
      <c r="G214" s="67">
        <v>2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">
      <c r="A215" s="45" t="s">
        <v>5292</v>
      </c>
      <c r="B215" s="48" t="s">
        <v>5862</v>
      </c>
      <c r="C215" s="67">
        <v>0</v>
      </c>
      <c r="D215" s="52"/>
      <c r="E215" s="10" t="s">
        <v>5863</v>
      </c>
      <c r="F215" s="8"/>
      <c r="G215" s="67">
        <v>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">
      <c r="A216" s="45" t="s">
        <v>5292</v>
      </c>
      <c r="B216" s="48" t="s">
        <v>5864</v>
      </c>
      <c r="C216" s="67">
        <v>0</v>
      </c>
      <c r="D216" s="52"/>
      <c r="E216" s="10" t="s">
        <v>5865</v>
      </c>
      <c r="F216" s="8"/>
      <c r="G216" s="67">
        <v>2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">
      <c r="A217" s="45" t="s">
        <v>5292</v>
      </c>
      <c r="B217" s="48" t="s">
        <v>5866</v>
      </c>
      <c r="C217" s="67">
        <v>0</v>
      </c>
      <c r="D217" s="52"/>
      <c r="E217" s="10" t="s">
        <v>5867</v>
      </c>
      <c r="F217" s="8"/>
      <c r="G217" s="67">
        <v>2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">
      <c r="A218" s="45" t="s">
        <v>5292</v>
      </c>
      <c r="B218" s="48" t="s">
        <v>5868</v>
      </c>
      <c r="C218" s="67">
        <v>0</v>
      </c>
      <c r="D218" s="52"/>
      <c r="E218" s="10" t="s">
        <v>5869</v>
      </c>
      <c r="F218" s="8"/>
      <c r="G218" s="67">
        <v>2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">
      <c r="A219" s="45" t="s">
        <v>5292</v>
      </c>
      <c r="B219" s="48" t="s">
        <v>5870</v>
      </c>
      <c r="C219" s="67">
        <v>0</v>
      </c>
      <c r="D219" s="52"/>
      <c r="E219" s="10" t="s">
        <v>5871</v>
      </c>
      <c r="F219" s="8"/>
      <c r="G219" s="67">
        <v>2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">
      <c r="A220" s="45" t="s">
        <v>5292</v>
      </c>
      <c r="B220" s="48" t="s">
        <v>5872</v>
      </c>
      <c r="C220" s="67">
        <v>0</v>
      </c>
      <c r="D220" s="52"/>
      <c r="E220" s="10" t="s">
        <v>5873</v>
      </c>
      <c r="F220" s="8"/>
      <c r="G220" s="67">
        <v>2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">
      <c r="A221" s="45" t="s">
        <v>5292</v>
      </c>
      <c r="B221" s="48" t="s">
        <v>5874</v>
      </c>
      <c r="C221" s="67">
        <v>0</v>
      </c>
      <c r="D221" s="52"/>
      <c r="E221" s="10" t="s">
        <v>5875</v>
      </c>
      <c r="F221" s="8"/>
      <c r="G221" s="67">
        <v>2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">
      <c r="A222" s="45" t="s">
        <v>5292</v>
      </c>
      <c r="B222" s="48" t="s">
        <v>5876</v>
      </c>
      <c r="C222" s="67">
        <v>0</v>
      </c>
      <c r="D222" s="52"/>
      <c r="E222" s="10" t="s">
        <v>5877</v>
      </c>
      <c r="F222" s="8"/>
      <c r="G222" s="67">
        <v>2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">
      <c r="A223" s="45" t="s">
        <v>5292</v>
      </c>
      <c r="B223" s="48" t="s">
        <v>5878</v>
      </c>
      <c r="C223" s="67">
        <v>0</v>
      </c>
      <c r="D223" s="52"/>
      <c r="E223" s="10" t="s">
        <v>5879</v>
      </c>
      <c r="F223" s="8"/>
      <c r="G223" s="67">
        <v>2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">
      <c r="A224" s="45" t="s">
        <v>5292</v>
      </c>
      <c r="B224" s="48" t="s">
        <v>5880</v>
      </c>
      <c r="C224" s="67">
        <v>0</v>
      </c>
      <c r="D224" s="52"/>
      <c r="E224" s="10" t="s">
        <v>5881</v>
      </c>
      <c r="F224" s="8"/>
      <c r="G224" s="67">
        <v>2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">
      <c r="A225" s="45" t="s">
        <v>5292</v>
      </c>
      <c r="B225" s="48" t="s">
        <v>5882</v>
      </c>
      <c r="C225" s="67">
        <v>0</v>
      </c>
      <c r="D225" s="52"/>
      <c r="E225" s="10" t="s">
        <v>5883</v>
      </c>
      <c r="F225" s="8"/>
      <c r="G225" s="67">
        <v>2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">
      <c r="A226" s="45" t="s">
        <v>5292</v>
      </c>
      <c r="B226" s="48" t="s">
        <v>5884</v>
      </c>
      <c r="C226" s="67">
        <v>0</v>
      </c>
      <c r="D226" s="52"/>
      <c r="E226" s="10" t="s">
        <v>5885</v>
      </c>
      <c r="F226" s="8"/>
      <c r="G226" s="67">
        <v>2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">
      <c r="A227" s="45" t="s">
        <v>5292</v>
      </c>
      <c r="B227" s="48" t="s">
        <v>5886</v>
      </c>
      <c r="C227" s="67">
        <v>0</v>
      </c>
      <c r="D227" s="52"/>
      <c r="E227" s="10" t="s">
        <v>5887</v>
      </c>
      <c r="F227" s="8"/>
      <c r="G227" s="67">
        <v>2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">
      <c r="A228" s="45" t="s">
        <v>5292</v>
      </c>
      <c r="B228" s="48" t="s">
        <v>5888</v>
      </c>
      <c r="C228" s="67">
        <v>0</v>
      </c>
      <c r="D228" s="52"/>
      <c r="E228" s="10" t="s">
        <v>5889</v>
      </c>
      <c r="F228" s="8"/>
      <c r="G228" s="67">
        <v>2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">
      <c r="A229" s="45" t="s">
        <v>5292</v>
      </c>
      <c r="B229" s="48" t="s">
        <v>5890</v>
      </c>
      <c r="C229" s="67">
        <v>0</v>
      </c>
      <c r="D229" s="52"/>
      <c r="E229" s="10" t="s">
        <v>5891</v>
      </c>
      <c r="F229" s="8"/>
      <c r="G229" s="67">
        <v>2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">
      <c r="A230" s="45" t="s">
        <v>5292</v>
      </c>
      <c r="B230" s="48" t="s">
        <v>5892</v>
      </c>
      <c r="C230" s="67">
        <v>0</v>
      </c>
      <c r="D230" s="52"/>
      <c r="E230" s="10" t="s">
        <v>5893</v>
      </c>
      <c r="F230" s="8"/>
      <c r="G230" s="67">
        <v>2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">
      <c r="A231" s="45" t="s">
        <v>5292</v>
      </c>
      <c r="B231" s="48" t="s">
        <v>5894</v>
      </c>
      <c r="C231" s="67">
        <v>0</v>
      </c>
      <c r="D231" s="52"/>
      <c r="E231" s="10" t="s">
        <v>5895</v>
      </c>
      <c r="F231" s="8"/>
      <c r="G231" s="67">
        <v>2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">
      <c r="A232" s="45" t="s">
        <v>5292</v>
      </c>
      <c r="B232" s="48" t="s">
        <v>5896</v>
      </c>
      <c r="C232" s="67">
        <v>0</v>
      </c>
      <c r="D232" s="52"/>
      <c r="E232" s="10" t="s">
        <v>5897</v>
      </c>
      <c r="F232" s="8"/>
      <c r="G232" s="67">
        <v>2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">
      <c r="A233" s="45" t="s">
        <v>5292</v>
      </c>
      <c r="B233" s="48" t="s">
        <v>5898</v>
      </c>
      <c r="C233" s="67">
        <v>0</v>
      </c>
      <c r="D233" s="52"/>
      <c r="E233" s="10" t="s">
        <v>5899</v>
      </c>
      <c r="F233" s="8"/>
      <c r="G233" s="67">
        <v>2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">
      <c r="A234" s="45" t="s">
        <v>5292</v>
      </c>
      <c r="B234" s="48" t="s">
        <v>5900</v>
      </c>
      <c r="C234" s="67">
        <v>0</v>
      </c>
      <c r="D234" s="52"/>
      <c r="E234" s="10" t="s">
        <v>5901</v>
      </c>
      <c r="F234" s="8"/>
      <c r="G234" s="67">
        <v>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">
      <c r="A235" s="45" t="s">
        <v>5292</v>
      </c>
      <c r="B235" s="48" t="s">
        <v>5902</v>
      </c>
      <c r="C235" s="67">
        <v>0</v>
      </c>
      <c r="D235" s="52"/>
      <c r="E235" s="10" t="s">
        <v>5903</v>
      </c>
      <c r="F235" s="8"/>
      <c r="G235" s="67">
        <v>2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">
      <c r="A236" s="45" t="s">
        <v>5292</v>
      </c>
      <c r="B236" s="48" t="s">
        <v>5904</v>
      </c>
      <c r="C236" s="67">
        <v>0</v>
      </c>
      <c r="D236" s="52"/>
      <c r="E236" s="10" t="s">
        <v>5905</v>
      </c>
      <c r="F236" s="8"/>
      <c r="G236" s="67">
        <v>2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">
      <c r="A237" s="45" t="s">
        <v>5292</v>
      </c>
      <c r="B237" s="48" t="s">
        <v>5906</v>
      </c>
      <c r="C237" s="67">
        <v>0</v>
      </c>
      <c r="D237" s="52"/>
      <c r="E237" s="10" t="s">
        <v>5907</v>
      </c>
      <c r="F237" s="8"/>
      <c r="G237" s="67">
        <v>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">
      <c r="A238" s="45" t="s">
        <v>5292</v>
      </c>
      <c r="B238" s="48" t="s">
        <v>5908</v>
      </c>
      <c r="C238" s="67">
        <v>0</v>
      </c>
      <c r="D238" s="52"/>
      <c r="E238" s="10" t="s">
        <v>5909</v>
      </c>
      <c r="F238" s="8"/>
      <c r="G238" s="67">
        <v>2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">
      <c r="A239" s="45" t="s">
        <v>5292</v>
      </c>
      <c r="B239" s="48" t="s">
        <v>5910</v>
      </c>
      <c r="C239" s="67">
        <v>0</v>
      </c>
      <c r="D239" s="52"/>
      <c r="E239" s="10" t="s">
        <v>5911</v>
      </c>
      <c r="F239" s="8"/>
      <c r="G239" s="67">
        <v>2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">
      <c r="A240" s="45" t="s">
        <v>5292</v>
      </c>
      <c r="B240" s="48" t="s">
        <v>5912</v>
      </c>
      <c r="C240" s="67">
        <v>0</v>
      </c>
      <c r="D240" s="52"/>
      <c r="E240" s="10" t="s">
        <v>5913</v>
      </c>
      <c r="F240" s="8"/>
      <c r="G240" s="67">
        <v>2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">
      <c r="A241" s="45" t="s">
        <v>5292</v>
      </c>
      <c r="B241" s="48" t="s">
        <v>5914</v>
      </c>
      <c r="C241" s="67">
        <v>0</v>
      </c>
      <c r="D241" s="52"/>
      <c r="E241" s="10" t="s">
        <v>5915</v>
      </c>
      <c r="F241" s="8"/>
      <c r="G241" s="67">
        <v>2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">
      <c r="A242" s="45" t="s">
        <v>5292</v>
      </c>
      <c r="B242" s="48" t="s">
        <v>5916</v>
      </c>
      <c r="C242" s="67">
        <v>0</v>
      </c>
      <c r="D242" s="52"/>
      <c r="E242" s="10" t="s">
        <v>5917</v>
      </c>
      <c r="F242" s="8"/>
      <c r="G242" s="67">
        <v>2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">
      <c r="A243" s="45" t="s">
        <v>5292</v>
      </c>
      <c r="B243" s="48" t="s">
        <v>5918</v>
      </c>
      <c r="C243" s="67">
        <v>0</v>
      </c>
      <c r="D243" s="52"/>
      <c r="E243" s="10" t="s">
        <v>5919</v>
      </c>
      <c r="F243" s="8"/>
      <c r="G243" s="67">
        <v>2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">
      <c r="A244" s="45" t="s">
        <v>5292</v>
      </c>
      <c r="B244" s="48" t="s">
        <v>5920</v>
      </c>
      <c r="C244" s="67">
        <v>0</v>
      </c>
      <c r="D244" s="52"/>
      <c r="E244" s="10" t="s">
        <v>5921</v>
      </c>
      <c r="F244" s="8"/>
      <c r="G244" s="67">
        <v>2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">
      <c r="A245" s="45" t="s">
        <v>5292</v>
      </c>
      <c r="B245" s="48" t="s">
        <v>5922</v>
      </c>
      <c r="C245" s="67">
        <v>0</v>
      </c>
      <c r="D245" s="52"/>
      <c r="E245" s="10" t="s">
        <v>5923</v>
      </c>
      <c r="F245" s="8"/>
      <c r="G245" s="67">
        <v>2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">
      <c r="A246" s="45" t="s">
        <v>5292</v>
      </c>
      <c r="B246" s="48" t="s">
        <v>5924</v>
      </c>
      <c r="C246" s="67">
        <v>0</v>
      </c>
      <c r="D246" s="52"/>
      <c r="E246" s="10" t="s">
        <v>5925</v>
      </c>
      <c r="F246" s="8"/>
      <c r="G246" s="67">
        <v>2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">
      <c r="A247" s="45" t="s">
        <v>5292</v>
      </c>
      <c r="B247" s="48" t="s">
        <v>5926</v>
      </c>
      <c r="C247" s="67">
        <v>0</v>
      </c>
      <c r="D247" s="52"/>
      <c r="E247" s="10" t="s">
        <v>5927</v>
      </c>
      <c r="F247" s="8"/>
      <c r="G247" s="67">
        <v>2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">
      <c r="A248" s="45" t="s">
        <v>5292</v>
      </c>
      <c r="B248" s="48" t="s">
        <v>5928</v>
      </c>
      <c r="C248" s="67">
        <v>0</v>
      </c>
      <c r="D248" s="52"/>
      <c r="E248" s="10" t="s">
        <v>5929</v>
      </c>
      <c r="F248" s="8"/>
      <c r="G248" s="67">
        <v>2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">
      <c r="A249" s="45" t="s">
        <v>5292</v>
      </c>
      <c r="B249" s="48" t="s">
        <v>5930</v>
      </c>
      <c r="C249" s="67">
        <v>0</v>
      </c>
      <c r="D249" s="52"/>
      <c r="E249" s="10" t="s">
        <v>5931</v>
      </c>
      <c r="F249" s="8"/>
      <c r="G249" s="67">
        <v>2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">
      <c r="A250" s="45" t="s">
        <v>5292</v>
      </c>
      <c r="B250" s="48" t="s">
        <v>5932</v>
      </c>
      <c r="C250" s="67">
        <v>0</v>
      </c>
      <c r="D250" s="52"/>
      <c r="E250" s="10" t="s">
        <v>5933</v>
      </c>
      <c r="F250" s="8"/>
      <c r="G250" s="67">
        <v>2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">
      <c r="A251" s="45" t="s">
        <v>5292</v>
      </c>
      <c r="B251" s="48" t="s">
        <v>5934</v>
      </c>
      <c r="C251" s="67">
        <v>0</v>
      </c>
      <c r="D251" s="52"/>
      <c r="E251" s="10" t="s">
        <v>5935</v>
      </c>
      <c r="F251" s="8"/>
      <c r="G251" s="67">
        <v>2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">
      <c r="A252" s="45" t="s">
        <v>5292</v>
      </c>
      <c r="B252" s="48" t="s">
        <v>5936</v>
      </c>
      <c r="C252" s="67">
        <v>0</v>
      </c>
      <c r="D252" s="52"/>
      <c r="E252" s="10" t="s">
        <v>5937</v>
      </c>
      <c r="F252" s="8"/>
      <c r="G252" s="67">
        <v>2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">
      <c r="A253" s="45" t="s">
        <v>5292</v>
      </c>
      <c r="B253" s="48" t="s">
        <v>5938</v>
      </c>
      <c r="C253" s="67">
        <v>0</v>
      </c>
      <c r="D253" s="52"/>
      <c r="E253" s="10" t="s">
        <v>5939</v>
      </c>
      <c r="F253" s="8"/>
      <c r="G253" s="67">
        <v>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">
      <c r="A254" s="45" t="s">
        <v>5292</v>
      </c>
      <c r="B254" s="48" t="s">
        <v>5940</v>
      </c>
      <c r="C254" s="67">
        <v>0</v>
      </c>
      <c r="D254" s="52"/>
      <c r="E254" s="10" t="s">
        <v>5941</v>
      </c>
      <c r="F254" s="8"/>
      <c r="G254" s="67">
        <v>2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">
      <c r="A255" s="45" t="s">
        <v>5292</v>
      </c>
      <c r="B255" s="48" t="s">
        <v>5942</v>
      </c>
      <c r="C255" s="67">
        <v>0</v>
      </c>
      <c r="D255" s="52"/>
      <c r="E255" s="10" t="s">
        <v>5943</v>
      </c>
      <c r="F255" s="8"/>
      <c r="G255" s="67">
        <v>2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">
      <c r="A256" s="45" t="s">
        <v>5292</v>
      </c>
      <c r="B256" s="48" t="s">
        <v>5944</v>
      </c>
      <c r="C256" s="67">
        <v>0</v>
      </c>
      <c r="D256" s="52"/>
      <c r="E256" s="10" t="s">
        <v>5945</v>
      </c>
      <c r="F256" s="8"/>
      <c r="G256" s="67">
        <v>2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">
      <c r="A257" s="45" t="s">
        <v>5292</v>
      </c>
      <c r="B257" s="48" t="s">
        <v>5946</v>
      </c>
      <c r="C257" s="67">
        <v>0</v>
      </c>
      <c r="D257" s="52"/>
      <c r="E257" s="10" t="s">
        <v>5947</v>
      </c>
      <c r="F257" s="8"/>
      <c r="G257" s="67">
        <v>2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">
      <c r="A258" s="45" t="s">
        <v>5292</v>
      </c>
      <c r="B258" s="48" t="s">
        <v>5948</v>
      </c>
      <c r="C258" s="67">
        <v>0</v>
      </c>
      <c r="D258" s="52"/>
      <c r="E258" s="10" t="s">
        <v>5949</v>
      </c>
      <c r="F258" s="8"/>
      <c r="G258" s="67">
        <v>2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">
      <c r="A259" s="45" t="s">
        <v>5292</v>
      </c>
      <c r="B259" s="48" t="s">
        <v>5950</v>
      </c>
      <c r="C259" s="67">
        <v>0</v>
      </c>
      <c r="D259" s="52"/>
      <c r="E259" s="10" t="s">
        <v>5951</v>
      </c>
      <c r="F259" s="8"/>
      <c r="G259" s="67">
        <v>2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">
      <c r="A260" s="45" t="s">
        <v>5292</v>
      </c>
      <c r="B260" s="48" t="s">
        <v>5952</v>
      </c>
      <c r="C260" s="67">
        <v>0</v>
      </c>
      <c r="D260" s="52"/>
      <c r="E260" s="10" t="s">
        <v>5953</v>
      </c>
      <c r="F260" s="8"/>
      <c r="G260" s="67">
        <v>2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">
      <c r="A261" s="45" t="s">
        <v>5292</v>
      </c>
      <c r="B261" s="48" t="s">
        <v>5954</v>
      </c>
      <c r="C261" s="67">
        <v>0</v>
      </c>
      <c r="D261" s="52"/>
      <c r="E261" s="10" t="s">
        <v>5955</v>
      </c>
      <c r="F261" s="8"/>
      <c r="G261" s="67">
        <v>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">
      <c r="A262" s="45" t="s">
        <v>5292</v>
      </c>
      <c r="B262" s="48" t="s">
        <v>5956</v>
      </c>
      <c r="C262" s="67">
        <v>0</v>
      </c>
      <c r="D262" s="52"/>
      <c r="E262" s="10" t="s">
        <v>5957</v>
      </c>
      <c r="F262" s="8"/>
      <c r="G262" s="67">
        <v>2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">
      <c r="A263" s="45" t="s">
        <v>5292</v>
      </c>
      <c r="B263" s="48" t="s">
        <v>5958</v>
      </c>
      <c r="C263" s="67">
        <v>0</v>
      </c>
      <c r="D263" s="52"/>
      <c r="E263" s="10" t="s">
        <v>5959</v>
      </c>
      <c r="F263" s="8"/>
      <c r="G263" s="67">
        <v>2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">
      <c r="A264" s="45" t="s">
        <v>5292</v>
      </c>
      <c r="B264" s="48" t="s">
        <v>5960</v>
      </c>
      <c r="C264" s="67">
        <v>0</v>
      </c>
      <c r="D264" s="52"/>
      <c r="E264" s="10" t="s">
        <v>5961</v>
      </c>
      <c r="F264" s="8"/>
      <c r="G264" s="67">
        <v>2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">
      <c r="A265" s="45" t="s">
        <v>5292</v>
      </c>
      <c r="B265" s="48" t="s">
        <v>5962</v>
      </c>
      <c r="C265" s="67">
        <v>0</v>
      </c>
      <c r="D265" s="52"/>
      <c r="E265" s="10" t="s">
        <v>5963</v>
      </c>
      <c r="F265" s="8"/>
      <c r="G265" s="67">
        <v>2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">
      <c r="A266" s="45" t="s">
        <v>5292</v>
      </c>
      <c r="B266" s="48" t="s">
        <v>5964</v>
      </c>
      <c r="C266" s="67">
        <v>0</v>
      </c>
      <c r="D266" s="52"/>
      <c r="E266" s="10" t="s">
        <v>5965</v>
      </c>
      <c r="F266" s="8"/>
      <c r="G266" s="67">
        <v>2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">
      <c r="A267" s="45" t="s">
        <v>5292</v>
      </c>
      <c r="B267" s="48" t="s">
        <v>5966</v>
      </c>
      <c r="C267" s="67">
        <v>0</v>
      </c>
      <c r="D267" s="52"/>
      <c r="E267" s="10" t="s">
        <v>5967</v>
      </c>
      <c r="F267" s="8"/>
      <c r="G267" s="67">
        <v>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">
      <c r="A268" s="45" t="s">
        <v>5292</v>
      </c>
      <c r="B268" s="48" t="s">
        <v>5968</v>
      </c>
      <c r="C268" s="67">
        <v>0</v>
      </c>
      <c r="D268" s="52"/>
      <c r="E268" s="10" t="s">
        <v>5969</v>
      </c>
      <c r="F268" s="8"/>
      <c r="G268" s="67">
        <v>2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">
      <c r="A269" s="45" t="s">
        <v>5292</v>
      </c>
      <c r="B269" s="48" t="s">
        <v>5970</v>
      </c>
      <c r="C269" s="67">
        <v>0</v>
      </c>
      <c r="D269" s="52"/>
      <c r="E269" s="10" t="s">
        <v>5971</v>
      </c>
      <c r="F269" s="8"/>
      <c r="G269" s="67">
        <v>2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">
      <c r="A270" s="45" t="s">
        <v>5292</v>
      </c>
      <c r="B270" s="48" t="s">
        <v>5972</v>
      </c>
      <c r="C270" s="67">
        <v>0</v>
      </c>
      <c r="D270" s="52"/>
      <c r="E270" s="10" t="s">
        <v>5973</v>
      </c>
      <c r="F270" s="8"/>
      <c r="G270" s="67">
        <v>2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">
      <c r="A271" s="45" t="s">
        <v>5292</v>
      </c>
      <c r="B271" s="48" t="s">
        <v>5974</v>
      </c>
      <c r="C271" s="67">
        <v>0</v>
      </c>
      <c r="D271" s="52"/>
      <c r="E271" s="10" t="s">
        <v>5975</v>
      </c>
      <c r="F271" s="8"/>
      <c r="G271" s="67">
        <v>2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">
      <c r="A272" s="45" t="s">
        <v>5292</v>
      </c>
      <c r="B272" s="48" t="s">
        <v>5976</v>
      </c>
      <c r="C272" s="67">
        <v>0</v>
      </c>
      <c r="D272" s="52"/>
      <c r="E272" s="10" t="s">
        <v>5977</v>
      </c>
      <c r="F272" s="8"/>
      <c r="G272" s="67">
        <v>2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">
      <c r="A273" s="45" t="s">
        <v>5292</v>
      </c>
      <c r="B273" s="48" t="s">
        <v>5978</v>
      </c>
      <c r="C273" s="67">
        <v>0</v>
      </c>
      <c r="D273" s="52"/>
      <c r="E273" s="10" t="s">
        <v>5979</v>
      </c>
      <c r="F273" s="8"/>
      <c r="G273" s="67">
        <v>2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">
      <c r="A274" s="45" t="s">
        <v>5292</v>
      </c>
      <c r="B274" s="48" t="s">
        <v>5980</v>
      </c>
      <c r="C274" s="67">
        <v>0</v>
      </c>
      <c r="D274" s="52"/>
      <c r="E274" s="10" t="s">
        <v>5981</v>
      </c>
      <c r="F274" s="8"/>
      <c r="G274" s="67">
        <v>2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">
      <c r="A275" s="45" t="s">
        <v>5292</v>
      </c>
      <c r="B275" s="48" t="s">
        <v>5982</v>
      </c>
      <c r="C275" s="67">
        <v>0</v>
      </c>
      <c r="D275" s="52"/>
      <c r="E275" s="10" t="s">
        <v>5983</v>
      </c>
      <c r="F275" s="8"/>
      <c r="G275" s="67">
        <v>2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">
      <c r="A276" s="45" t="s">
        <v>5292</v>
      </c>
      <c r="B276" s="48" t="s">
        <v>5984</v>
      </c>
      <c r="C276" s="67">
        <v>0</v>
      </c>
      <c r="D276" s="52"/>
      <c r="E276" s="10" t="s">
        <v>5985</v>
      </c>
      <c r="F276" s="8"/>
      <c r="G276" s="67">
        <v>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">
      <c r="A277" s="45" t="s">
        <v>5292</v>
      </c>
      <c r="B277" s="48" t="s">
        <v>5986</v>
      </c>
      <c r="C277" s="67">
        <v>0</v>
      </c>
      <c r="D277" s="52"/>
      <c r="E277" s="10" t="s">
        <v>5987</v>
      </c>
      <c r="F277" s="8"/>
      <c r="G277" s="67">
        <v>2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">
      <c r="A278" s="45" t="s">
        <v>5292</v>
      </c>
      <c r="B278" s="48" t="s">
        <v>5988</v>
      </c>
      <c r="C278" s="67">
        <v>0</v>
      </c>
      <c r="D278" s="52"/>
      <c r="E278" s="10" t="s">
        <v>5989</v>
      </c>
      <c r="F278" s="8"/>
      <c r="G278" s="67">
        <v>2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">
      <c r="A279" s="45" t="s">
        <v>5292</v>
      </c>
      <c r="B279" s="48" t="s">
        <v>5990</v>
      </c>
      <c r="C279" s="67">
        <v>0</v>
      </c>
      <c r="D279" s="52"/>
      <c r="E279" s="10" t="s">
        <v>5991</v>
      </c>
      <c r="F279" s="8"/>
      <c r="G279" s="67">
        <v>2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">
      <c r="A280" s="45" t="s">
        <v>5292</v>
      </c>
      <c r="B280" s="48" t="s">
        <v>5992</v>
      </c>
      <c r="C280" s="67">
        <v>0</v>
      </c>
      <c r="D280" s="52"/>
      <c r="E280" s="10" t="s">
        <v>5993</v>
      </c>
      <c r="F280" s="8"/>
      <c r="G280" s="67">
        <v>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">
      <c r="A281" s="45" t="s">
        <v>5292</v>
      </c>
      <c r="B281" s="48" t="s">
        <v>5994</v>
      </c>
      <c r="C281" s="67">
        <v>0</v>
      </c>
      <c r="D281" s="52"/>
      <c r="E281" s="10" t="s">
        <v>5995</v>
      </c>
      <c r="F281" s="8"/>
      <c r="G281" s="67">
        <v>2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">
      <c r="A282" s="45" t="s">
        <v>5292</v>
      </c>
      <c r="B282" s="48" t="s">
        <v>5996</v>
      </c>
      <c r="C282" s="67">
        <v>0</v>
      </c>
      <c r="D282" s="52"/>
      <c r="E282" s="10" t="s">
        <v>5997</v>
      </c>
      <c r="F282" s="8"/>
      <c r="G282" s="67">
        <v>2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">
      <c r="A283" s="45" t="s">
        <v>5292</v>
      </c>
      <c r="B283" s="48" t="s">
        <v>5998</v>
      </c>
      <c r="C283" s="67">
        <v>0</v>
      </c>
      <c r="D283" s="52"/>
      <c r="E283" s="10" t="s">
        <v>5999</v>
      </c>
      <c r="F283" s="8"/>
      <c r="G283" s="67">
        <v>2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">
      <c r="A284" s="45" t="s">
        <v>5292</v>
      </c>
      <c r="B284" s="48" t="s">
        <v>6000</v>
      </c>
      <c r="C284" s="67">
        <v>0</v>
      </c>
      <c r="D284" s="52"/>
      <c r="E284" s="10" t="s">
        <v>6001</v>
      </c>
      <c r="F284" s="8"/>
      <c r="G284" s="67">
        <v>2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">
      <c r="A285" s="45" t="s">
        <v>5292</v>
      </c>
      <c r="B285" s="48" t="s">
        <v>6002</v>
      </c>
      <c r="C285" s="67">
        <v>0</v>
      </c>
      <c r="D285" s="52"/>
      <c r="E285" s="10" t="s">
        <v>6003</v>
      </c>
      <c r="F285" s="8"/>
      <c r="G285" s="67">
        <v>2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">
      <c r="A286" s="45" t="s">
        <v>5292</v>
      </c>
      <c r="B286" s="48" t="s">
        <v>6004</v>
      </c>
      <c r="C286" s="67">
        <v>0</v>
      </c>
      <c r="D286" s="52"/>
      <c r="E286" s="10" t="s">
        <v>6005</v>
      </c>
      <c r="F286" s="8"/>
      <c r="G286" s="67">
        <v>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">
      <c r="A287" s="45" t="s">
        <v>5292</v>
      </c>
      <c r="B287" s="48" t="s">
        <v>6006</v>
      </c>
      <c r="C287" s="67">
        <v>0</v>
      </c>
      <c r="D287" s="52"/>
      <c r="E287" s="10" t="s">
        <v>6007</v>
      </c>
      <c r="F287" s="8"/>
      <c r="G287" s="67">
        <v>2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">
      <c r="A288" s="45" t="s">
        <v>5292</v>
      </c>
      <c r="B288" s="48" t="s">
        <v>6008</v>
      </c>
      <c r="C288" s="67">
        <v>0</v>
      </c>
      <c r="D288" s="52"/>
      <c r="E288" s="10" t="s">
        <v>6009</v>
      </c>
      <c r="F288" s="8"/>
      <c r="G288" s="67">
        <v>2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">
      <c r="A289" s="45" t="s">
        <v>5292</v>
      </c>
      <c r="B289" s="48" t="s">
        <v>6010</v>
      </c>
      <c r="C289" s="67">
        <v>0</v>
      </c>
      <c r="D289" s="52"/>
      <c r="E289" s="10" t="s">
        <v>6011</v>
      </c>
      <c r="F289" s="8"/>
      <c r="G289" s="67">
        <v>2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">
      <c r="A290" s="45" t="s">
        <v>5292</v>
      </c>
      <c r="B290" s="48" t="s">
        <v>6012</v>
      </c>
      <c r="C290" s="67">
        <v>0</v>
      </c>
      <c r="D290" s="52"/>
      <c r="E290" s="10" t="s">
        <v>6013</v>
      </c>
      <c r="F290" s="8"/>
      <c r="G290" s="67">
        <v>2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">
      <c r="A291" s="45" t="s">
        <v>5292</v>
      </c>
      <c r="B291" s="48" t="s">
        <v>6014</v>
      </c>
      <c r="C291" s="67">
        <v>0</v>
      </c>
      <c r="D291" s="52"/>
      <c r="E291" s="10" t="s">
        <v>6015</v>
      </c>
      <c r="F291" s="8"/>
      <c r="G291" s="67">
        <v>2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">
      <c r="A292" s="45" t="s">
        <v>5292</v>
      </c>
      <c r="B292" s="48" t="s">
        <v>6016</v>
      </c>
      <c r="C292" s="67">
        <v>0</v>
      </c>
      <c r="D292" s="52"/>
      <c r="E292" s="10" t="s">
        <v>6017</v>
      </c>
      <c r="F292" s="8"/>
      <c r="G292" s="67">
        <v>2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">
      <c r="A293" s="45" t="s">
        <v>5292</v>
      </c>
      <c r="B293" s="48" t="s">
        <v>6018</v>
      </c>
      <c r="C293" s="67">
        <v>0</v>
      </c>
      <c r="D293" s="52"/>
      <c r="E293" s="10" t="s">
        <v>6019</v>
      </c>
      <c r="F293" s="8"/>
      <c r="G293" s="67">
        <v>2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">
      <c r="A294" s="45" t="s">
        <v>5292</v>
      </c>
      <c r="B294" s="48" t="s">
        <v>6020</v>
      </c>
      <c r="C294" s="67">
        <v>0</v>
      </c>
      <c r="D294" s="52"/>
      <c r="E294" s="10" t="s">
        <v>6021</v>
      </c>
      <c r="F294" s="8"/>
      <c r="G294" s="67">
        <v>2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">
      <c r="A295" s="45" t="s">
        <v>5292</v>
      </c>
      <c r="B295" s="48" t="s">
        <v>6022</v>
      </c>
      <c r="C295" s="67">
        <v>0</v>
      </c>
      <c r="D295" s="52"/>
      <c r="E295" s="10" t="s">
        <v>6023</v>
      </c>
      <c r="F295" s="8"/>
      <c r="G295" s="67">
        <v>2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">
      <c r="A296" s="45" t="s">
        <v>5292</v>
      </c>
      <c r="B296" s="48" t="s">
        <v>6024</v>
      </c>
      <c r="C296" s="67">
        <v>0</v>
      </c>
      <c r="D296" s="52"/>
      <c r="E296" s="10" t="s">
        <v>6025</v>
      </c>
      <c r="F296" s="8"/>
      <c r="G296" s="67">
        <v>2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">
      <c r="A297" s="45" t="s">
        <v>5292</v>
      </c>
      <c r="B297" s="48" t="s">
        <v>6026</v>
      </c>
      <c r="C297" s="67">
        <v>0</v>
      </c>
      <c r="D297" s="52"/>
      <c r="E297" s="10" t="s">
        <v>6027</v>
      </c>
      <c r="F297" s="8"/>
      <c r="G297" s="67">
        <v>2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">
      <c r="A298" s="45" t="s">
        <v>5292</v>
      </c>
      <c r="B298" s="48" t="s">
        <v>6028</v>
      </c>
      <c r="C298" s="67">
        <v>0</v>
      </c>
      <c r="D298" s="52"/>
      <c r="E298" s="10" t="s">
        <v>6029</v>
      </c>
      <c r="F298" s="8"/>
      <c r="G298" s="67">
        <v>2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">
      <c r="A299" s="45" t="s">
        <v>5292</v>
      </c>
      <c r="B299" s="48" t="s">
        <v>6030</v>
      </c>
      <c r="C299" s="67">
        <v>0</v>
      </c>
      <c r="D299" s="52"/>
      <c r="E299" s="10" t="s">
        <v>6031</v>
      </c>
      <c r="F299" s="8"/>
      <c r="G299" s="67">
        <v>2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">
      <c r="A300" s="45" t="s">
        <v>5292</v>
      </c>
      <c r="B300" s="48" t="s">
        <v>6032</v>
      </c>
      <c r="C300" s="67">
        <v>0</v>
      </c>
      <c r="D300" s="52"/>
      <c r="E300" s="10" t="s">
        <v>6033</v>
      </c>
      <c r="F300" s="8"/>
      <c r="G300" s="67">
        <v>2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">
      <c r="A301" s="45" t="s">
        <v>5292</v>
      </c>
      <c r="B301" s="48" t="s">
        <v>6034</v>
      </c>
      <c r="C301" s="67">
        <v>0</v>
      </c>
      <c r="D301" s="52"/>
      <c r="E301" s="10" t="s">
        <v>6035</v>
      </c>
      <c r="F301" s="8"/>
      <c r="G301" s="67">
        <v>2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">
      <c r="A302" s="45" t="s">
        <v>5292</v>
      </c>
      <c r="B302" s="48" t="s">
        <v>6036</v>
      </c>
      <c r="C302" s="67">
        <v>0</v>
      </c>
      <c r="D302" s="52"/>
      <c r="E302" s="10" t="s">
        <v>6037</v>
      </c>
      <c r="F302" s="8"/>
      <c r="G302" s="67">
        <v>2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">
      <c r="A303" s="45" t="s">
        <v>5292</v>
      </c>
      <c r="B303" s="48" t="s">
        <v>6038</v>
      </c>
      <c r="C303" s="67">
        <v>0</v>
      </c>
      <c r="D303" s="52"/>
      <c r="E303" s="10" t="s">
        <v>6039</v>
      </c>
      <c r="F303" s="8"/>
      <c r="G303" s="67">
        <v>2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">
      <c r="A304" s="45" t="s">
        <v>5292</v>
      </c>
      <c r="B304" s="48" t="s">
        <v>6040</v>
      </c>
      <c r="C304" s="67">
        <v>0</v>
      </c>
      <c r="D304" s="52"/>
      <c r="E304" s="10" t="s">
        <v>6041</v>
      </c>
      <c r="F304" s="8"/>
      <c r="G304" s="67">
        <v>2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">
      <c r="A305" s="45" t="s">
        <v>5292</v>
      </c>
      <c r="B305" s="48" t="s">
        <v>6042</v>
      </c>
      <c r="C305" s="67">
        <v>0</v>
      </c>
      <c r="D305" s="52"/>
      <c r="E305" s="10" t="s">
        <v>6043</v>
      </c>
      <c r="F305" s="8"/>
      <c r="G305" s="67">
        <v>2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">
      <c r="A306" s="45" t="s">
        <v>5292</v>
      </c>
      <c r="B306" s="48" t="s">
        <v>6044</v>
      </c>
      <c r="C306" s="67">
        <v>0</v>
      </c>
      <c r="D306" s="52"/>
      <c r="E306" s="10" t="s">
        <v>6045</v>
      </c>
      <c r="F306" s="8"/>
      <c r="G306" s="67">
        <v>2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">
      <c r="A307" s="45" t="s">
        <v>5292</v>
      </c>
      <c r="B307" s="48" t="s">
        <v>6046</v>
      </c>
      <c r="C307" s="67">
        <v>0</v>
      </c>
      <c r="D307" s="52"/>
      <c r="E307" s="10" t="s">
        <v>6047</v>
      </c>
      <c r="F307" s="8"/>
      <c r="G307" s="67">
        <v>2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">
      <c r="A308" s="45" t="s">
        <v>5292</v>
      </c>
      <c r="B308" s="48" t="s">
        <v>6048</v>
      </c>
      <c r="C308" s="67">
        <v>0</v>
      </c>
      <c r="D308" s="52"/>
      <c r="E308" s="10" t="s">
        <v>6049</v>
      </c>
      <c r="F308" s="8"/>
      <c r="G308" s="67">
        <v>2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">
      <c r="A309" s="45" t="s">
        <v>5292</v>
      </c>
      <c r="B309" s="48" t="s">
        <v>6050</v>
      </c>
      <c r="C309" s="67">
        <v>0</v>
      </c>
      <c r="D309" s="52"/>
      <c r="E309" s="10" t="s">
        <v>6051</v>
      </c>
      <c r="F309" s="8"/>
      <c r="G309" s="67">
        <v>2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">
      <c r="A310" s="45" t="s">
        <v>5292</v>
      </c>
      <c r="B310" s="48" t="s">
        <v>6052</v>
      </c>
      <c r="C310" s="67">
        <v>0</v>
      </c>
      <c r="D310" s="52"/>
      <c r="E310" s="10" t="s">
        <v>6053</v>
      </c>
      <c r="F310" s="8"/>
      <c r="G310" s="67">
        <v>2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">
      <c r="A311" s="45" t="s">
        <v>5292</v>
      </c>
      <c r="B311" s="48" t="s">
        <v>6054</v>
      </c>
      <c r="C311" s="67">
        <v>0</v>
      </c>
      <c r="D311" s="52"/>
      <c r="E311" s="10" t="s">
        <v>6055</v>
      </c>
      <c r="F311" s="8"/>
      <c r="G311" s="67">
        <v>2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">
      <c r="A312" s="45" t="s">
        <v>5292</v>
      </c>
      <c r="B312" s="48" t="s">
        <v>6056</v>
      </c>
      <c r="C312" s="67">
        <v>0</v>
      </c>
      <c r="D312" s="52"/>
      <c r="E312" s="10" t="s">
        <v>6057</v>
      </c>
      <c r="F312" s="8"/>
      <c r="G312" s="67">
        <v>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">
      <c r="A313" s="45" t="s">
        <v>5292</v>
      </c>
      <c r="B313" s="48" t="s">
        <v>6058</v>
      </c>
      <c r="C313" s="67">
        <v>0</v>
      </c>
      <c r="D313" s="52"/>
      <c r="E313" s="10" t="s">
        <v>6059</v>
      </c>
      <c r="F313" s="8"/>
      <c r="G313" s="67">
        <v>2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">
      <c r="A314" s="45" t="s">
        <v>5292</v>
      </c>
      <c r="B314" s="48" t="s">
        <v>6060</v>
      </c>
      <c r="C314" s="67">
        <v>0</v>
      </c>
      <c r="D314" s="52"/>
      <c r="E314" s="10" t="s">
        <v>6061</v>
      </c>
      <c r="F314" s="8"/>
      <c r="G314" s="67">
        <v>2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">
      <c r="A315" s="45" t="s">
        <v>5292</v>
      </c>
      <c r="B315" s="48" t="s">
        <v>6062</v>
      </c>
      <c r="C315" s="67">
        <v>0</v>
      </c>
      <c r="D315" s="52"/>
      <c r="E315" s="10" t="s">
        <v>6063</v>
      </c>
      <c r="F315" s="8"/>
      <c r="G315" s="67">
        <v>2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">
      <c r="A316" s="45" t="s">
        <v>5292</v>
      </c>
      <c r="B316" s="48" t="s">
        <v>6064</v>
      </c>
      <c r="C316" s="67">
        <v>0</v>
      </c>
      <c r="D316" s="52"/>
      <c r="E316" s="10" t="s">
        <v>6065</v>
      </c>
      <c r="F316" s="8"/>
      <c r="G316" s="67">
        <v>2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">
      <c r="A317" s="45" t="s">
        <v>5292</v>
      </c>
      <c r="B317" s="48" t="s">
        <v>6066</v>
      </c>
      <c r="C317" s="67">
        <v>0</v>
      </c>
      <c r="D317" s="52"/>
      <c r="E317" s="10" t="s">
        <v>6067</v>
      </c>
      <c r="F317" s="8"/>
      <c r="G317" s="67">
        <v>2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">
      <c r="A318" s="45" t="s">
        <v>5292</v>
      </c>
      <c r="B318" s="48" t="s">
        <v>6068</v>
      </c>
      <c r="C318" s="67">
        <v>0</v>
      </c>
      <c r="D318" s="52"/>
      <c r="E318" s="10" t="s">
        <v>6069</v>
      </c>
      <c r="F318" s="8"/>
      <c r="G318" s="67">
        <v>2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">
      <c r="A319" s="45" t="s">
        <v>5292</v>
      </c>
      <c r="B319" s="48" t="s">
        <v>6070</v>
      </c>
      <c r="C319" s="67">
        <v>0</v>
      </c>
      <c r="D319" s="52"/>
      <c r="E319" s="10" t="s">
        <v>6071</v>
      </c>
      <c r="F319" s="8"/>
      <c r="G319" s="67">
        <v>2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">
      <c r="A320" s="45" t="s">
        <v>5292</v>
      </c>
      <c r="B320" s="48" t="s">
        <v>6072</v>
      </c>
      <c r="C320" s="67">
        <v>0</v>
      </c>
      <c r="D320" s="52"/>
      <c r="E320" s="10" t="s">
        <v>6073</v>
      </c>
      <c r="F320" s="8"/>
      <c r="G320" s="67">
        <v>2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">
      <c r="A321" s="45" t="s">
        <v>5292</v>
      </c>
      <c r="B321" s="48" t="s">
        <v>6074</v>
      </c>
      <c r="C321" s="67">
        <v>0</v>
      </c>
      <c r="D321" s="52"/>
      <c r="E321" s="10" t="s">
        <v>6075</v>
      </c>
      <c r="F321" s="8"/>
      <c r="G321" s="67">
        <v>2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">
      <c r="A322" s="45" t="s">
        <v>5292</v>
      </c>
      <c r="B322" s="48" t="s">
        <v>6076</v>
      </c>
      <c r="C322" s="67">
        <v>0</v>
      </c>
      <c r="D322" s="52"/>
      <c r="E322" s="10" t="s">
        <v>6077</v>
      </c>
      <c r="F322" s="8"/>
      <c r="G322" s="67">
        <v>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">
      <c r="A323" s="45" t="s">
        <v>5292</v>
      </c>
      <c r="B323" s="48" t="s">
        <v>6078</v>
      </c>
      <c r="C323" s="67">
        <v>0</v>
      </c>
      <c r="D323" s="52"/>
      <c r="E323" s="10" t="s">
        <v>6079</v>
      </c>
      <c r="F323" s="8"/>
      <c r="G323" s="67">
        <v>2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">
      <c r="A324" s="45" t="s">
        <v>5292</v>
      </c>
      <c r="B324" s="48" t="s">
        <v>6080</v>
      </c>
      <c r="C324" s="67">
        <v>0</v>
      </c>
      <c r="D324" s="52"/>
      <c r="E324" s="10" t="s">
        <v>6081</v>
      </c>
      <c r="F324" s="8"/>
      <c r="G324" s="67">
        <v>2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">
      <c r="A325" s="45" t="s">
        <v>5292</v>
      </c>
      <c r="B325" s="48" t="s">
        <v>6082</v>
      </c>
      <c r="C325" s="67">
        <v>0</v>
      </c>
      <c r="D325" s="52"/>
      <c r="E325" s="10" t="s">
        <v>6083</v>
      </c>
      <c r="F325" s="8"/>
      <c r="G325" s="67">
        <v>2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">
      <c r="A326" s="45" t="s">
        <v>5292</v>
      </c>
      <c r="B326" s="48" t="s">
        <v>6084</v>
      </c>
      <c r="C326" s="67">
        <v>0</v>
      </c>
      <c r="D326" s="52"/>
      <c r="E326" s="10" t="s">
        <v>6085</v>
      </c>
      <c r="F326" s="8"/>
      <c r="G326" s="67">
        <v>2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">
      <c r="A327" s="45" t="s">
        <v>5292</v>
      </c>
      <c r="B327" s="48" t="s">
        <v>6086</v>
      </c>
      <c r="C327" s="67">
        <v>0</v>
      </c>
      <c r="D327" s="52"/>
      <c r="E327" s="10" t="s">
        <v>6087</v>
      </c>
      <c r="F327" s="8"/>
      <c r="G327" s="67">
        <v>2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">
      <c r="A328" s="45" t="s">
        <v>5292</v>
      </c>
      <c r="B328" s="48" t="s">
        <v>6088</v>
      </c>
      <c r="C328" s="67">
        <v>0</v>
      </c>
      <c r="D328" s="52"/>
      <c r="E328" s="10" t="s">
        <v>6089</v>
      </c>
      <c r="F328" s="8"/>
      <c r="G328" s="67">
        <v>2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">
      <c r="A329" s="45" t="s">
        <v>5292</v>
      </c>
      <c r="B329" s="48" t="s">
        <v>6090</v>
      </c>
      <c r="C329" s="67">
        <v>0</v>
      </c>
      <c r="D329" s="52"/>
      <c r="E329" s="10" t="s">
        <v>6091</v>
      </c>
      <c r="F329" s="8"/>
      <c r="G329" s="67">
        <v>2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">
      <c r="A330" s="45" t="s">
        <v>5292</v>
      </c>
      <c r="B330" s="48" t="s">
        <v>6092</v>
      </c>
      <c r="C330" s="67">
        <v>0</v>
      </c>
      <c r="D330" s="52"/>
      <c r="E330" s="10" t="s">
        <v>6093</v>
      </c>
      <c r="F330" s="8"/>
      <c r="G330" s="67">
        <v>2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">
      <c r="A331" s="45" t="s">
        <v>5292</v>
      </c>
      <c r="B331" s="48" t="s">
        <v>6094</v>
      </c>
      <c r="C331" s="67">
        <v>0</v>
      </c>
      <c r="D331" s="52"/>
      <c r="E331" s="10" t="s">
        <v>6095</v>
      </c>
      <c r="F331" s="8"/>
      <c r="G331" s="67">
        <v>2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">
      <c r="A332" s="45" t="s">
        <v>5292</v>
      </c>
      <c r="B332" s="48" t="s">
        <v>6096</v>
      </c>
      <c r="C332" s="67">
        <v>0</v>
      </c>
      <c r="D332" s="52"/>
      <c r="E332" s="10" t="s">
        <v>6097</v>
      </c>
      <c r="F332" s="8"/>
      <c r="G332" s="67">
        <v>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">
      <c r="A333" s="45" t="s">
        <v>5292</v>
      </c>
      <c r="B333" s="48" t="s">
        <v>6098</v>
      </c>
      <c r="C333" s="67">
        <v>0</v>
      </c>
      <c r="D333" s="52"/>
      <c r="E333" s="10" t="s">
        <v>6099</v>
      </c>
      <c r="F333" s="8"/>
      <c r="G333" s="67">
        <v>2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">
      <c r="A334" s="45" t="s">
        <v>5292</v>
      </c>
      <c r="B334" s="48" t="s">
        <v>6100</v>
      </c>
      <c r="C334" s="67">
        <v>0</v>
      </c>
      <c r="D334" s="52"/>
      <c r="E334" s="10" t="s">
        <v>6101</v>
      </c>
      <c r="F334" s="8"/>
      <c r="G334" s="67">
        <v>2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">
      <c r="A335" s="45" t="s">
        <v>5292</v>
      </c>
      <c r="B335" s="48" t="s">
        <v>6102</v>
      </c>
      <c r="C335" s="67">
        <v>0</v>
      </c>
      <c r="D335" s="52"/>
      <c r="E335" s="10" t="s">
        <v>6103</v>
      </c>
      <c r="F335" s="8"/>
      <c r="G335" s="67">
        <v>2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">
      <c r="A336" s="45" t="s">
        <v>5292</v>
      </c>
      <c r="B336" s="48" t="s">
        <v>6104</v>
      </c>
      <c r="C336" s="67">
        <v>0</v>
      </c>
      <c r="D336" s="52"/>
      <c r="E336" s="10" t="s">
        <v>6105</v>
      </c>
      <c r="F336" s="8"/>
      <c r="G336" s="67">
        <v>2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">
      <c r="A337" s="45" t="s">
        <v>5292</v>
      </c>
      <c r="B337" s="48" t="s">
        <v>6106</v>
      </c>
      <c r="C337" s="67">
        <v>0</v>
      </c>
      <c r="D337" s="52"/>
      <c r="E337" s="10" t="s">
        <v>6107</v>
      </c>
      <c r="F337" s="8"/>
      <c r="G337" s="67">
        <v>2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">
      <c r="A338" s="45" t="s">
        <v>5292</v>
      </c>
      <c r="B338" s="48" t="s">
        <v>6108</v>
      </c>
      <c r="C338" s="67">
        <v>0</v>
      </c>
      <c r="D338" s="52"/>
      <c r="E338" s="10" t="s">
        <v>6109</v>
      </c>
      <c r="F338" s="8"/>
      <c r="G338" s="67">
        <v>2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">
      <c r="A339" s="45" t="s">
        <v>5292</v>
      </c>
      <c r="B339" s="48" t="s">
        <v>6110</v>
      </c>
      <c r="C339" s="67">
        <v>0</v>
      </c>
      <c r="D339" s="52"/>
      <c r="E339" s="10" t="s">
        <v>6111</v>
      </c>
      <c r="F339" s="8"/>
      <c r="G339" s="67">
        <v>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">
      <c r="A340" s="45" t="s">
        <v>5292</v>
      </c>
      <c r="B340" s="48" t="s">
        <v>6112</v>
      </c>
      <c r="C340" s="67">
        <v>0</v>
      </c>
      <c r="D340" s="52"/>
      <c r="E340" s="10" t="s">
        <v>6113</v>
      </c>
      <c r="F340" s="8"/>
      <c r="G340" s="67">
        <v>2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">
      <c r="A341" s="45" t="s">
        <v>5292</v>
      </c>
      <c r="B341" s="48" t="s">
        <v>6114</v>
      </c>
      <c r="C341" s="67">
        <v>0</v>
      </c>
      <c r="D341" s="52"/>
      <c r="E341" s="10" t="s">
        <v>6115</v>
      </c>
      <c r="F341" s="8"/>
      <c r="G341" s="67">
        <v>2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">
      <c r="A342" s="45" t="s">
        <v>5292</v>
      </c>
      <c r="B342" s="48" t="s">
        <v>6116</v>
      </c>
      <c r="C342" s="67">
        <v>0</v>
      </c>
      <c r="D342" s="52"/>
      <c r="E342" s="10" t="s">
        <v>6117</v>
      </c>
      <c r="F342" s="8"/>
      <c r="G342" s="67">
        <v>2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">
      <c r="A343" s="45" t="s">
        <v>5292</v>
      </c>
      <c r="B343" s="48" t="s">
        <v>6118</v>
      </c>
      <c r="C343" s="67">
        <v>0</v>
      </c>
      <c r="D343" s="52"/>
      <c r="E343" s="10" t="s">
        <v>6119</v>
      </c>
      <c r="F343" s="8"/>
      <c r="G343" s="67">
        <v>2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">
      <c r="A344" s="45" t="s">
        <v>5292</v>
      </c>
      <c r="B344" s="48" t="s">
        <v>6120</v>
      </c>
      <c r="C344" s="67">
        <v>0</v>
      </c>
      <c r="D344" s="52"/>
      <c r="E344" s="10" t="s">
        <v>6121</v>
      </c>
      <c r="F344" s="8"/>
      <c r="G344" s="67">
        <v>2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">
      <c r="A345" s="45" t="s">
        <v>5292</v>
      </c>
      <c r="B345" s="48" t="s">
        <v>6122</v>
      </c>
      <c r="C345" s="67">
        <v>0</v>
      </c>
      <c r="D345" s="52"/>
      <c r="E345" s="10" t="s">
        <v>6123</v>
      </c>
      <c r="F345" s="8"/>
      <c r="G345" s="67">
        <v>2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">
      <c r="A346" s="45" t="s">
        <v>5292</v>
      </c>
      <c r="B346" s="48" t="s">
        <v>6124</v>
      </c>
      <c r="C346" s="67">
        <v>0</v>
      </c>
      <c r="D346" s="52"/>
      <c r="E346" s="10" t="s">
        <v>6125</v>
      </c>
      <c r="F346" s="8"/>
      <c r="G346" s="67">
        <v>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">
      <c r="A347" s="45" t="s">
        <v>5292</v>
      </c>
      <c r="B347" s="48" t="s">
        <v>6126</v>
      </c>
      <c r="C347" s="67">
        <v>0</v>
      </c>
      <c r="D347" s="52"/>
      <c r="E347" s="10" t="s">
        <v>6127</v>
      </c>
      <c r="F347" s="8"/>
      <c r="G347" s="67">
        <v>2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">
      <c r="A348" s="45" t="s">
        <v>5292</v>
      </c>
      <c r="B348" s="48" t="s">
        <v>6128</v>
      </c>
      <c r="C348" s="67">
        <v>0</v>
      </c>
      <c r="D348" s="52"/>
      <c r="E348" s="10" t="s">
        <v>6129</v>
      </c>
      <c r="F348" s="8"/>
      <c r="G348" s="67">
        <v>2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">
      <c r="A349" s="45" t="s">
        <v>5292</v>
      </c>
      <c r="B349" s="48" t="s">
        <v>6130</v>
      </c>
      <c r="C349" s="67">
        <v>0</v>
      </c>
      <c r="D349" s="52"/>
      <c r="E349" s="10" t="s">
        <v>6131</v>
      </c>
      <c r="F349" s="8"/>
      <c r="G349" s="67">
        <v>2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">
      <c r="A350" s="45" t="s">
        <v>5292</v>
      </c>
      <c r="B350" s="48" t="s">
        <v>6132</v>
      </c>
      <c r="C350" s="67">
        <v>0</v>
      </c>
      <c r="D350" s="52"/>
      <c r="E350" s="10" t="s">
        <v>6133</v>
      </c>
      <c r="F350" s="8"/>
      <c r="G350" s="67">
        <v>2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">
      <c r="A351" s="45" t="s">
        <v>5292</v>
      </c>
      <c r="B351" s="48" t="s">
        <v>6134</v>
      </c>
      <c r="C351" s="67">
        <v>0</v>
      </c>
      <c r="D351" s="52"/>
      <c r="E351" s="10" t="s">
        <v>6135</v>
      </c>
      <c r="F351" s="8"/>
      <c r="G351" s="67">
        <v>2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">
      <c r="A352" s="45" t="s">
        <v>5292</v>
      </c>
      <c r="B352" s="48" t="s">
        <v>6136</v>
      </c>
      <c r="C352" s="67">
        <v>0</v>
      </c>
      <c r="D352" s="52"/>
      <c r="E352" s="10" t="s">
        <v>6137</v>
      </c>
      <c r="F352" s="8"/>
      <c r="G352" s="67">
        <v>2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">
      <c r="A353" s="45" t="s">
        <v>5292</v>
      </c>
      <c r="B353" s="48" t="s">
        <v>6138</v>
      </c>
      <c r="C353" s="67">
        <v>0</v>
      </c>
      <c r="D353" s="52"/>
      <c r="E353" s="10" t="s">
        <v>6139</v>
      </c>
      <c r="F353" s="8"/>
      <c r="G353" s="67">
        <v>2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">
      <c r="A354" s="45" t="s">
        <v>5292</v>
      </c>
      <c r="B354" s="48" t="s">
        <v>6140</v>
      </c>
      <c r="C354" s="67">
        <v>0</v>
      </c>
      <c r="D354" s="52"/>
      <c r="E354" s="10" t="s">
        <v>6141</v>
      </c>
      <c r="F354" s="8"/>
      <c r="G354" s="67">
        <v>2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">
      <c r="A355" s="45" t="s">
        <v>5292</v>
      </c>
      <c r="B355" s="48" t="s">
        <v>6142</v>
      </c>
      <c r="C355" s="67">
        <v>0</v>
      </c>
      <c r="D355" s="52"/>
      <c r="E355" s="10" t="s">
        <v>6143</v>
      </c>
      <c r="F355" s="8"/>
      <c r="G355" s="67">
        <v>2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">
      <c r="A356" s="45" t="s">
        <v>5292</v>
      </c>
      <c r="B356" s="48" t="s">
        <v>6144</v>
      </c>
      <c r="C356" s="67">
        <v>0</v>
      </c>
      <c r="D356" s="52"/>
      <c r="E356" s="10" t="s">
        <v>6145</v>
      </c>
      <c r="F356" s="8"/>
      <c r="G356" s="67">
        <v>2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">
      <c r="A357" s="45" t="s">
        <v>5292</v>
      </c>
      <c r="B357" s="48" t="s">
        <v>6146</v>
      </c>
      <c r="C357" s="67">
        <v>0</v>
      </c>
      <c r="D357" s="52"/>
      <c r="E357" s="10" t="s">
        <v>6147</v>
      </c>
      <c r="F357" s="8"/>
      <c r="G357" s="67">
        <v>2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">
      <c r="A358" s="45" t="s">
        <v>5292</v>
      </c>
      <c r="B358" s="48" t="s">
        <v>6148</v>
      </c>
      <c r="C358" s="67">
        <v>0</v>
      </c>
      <c r="D358" s="52"/>
      <c r="E358" s="10" t="s">
        <v>6149</v>
      </c>
      <c r="F358" s="8"/>
      <c r="G358" s="67">
        <v>2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">
      <c r="A359" s="45" t="s">
        <v>5292</v>
      </c>
      <c r="B359" s="48" t="s">
        <v>6150</v>
      </c>
      <c r="C359" s="67">
        <v>0</v>
      </c>
      <c r="D359" s="52"/>
      <c r="E359" s="10" t="s">
        <v>6151</v>
      </c>
      <c r="F359" s="8"/>
      <c r="G359" s="67">
        <v>2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">
      <c r="A360" s="45" t="s">
        <v>5292</v>
      </c>
      <c r="B360" s="48" t="s">
        <v>6152</v>
      </c>
      <c r="C360" s="67">
        <v>0</v>
      </c>
      <c r="D360" s="52"/>
      <c r="E360" s="10" t="s">
        <v>6153</v>
      </c>
      <c r="F360" s="8"/>
      <c r="G360" s="67">
        <v>2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">
      <c r="A361" s="45" t="s">
        <v>5292</v>
      </c>
      <c r="B361" s="48" t="s">
        <v>6154</v>
      </c>
      <c r="C361" s="67">
        <v>0</v>
      </c>
      <c r="D361" s="52"/>
      <c r="E361" s="10" t="s">
        <v>6155</v>
      </c>
      <c r="F361" s="8"/>
      <c r="G361" s="67">
        <v>2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">
      <c r="A362" s="45" t="s">
        <v>5292</v>
      </c>
      <c r="B362" s="48" t="s">
        <v>6156</v>
      </c>
      <c r="C362" s="67">
        <v>0</v>
      </c>
      <c r="D362" s="52"/>
      <c r="E362" s="10" t="s">
        <v>6157</v>
      </c>
      <c r="F362" s="8"/>
      <c r="G362" s="67">
        <v>2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">
      <c r="A363" s="45" t="s">
        <v>5292</v>
      </c>
      <c r="B363" s="48" t="s">
        <v>6158</v>
      </c>
      <c r="C363" s="67">
        <v>0</v>
      </c>
      <c r="D363" s="52"/>
      <c r="E363" s="10" t="s">
        <v>6159</v>
      </c>
      <c r="F363" s="8"/>
      <c r="G363" s="67">
        <v>2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">
      <c r="A364" s="45" t="s">
        <v>5292</v>
      </c>
      <c r="B364" s="48" t="s">
        <v>6160</v>
      </c>
      <c r="C364" s="67">
        <v>0</v>
      </c>
      <c r="D364" s="52"/>
      <c r="E364" s="10" t="s">
        <v>6161</v>
      </c>
      <c r="F364" s="8"/>
      <c r="G364" s="67">
        <v>2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">
      <c r="A365" s="45" t="s">
        <v>5292</v>
      </c>
      <c r="B365" s="48" t="s">
        <v>6162</v>
      </c>
      <c r="C365" s="67">
        <v>0</v>
      </c>
      <c r="D365" s="52"/>
      <c r="E365" s="10" t="s">
        <v>6163</v>
      </c>
      <c r="F365" s="8"/>
      <c r="G365" s="67">
        <v>2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">
      <c r="A366" s="45" t="s">
        <v>5292</v>
      </c>
      <c r="B366" s="48" t="s">
        <v>6164</v>
      </c>
      <c r="C366" s="67">
        <v>0</v>
      </c>
      <c r="D366" s="52"/>
      <c r="E366" s="10" t="s">
        <v>6165</v>
      </c>
      <c r="F366" s="8"/>
      <c r="G366" s="67">
        <v>2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">
      <c r="A367" s="45" t="s">
        <v>5292</v>
      </c>
      <c r="B367" s="48" t="s">
        <v>6166</v>
      </c>
      <c r="C367" s="67">
        <v>0</v>
      </c>
      <c r="D367" s="52"/>
      <c r="E367" s="10" t="s">
        <v>6167</v>
      </c>
      <c r="F367" s="8"/>
      <c r="G367" s="67">
        <v>2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">
      <c r="A368" s="45" t="s">
        <v>5292</v>
      </c>
      <c r="B368" s="48" t="s">
        <v>6168</v>
      </c>
      <c r="C368" s="67">
        <v>0</v>
      </c>
      <c r="D368" s="52"/>
      <c r="E368" s="10" t="s">
        <v>6169</v>
      </c>
      <c r="F368" s="8"/>
      <c r="G368" s="67">
        <v>2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">
      <c r="A369" s="45" t="s">
        <v>5292</v>
      </c>
      <c r="B369" s="48" t="s">
        <v>6170</v>
      </c>
      <c r="C369" s="67">
        <v>0</v>
      </c>
      <c r="D369" s="52"/>
      <c r="E369" s="10" t="s">
        <v>6171</v>
      </c>
      <c r="F369" s="8"/>
      <c r="G369" s="67">
        <v>2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">
      <c r="A370" s="45" t="s">
        <v>5292</v>
      </c>
      <c r="B370" s="48" t="s">
        <v>6172</v>
      </c>
      <c r="C370" s="67">
        <v>0</v>
      </c>
      <c r="D370" s="52"/>
      <c r="E370" s="10" t="s">
        <v>6173</v>
      </c>
      <c r="F370" s="8"/>
      <c r="G370" s="67">
        <v>2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">
      <c r="A371" s="45" t="s">
        <v>5292</v>
      </c>
      <c r="B371" s="48" t="s">
        <v>6174</v>
      </c>
      <c r="C371" s="67">
        <v>0</v>
      </c>
      <c r="D371" s="52"/>
      <c r="E371" s="10" t="s">
        <v>6175</v>
      </c>
      <c r="F371" s="8"/>
      <c r="G371" s="67">
        <v>2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">
      <c r="A372" s="45" t="s">
        <v>5292</v>
      </c>
      <c r="B372" s="48" t="s">
        <v>6176</v>
      </c>
      <c r="C372" s="67">
        <v>0</v>
      </c>
      <c r="D372" s="52"/>
      <c r="E372" s="10" t="s">
        <v>6177</v>
      </c>
      <c r="F372" s="8"/>
      <c r="G372" s="67">
        <v>2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">
      <c r="A373" s="45" t="s">
        <v>5292</v>
      </c>
      <c r="B373" s="48" t="s">
        <v>6178</v>
      </c>
      <c r="C373" s="67">
        <v>0</v>
      </c>
      <c r="D373" s="52"/>
      <c r="E373" s="10" t="s">
        <v>6179</v>
      </c>
      <c r="F373" s="8"/>
      <c r="G373" s="67">
        <v>2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">
      <c r="A374" s="45" t="s">
        <v>5292</v>
      </c>
      <c r="B374" s="48" t="s">
        <v>6180</v>
      </c>
      <c r="C374" s="67">
        <v>0</v>
      </c>
      <c r="D374" s="52"/>
      <c r="E374" s="10" t="s">
        <v>6181</v>
      </c>
      <c r="F374" s="8"/>
      <c r="G374" s="67">
        <v>2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">
      <c r="A375" s="45" t="s">
        <v>5292</v>
      </c>
      <c r="B375" s="48" t="s">
        <v>6182</v>
      </c>
      <c r="C375" s="67">
        <v>0</v>
      </c>
      <c r="D375" s="52"/>
      <c r="E375" s="10" t="s">
        <v>6183</v>
      </c>
      <c r="F375" s="8"/>
      <c r="G375" s="67">
        <v>2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">
      <c r="A376" s="45" t="s">
        <v>5292</v>
      </c>
      <c r="B376" s="48" t="s">
        <v>6184</v>
      </c>
      <c r="C376" s="67">
        <v>0</v>
      </c>
      <c r="D376" s="52"/>
      <c r="E376" s="10" t="s">
        <v>6185</v>
      </c>
      <c r="F376" s="8"/>
      <c r="G376" s="67">
        <v>2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">
      <c r="A377" s="45" t="s">
        <v>5292</v>
      </c>
      <c r="B377" s="48" t="s">
        <v>6186</v>
      </c>
      <c r="C377" s="67">
        <v>0</v>
      </c>
      <c r="D377" s="52"/>
      <c r="E377" s="10" t="s">
        <v>6187</v>
      </c>
      <c r="F377" s="8"/>
      <c r="G377" s="67">
        <v>2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">
      <c r="A378" s="45" t="s">
        <v>5292</v>
      </c>
      <c r="B378" s="48" t="s">
        <v>6188</v>
      </c>
      <c r="C378" s="67">
        <v>0</v>
      </c>
      <c r="D378" s="52"/>
      <c r="E378" s="10" t="s">
        <v>6189</v>
      </c>
      <c r="F378" s="8"/>
      <c r="G378" s="67">
        <v>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">
      <c r="A379" s="45" t="s">
        <v>5292</v>
      </c>
      <c r="B379" s="48" t="s">
        <v>6190</v>
      </c>
      <c r="C379" s="67">
        <v>0</v>
      </c>
      <c r="D379" s="52"/>
      <c r="E379" s="10" t="s">
        <v>6191</v>
      </c>
      <c r="F379" s="8"/>
      <c r="G379" s="67">
        <v>2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">
      <c r="A380" s="45" t="s">
        <v>5292</v>
      </c>
      <c r="B380" s="48" t="s">
        <v>6192</v>
      </c>
      <c r="C380" s="67">
        <v>0</v>
      </c>
      <c r="D380" s="52"/>
      <c r="E380" s="10" t="s">
        <v>6193</v>
      </c>
      <c r="F380" s="8"/>
      <c r="G380" s="67">
        <v>2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">
      <c r="A381" s="45" t="s">
        <v>5292</v>
      </c>
      <c r="B381" s="48" t="s">
        <v>6194</v>
      </c>
      <c r="C381" s="67">
        <v>0</v>
      </c>
      <c r="D381" s="52"/>
      <c r="E381" s="10" t="s">
        <v>6195</v>
      </c>
      <c r="F381" s="8"/>
      <c r="G381" s="67">
        <v>2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">
      <c r="A382" s="45" t="s">
        <v>5292</v>
      </c>
      <c r="B382" s="48" t="s">
        <v>6196</v>
      </c>
      <c r="C382" s="67">
        <v>0</v>
      </c>
      <c r="D382" s="52"/>
      <c r="E382" s="10" t="s">
        <v>6197</v>
      </c>
      <c r="F382" s="8"/>
      <c r="G382" s="67">
        <v>2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">
      <c r="A383" s="45" t="s">
        <v>5292</v>
      </c>
      <c r="B383" s="48" t="s">
        <v>6198</v>
      </c>
      <c r="C383" s="67">
        <v>0</v>
      </c>
      <c r="D383" s="52"/>
      <c r="E383" s="10" t="s">
        <v>6199</v>
      </c>
      <c r="F383" s="8"/>
      <c r="G383" s="67">
        <v>2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">
      <c r="A384" s="45" t="s">
        <v>5292</v>
      </c>
      <c r="B384" s="48" t="s">
        <v>6200</v>
      </c>
      <c r="C384" s="67">
        <v>0</v>
      </c>
      <c r="D384" s="52"/>
      <c r="E384" s="10" t="s">
        <v>6201</v>
      </c>
      <c r="F384" s="8"/>
      <c r="G384" s="67">
        <v>2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">
      <c r="A385" s="45" t="s">
        <v>5292</v>
      </c>
      <c r="B385" s="48" t="s">
        <v>6202</v>
      </c>
      <c r="C385" s="67">
        <v>0</v>
      </c>
      <c r="D385" s="52"/>
      <c r="E385" s="10" t="s">
        <v>6203</v>
      </c>
      <c r="F385" s="8"/>
      <c r="G385" s="67">
        <v>2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">
      <c r="A386" s="45" t="s">
        <v>5292</v>
      </c>
      <c r="B386" s="48" t="s">
        <v>6204</v>
      </c>
      <c r="C386" s="67">
        <v>0</v>
      </c>
      <c r="D386" s="52"/>
      <c r="E386" s="10" t="s">
        <v>6205</v>
      </c>
      <c r="F386" s="8"/>
      <c r="G386" s="67">
        <v>2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">
      <c r="A387" s="45" t="s">
        <v>5292</v>
      </c>
      <c r="B387" s="48" t="s">
        <v>6206</v>
      </c>
      <c r="C387" s="67">
        <v>0</v>
      </c>
      <c r="D387" s="52"/>
      <c r="E387" s="10" t="s">
        <v>6207</v>
      </c>
      <c r="F387" s="8"/>
      <c r="G387" s="67">
        <v>2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">
      <c r="A388" s="45" t="s">
        <v>5292</v>
      </c>
      <c r="B388" s="48" t="s">
        <v>6208</v>
      </c>
      <c r="C388" s="67">
        <v>0</v>
      </c>
      <c r="D388" s="52"/>
      <c r="E388" s="10" t="s">
        <v>6209</v>
      </c>
      <c r="F388" s="8"/>
      <c r="G388" s="67">
        <v>2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">
      <c r="A389" s="45" t="s">
        <v>5292</v>
      </c>
      <c r="B389" s="48" t="s">
        <v>6210</v>
      </c>
      <c r="C389" s="67">
        <v>0</v>
      </c>
      <c r="D389" s="52"/>
      <c r="E389" s="10" t="s">
        <v>6211</v>
      </c>
      <c r="F389" s="8"/>
      <c r="G389" s="67">
        <v>2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">
      <c r="A390" s="45" t="s">
        <v>5292</v>
      </c>
      <c r="B390" s="48" t="s">
        <v>6212</v>
      </c>
      <c r="C390" s="67">
        <v>0</v>
      </c>
      <c r="D390" s="52"/>
      <c r="E390" s="10" t="s">
        <v>6213</v>
      </c>
      <c r="F390" s="8"/>
      <c r="G390" s="67">
        <v>2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">
      <c r="A391" s="45" t="s">
        <v>5292</v>
      </c>
      <c r="B391" s="48" t="s">
        <v>6214</v>
      </c>
      <c r="C391" s="67">
        <v>0</v>
      </c>
      <c r="D391" s="52"/>
      <c r="E391" s="10" t="s">
        <v>6215</v>
      </c>
      <c r="F391" s="8"/>
      <c r="G391" s="67">
        <v>2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">
      <c r="A392" s="45" t="s">
        <v>5292</v>
      </c>
      <c r="B392" s="48" t="s">
        <v>6216</v>
      </c>
      <c r="C392" s="67">
        <v>0</v>
      </c>
      <c r="D392" s="52"/>
      <c r="E392" s="10" t="s">
        <v>6217</v>
      </c>
      <c r="F392" s="8"/>
      <c r="G392" s="67">
        <v>2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">
      <c r="A393" s="45" t="s">
        <v>5292</v>
      </c>
      <c r="B393" s="48" t="s">
        <v>6218</v>
      </c>
      <c r="C393" s="67">
        <v>0</v>
      </c>
      <c r="D393" s="52"/>
      <c r="E393" s="10" t="s">
        <v>6219</v>
      </c>
      <c r="F393" s="8"/>
      <c r="G393" s="67">
        <v>2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">
      <c r="A394" s="45" t="s">
        <v>5292</v>
      </c>
      <c r="B394" s="48" t="s">
        <v>6220</v>
      </c>
      <c r="C394" s="67">
        <v>0</v>
      </c>
      <c r="D394" s="52"/>
      <c r="E394" s="10" t="s">
        <v>6221</v>
      </c>
      <c r="F394" s="8"/>
      <c r="G394" s="67">
        <v>2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">
      <c r="A395" s="45" t="s">
        <v>5292</v>
      </c>
      <c r="B395" s="48" t="s">
        <v>6222</v>
      </c>
      <c r="C395" s="67">
        <v>0</v>
      </c>
      <c r="D395" s="52"/>
      <c r="E395" s="10" t="s">
        <v>6223</v>
      </c>
      <c r="F395" s="8"/>
      <c r="G395" s="67">
        <v>2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">
      <c r="A396" s="45" t="s">
        <v>5292</v>
      </c>
      <c r="B396" s="48" t="s">
        <v>6224</v>
      </c>
      <c r="C396" s="67">
        <v>0</v>
      </c>
      <c r="D396" s="52"/>
      <c r="E396" s="10" t="s">
        <v>6225</v>
      </c>
      <c r="F396" s="8"/>
      <c r="G396" s="67">
        <v>2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">
      <c r="A397" s="45" t="s">
        <v>5292</v>
      </c>
      <c r="B397" s="49" t="s">
        <v>6226</v>
      </c>
      <c r="C397" s="67">
        <v>0</v>
      </c>
      <c r="D397" s="58"/>
      <c r="E397" s="49" t="s">
        <v>6227</v>
      </c>
      <c r="F397" s="67"/>
      <c r="G397" s="67">
        <v>2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">
      <c r="A398" s="45" t="s">
        <v>5292</v>
      </c>
      <c r="B398" s="49" t="s">
        <v>6228</v>
      </c>
      <c r="C398" s="67">
        <v>0</v>
      </c>
      <c r="D398" s="58"/>
      <c r="E398" s="49" t="s">
        <v>6229</v>
      </c>
      <c r="F398" s="67"/>
      <c r="G398" s="67">
        <v>2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">
      <c r="A399" s="45" t="s">
        <v>5292</v>
      </c>
      <c r="B399" s="49" t="s">
        <v>6230</v>
      </c>
      <c r="C399" s="67">
        <v>0</v>
      </c>
      <c r="D399" s="58"/>
      <c r="E399" s="49" t="s">
        <v>6231</v>
      </c>
      <c r="F399" s="67"/>
      <c r="G399" s="67">
        <v>2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">
      <c r="A400" s="45" t="s">
        <v>5292</v>
      </c>
      <c r="B400" s="49" t="s">
        <v>6232</v>
      </c>
      <c r="C400" s="67">
        <v>0</v>
      </c>
      <c r="D400" s="58"/>
      <c r="E400" s="49" t="s">
        <v>6233</v>
      </c>
      <c r="F400" s="67"/>
      <c r="G400" s="67">
        <v>2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">
      <c r="A401" s="45" t="s">
        <v>5292</v>
      </c>
      <c r="B401" s="49" t="s">
        <v>6234</v>
      </c>
      <c r="C401" s="67">
        <v>0</v>
      </c>
      <c r="D401" s="58"/>
      <c r="E401" s="10" t="s">
        <v>6235</v>
      </c>
      <c r="F401" s="67"/>
      <c r="G401" s="67">
        <v>2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">
      <c r="A402" s="45" t="s">
        <v>5292</v>
      </c>
      <c r="B402" s="49" t="s">
        <v>6236</v>
      </c>
      <c r="C402" s="67">
        <v>0</v>
      </c>
      <c r="D402" s="58"/>
      <c r="E402" s="10" t="s">
        <v>6237</v>
      </c>
      <c r="F402" s="67"/>
      <c r="G402" s="67">
        <v>2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">
      <c r="A403" s="45" t="s">
        <v>5292</v>
      </c>
      <c r="B403" s="49" t="s">
        <v>6238</v>
      </c>
      <c r="C403" s="67">
        <v>0</v>
      </c>
      <c r="D403" s="58"/>
      <c r="E403" s="10" t="s">
        <v>6239</v>
      </c>
      <c r="F403" s="67"/>
      <c r="G403" s="67">
        <v>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">
      <c r="A404" s="45" t="s">
        <v>5292</v>
      </c>
      <c r="B404" s="49" t="s">
        <v>6240</v>
      </c>
      <c r="C404" s="67">
        <v>0</v>
      </c>
      <c r="D404" s="58"/>
      <c r="E404" s="10" t="s">
        <v>6241</v>
      </c>
      <c r="F404" s="67"/>
      <c r="G404" s="67">
        <v>2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">
      <c r="A405" s="45" t="s">
        <v>5292</v>
      </c>
      <c r="B405" s="49" t="s">
        <v>6242</v>
      </c>
      <c r="C405" s="67">
        <v>0</v>
      </c>
      <c r="D405" s="58"/>
      <c r="E405" s="49" t="s">
        <v>6243</v>
      </c>
      <c r="F405" s="67"/>
      <c r="G405" s="67">
        <v>2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">
      <c r="A406" s="45" t="s">
        <v>5292</v>
      </c>
      <c r="B406" s="49" t="s">
        <v>6244</v>
      </c>
      <c r="C406" s="67">
        <v>0</v>
      </c>
      <c r="D406" s="58"/>
      <c r="E406" s="49" t="s">
        <v>6245</v>
      </c>
      <c r="F406" s="67"/>
      <c r="G406" s="67">
        <v>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">
      <c r="A407" s="45" t="s">
        <v>5292</v>
      </c>
      <c r="B407" s="49" t="s">
        <v>6246</v>
      </c>
      <c r="C407" s="67">
        <v>0</v>
      </c>
      <c r="D407" s="58"/>
      <c r="E407" s="49" t="s">
        <v>6247</v>
      </c>
      <c r="F407" s="67"/>
      <c r="G407" s="67">
        <v>2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">
      <c r="A408" s="45" t="s">
        <v>5292</v>
      </c>
      <c r="B408" s="49" t="s">
        <v>6248</v>
      </c>
      <c r="C408" s="67">
        <v>0</v>
      </c>
      <c r="D408" s="58"/>
      <c r="E408" s="49" t="s">
        <v>6249</v>
      </c>
      <c r="F408" s="67"/>
      <c r="G408" s="67">
        <v>2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">
      <c r="A409" s="45" t="s">
        <v>5292</v>
      </c>
      <c r="B409" s="49" t="s">
        <v>6250</v>
      </c>
      <c r="C409" s="67">
        <v>0</v>
      </c>
      <c r="D409" s="58"/>
      <c r="E409" s="49" t="s">
        <v>6251</v>
      </c>
      <c r="F409" s="67"/>
      <c r="G409" s="67">
        <v>2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">
      <c r="A410" s="45" t="s">
        <v>5292</v>
      </c>
      <c r="B410" s="49" t="s">
        <v>6252</v>
      </c>
      <c r="C410" s="67">
        <v>0</v>
      </c>
      <c r="D410" s="58"/>
      <c r="E410" s="49" t="s">
        <v>6253</v>
      </c>
      <c r="F410" s="67"/>
      <c r="G410" s="67">
        <v>2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">
      <c r="A411" s="45" t="s">
        <v>5292</v>
      </c>
      <c r="B411" s="45" t="s">
        <v>6288</v>
      </c>
      <c r="C411" s="67">
        <v>0</v>
      </c>
      <c r="D411" s="47">
        <v>42289</v>
      </c>
      <c r="E411" s="10" t="s">
        <v>6289</v>
      </c>
      <c r="F411" s="10" t="s">
        <v>6256</v>
      </c>
      <c r="G411" s="67">
        <v>2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">
      <c r="A412" s="45" t="s">
        <v>5292</v>
      </c>
      <c r="B412" s="45" t="s">
        <v>6290</v>
      </c>
      <c r="C412" s="67">
        <v>0</v>
      </c>
      <c r="D412" s="47">
        <v>42286</v>
      </c>
      <c r="E412" s="10" t="s">
        <v>6291</v>
      </c>
      <c r="F412" s="10" t="s">
        <v>6256</v>
      </c>
      <c r="G412" s="67">
        <v>2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">
      <c r="A413" s="45" t="s">
        <v>5292</v>
      </c>
      <c r="B413" s="45" t="s">
        <v>6292</v>
      </c>
      <c r="C413" s="67">
        <v>0</v>
      </c>
      <c r="D413" s="47">
        <v>42283</v>
      </c>
      <c r="E413" s="10" t="s">
        <v>6293</v>
      </c>
      <c r="F413" s="10" t="s">
        <v>6256</v>
      </c>
      <c r="G413" s="67">
        <v>2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">
      <c r="A414" s="45" t="s">
        <v>5292</v>
      </c>
      <c r="B414" s="45" t="s">
        <v>6294</v>
      </c>
      <c r="C414" s="67">
        <v>0</v>
      </c>
      <c r="D414" s="47">
        <v>42276</v>
      </c>
      <c r="E414" s="10" t="s">
        <v>6295</v>
      </c>
      <c r="F414" s="10" t="s">
        <v>6256</v>
      </c>
      <c r="G414" s="67">
        <v>2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">
      <c r="A415" s="45" t="s">
        <v>5292</v>
      </c>
      <c r="B415" s="45" t="s">
        <v>6296</v>
      </c>
      <c r="C415" s="67">
        <v>0</v>
      </c>
      <c r="D415" s="47">
        <v>42264</v>
      </c>
      <c r="E415" s="10" t="s">
        <v>6297</v>
      </c>
      <c r="F415" s="10" t="s">
        <v>6256</v>
      </c>
      <c r="G415" s="67">
        <v>2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">
      <c r="A416" s="45" t="s">
        <v>5292</v>
      </c>
      <c r="B416" s="45" t="s">
        <v>6298</v>
      </c>
      <c r="C416" s="67">
        <v>0</v>
      </c>
      <c r="D416" s="47">
        <v>42256</v>
      </c>
      <c r="E416" s="10" t="s">
        <v>6299</v>
      </c>
      <c r="F416" s="10" t="s">
        <v>6256</v>
      </c>
      <c r="G416" s="67">
        <v>2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">
      <c r="A417" s="45" t="s">
        <v>5292</v>
      </c>
      <c r="B417" s="48" t="s">
        <v>6300</v>
      </c>
      <c r="C417" s="67">
        <v>0</v>
      </c>
      <c r="D417" s="52"/>
      <c r="E417" s="10" t="s">
        <v>6301</v>
      </c>
      <c r="F417" s="8"/>
      <c r="G417" s="67">
        <v>2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">
      <c r="A418" s="45" t="s">
        <v>5292</v>
      </c>
      <c r="B418" s="48" t="s">
        <v>6302</v>
      </c>
      <c r="C418" s="67">
        <v>0</v>
      </c>
      <c r="D418" s="52"/>
      <c r="E418" s="10" t="s">
        <v>6303</v>
      </c>
      <c r="F418" s="8"/>
      <c r="G418" s="67">
        <v>2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">
      <c r="A419" s="45" t="s">
        <v>5292</v>
      </c>
      <c r="B419" s="48" t="s">
        <v>6304</v>
      </c>
      <c r="C419" s="67">
        <v>0</v>
      </c>
      <c r="D419" s="52"/>
      <c r="E419" s="10" t="s">
        <v>6305</v>
      </c>
      <c r="F419" s="8"/>
      <c r="G419" s="67">
        <v>2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">
      <c r="A420" s="45" t="s">
        <v>5292</v>
      </c>
      <c r="B420" s="48" t="s">
        <v>6306</v>
      </c>
      <c r="C420" s="67">
        <v>0</v>
      </c>
      <c r="D420" s="52"/>
      <c r="E420" s="10" t="s">
        <v>6307</v>
      </c>
      <c r="F420" s="8"/>
      <c r="G420" s="67">
        <v>2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">
      <c r="A421" s="45" t="s">
        <v>5292</v>
      </c>
      <c r="B421" s="48" t="s">
        <v>6308</v>
      </c>
      <c r="C421" s="67">
        <v>0</v>
      </c>
      <c r="D421" s="52"/>
      <c r="E421" s="10" t="s">
        <v>6309</v>
      </c>
      <c r="F421" s="8"/>
      <c r="G421" s="67">
        <v>2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">
      <c r="A422" s="45" t="s">
        <v>5292</v>
      </c>
      <c r="B422" s="48" t="s">
        <v>6310</v>
      </c>
      <c r="C422" s="67">
        <v>0</v>
      </c>
      <c r="D422" s="52"/>
      <c r="E422" s="10" t="s">
        <v>6311</v>
      </c>
      <c r="F422" s="8"/>
      <c r="G422" s="67">
        <v>2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">
      <c r="A423" s="45" t="s">
        <v>5292</v>
      </c>
      <c r="B423" s="48" t="s">
        <v>6312</v>
      </c>
      <c r="C423" s="67">
        <v>0</v>
      </c>
      <c r="D423" s="52"/>
      <c r="E423" s="10" t="s">
        <v>6313</v>
      </c>
      <c r="F423" s="8"/>
      <c r="G423" s="67">
        <v>2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">
      <c r="A424" s="45" t="s">
        <v>5292</v>
      </c>
      <c r="B424" s="48" t="s">
        <v>6314</v>
      </c>
      <c r="C424" s="67">
        <v>0</v>
      </c>
      <c r="D424" s="52"/>
      <c r="E424" s="10" t="s">
        <v>6315</v>
      </c>
      <c r="F424" s="8"/>
      <c r="G424" s="67">
        <v>2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">
      <c r="A425" s="45" t="s">
        <v>5292</v>
      </c>
      <c r="B425" s="48" t="s">
        <v>6316</v>
      </c>
      <c r="C425" s="67">
        <v>0</v>
      </c>
      <c r="D425" s="52"/>
      <c r="E425" s="10" t="s">
        <v>6317</v>
      </c>
      <c r="F425" s="8"/>
      <c r="G425" s="67">
        <v>2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">
      <c r="A426" s="45" t="s">
        <v>5292</v>
      </c>
      <c r="B426" s="48" t="s">
        <v>6318</v>
      </c>
      <c r="C426" s="67">
        <v>0</v>
      </c>
      <c r="D426" s="52"/>
      <c r="E426" s="10" t="s">
        <v>6319</v>
      </c>
      <c r="F426" s="8"/>
      <c r="G426" s="67">
        <v>2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">
      <c r="A427" s="45" t="s">
        <v>5292</v>
      </c>
      <c r="B427" s="48" t="s">
        <v>6320</v>
      </c>
      <c r="C427" s="67">
        <v>0</v>
      </c>
      <c r="D427" s="52"/>
      <c r="E427" s="10" t="s">
        <v>6321</v>
      </c>
      <c r="F427" s="8"/>
      <c r="G427" s="67">
        <v>2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">
      <c r="A428" s="45" t="s">
        <v>5292</v>
      </c>
      <c r="B428" s="48" t="s">
        <v>6322</v>
      </c>
      <c r="C428" s="67">
        <v>0</v>
      </c>
      <c r="D428" s="52"/>
      <c r="E428" s="10" t="s">
        <v>6323</v>
      </c>
      <c r="F428" s="8"/>
      <c r="G428" s="67">
        <v>2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">
      <c r="A429" s="45" t="s">
        <v>5292</v>
      </c>
      <c r="B429" s="48" t="s">
        <v>6324</v>
      </c>
      <c r="C429" s="67">
        <v>0</v>
      </c>
      <c r="D429" s="52"/>
      <c r="E429" s="10" t="s">
        <v>6325</v>
      </c>
      <c r="F429" s="8"/>
      <c r="G429" s="67">
        <v>2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">
      <c r="A430" s="45" t="s">
        <v>5292</v>
      </c>
      <c r="B430" s="48" t="s">
        <v>6326</v>
      </c>
      <c r="C430" s="67">
        <v>0</v>
      </c>
      <c r="D430" s="52"/>
      <c r="E430" s="10" t="s">
        <v>6327</v>
      </c>
      <c r="F430" s="8"/>
      <c r="G430" s="67">
        <v>2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">
      <c r="A431" s="45" t="s">
        <v>5292</v>
      </c>
      <c r="B431" s="48" t="s">
        <v>6328</v>
      </c>
      <c r="C431" s="67">
        <v>0</v>
      </c>
      <c r="D431" s="52"/>
      <c r="E431" s="10" t="s">
        <v>6329</v>
      </c>
      <c r="F431" s="8"/>
      <c r="G431" s="67">
        <v>2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">
      <c r="A432" s="45" t="s">
        <v>5292</v>
      </c>
      <c r="B432" s="48" t="s">
        <v>6330</v>
      </c>
      <c r="C432" s="67">
        <v>0</v>
      </c>
      <c r="D432" s="52"/>
      <c r="E432" s="10" t="s">
        <v>6331</v>
      </c>
      <c r="F432" s="8"/>
      <c r="G432" s="67">
        <v>2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">
      <c r="A433" s="45" t="s">
        <v>5292</v>
      </c>
      <c r="B433" s="48" t="s">
        <v>6332</v>
      </c>
      <c r="C433" s="67">
        <v>0</v>
      </c>
      <c r="D433" s="52"/>
      <c r="E433" s="10" t="s">
        <v>6333</v>
      </c>
      <c r="F433" s="8"/>
      <c r="G433" s="67">
        <v>2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">
      <c r="A434" s="45" t="s">
        <v>5292</v>
      </c>
      <c r="B434" s="48" t="s">
        <v>6334</v>
      </c>
      <c r="C434" s="67">
        <v>0</v>
      </c>
      <c r="D434" s="52"/>
      <c r="E434" s="10" t="s">
        <v>6335</v>
      </c>
      <c r="F434" s="8"/>
      <c r="G434" s="67">
        <v>2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">
      <c r="A435" s="45" t="s">
        <v>5292</v>
      </c>
      <c r="B435" s="48" t="s">
        <v>6336</v>
      </c>
      <c r="C435" s="67">
        <v>0</v>
      </c>
      <c r="D435" s="52"/>
      <c r="E435" s="10" t="s">
        <v>6337</v>
      </c>
      <c r="F435" s="8"/>
      <c r="G435" s="67">
        <v>2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">
      <c r="A436" s="45" t="s">
        <v>5292</v>
      </c>
      <c r="B436" s="48" t="s">
        <v>6338</v>
      </c>
      <c r="C436" s="67">
        <v>0</v>
      </c>
      <c r="D436" s="52"/>
      <c r="E436" s="10" t="s">
        <v>6339</v>
      </c>
      <c r="F436" s="8"/>
      <c r="G436" s="67">
        <v>2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">
      <c r="A437" s="45" t="s">
        <v>5292</v>
      </c>
      <c r="B437" s="48" t="s">
        <v>6340</v>
      </c>
      <c r="C437" s="67">
        <v>0</v>
      </c>
      <c r="D437" s="52"/>
      <c r="E437" s="10" t="s">
        <v>6341</v>
      </c>
      <c r="F437" s="8"/>
      <c r="G437" s="67">
        <v>2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">
      <c r="A438" s="45" t="s">
        <v>5292</v>
      </c>
      <c r="B438" s="48" t="s">
        <v>6342</v>
      </c>
      <c r="C438" s="67">
        <v>0</v>
      </c>
      <c r="D438" s="52"/>
      <c r="E438" s="10" t="s">
        <v>6343</v>
      </c>
      <c r="F438" s="8"/>
      <c r="G438" s="67">
        <v>2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">
      <c r="A439" s="45" t="s">
        <v>5292</v>
      </c>
      <c r="B439" s="48" t="s">
        <v>6344</v>
      </c>
      <c r="C439" s="67">
        <v>0</v>
      </c>
      <c r="D439" s="52"/>
      <c r="E439" s="10" t="s">
        <v>6345</v>
      </c>
      <c r="F439" s="8"/>
      <c r="G439" s="67">
        <v>2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">
      <c r="A440" s="45" t="s">
        <v>5292</v>
      </c>
      <c r="B440" s="48" t="s">
        <v>6346</v>
      </c>
      <c r="C440" s="67">
        <v>0</v>
      </c>
      <c r="D440" s="52"/>
      <c r="E440" s="10" t="s">
        <v>6347</v>
      </c>
      <c r="F440" s="8"/>
      <c r="G440" s="67">
        <v>2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">
      <c r="A441" s="45" t="s">
        <v>5292</v>
      </c>
      <c r="B441" s="48" t="s">
        <v>6348</v>
      </c>
      <c r="C441" s="67">
        <v>0</v>
      </c>
      <c r="D441" s="52"/>
      <c r="E441" s="10" t="s">
        <v>6349</v>
      </c>
      <c r="F441" s="8"/>
      <c r="G441" s="67">
        <v>2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">
      <c r="A442" s="45" t="s">
        <v>5292</v>
      </c>
      <c r="B442" s="48" t="s">
        <v>6350</v>
      </c>
      <c r="C442" s="67">
        <v>0</v>
      </c>
      <c r="D442" s="52"/>
      <c r="E442" s="10" t="s">
        <v>6351</v>
      </c>
      <c r="F442" s="8"/>
      <c r="G442" s="67">
        <v>2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">
      <c r="A443" s="45" t="s">
        <v>5292</v>
      </c>
      <c r="B443" s="48" t="s">
        <v>6352</v>
      </c>
      <c r="C443" s="67">
        <v>0</v>
      </c>
      <c r="D443" s="52"/>
      <c r="E443" s="10" t="s">
        <v>6353</v>
      </c>
      <c r="F443" s="8"/>
      <c r="G443" s="67">
        <v>2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">
      <c r="A444" s="45" t="s">
        <v>5292</v>
      </c>
      <c r="B444" s="48" t="s">
        <v>6354</v>
      </c>
      <c r="C444" s="67">
        <v>0</v>
      </c>
      <c r="D444" s="52"/>
      <c r="E444" s="10" t="s">
        <v>6355</v>
      </c>
      <c r="F444" s="8"/>
      <c r="G444" s="67">
        <v>2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">
      <c r="A445" s="45" t="s">
        <v>5292</v>
      </c>
      <c r="B445" s="48" t="s">
        <v>6356</v>
      </c>
      <c r="C445" s="67">
        <v>0</v>
      </c>
      <c r="D445" s="52"/>
      <c r="E445" s="10" t="s">
        <v>6357</v>
      </c>
      <c r="F445" s="8"/>
      <c r="G445" s="67">
        <v>2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">
      <c r="A446" s="45" t="s">
        <v>5292</v>
      </c>
      <c r="B446" s="48" t="s">
        <v>6358</v>
      </c>
      <c r="C446" s="67">
        <v>0</v>
      </c>
      <c r="D446" s="52"/>
      <c r="E446" s="10" t="s">
        <v>6359</v>
      </c>
      <c r="F446" s="8"/>
      <c r="G446" s="67">
        <v>2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">
      <c r="A447" s="45" t="s">
        <v>5292</v>
      </c>
      <c r="B447" s="48" t="s">
        <v>6360</v>
      </c>
      <c r="C447" s="67">
        <v>0</v>
      </c>
      <c r="D447" s="52"/>
      <c r="E447" s="10" t="s">
        <v>6361</v>
      </c>
      <c r="F447" s="8"/>
      <c r="G447" s="67">
        <v>2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">
      <c r="A448" s="45" t="s">
        <v>5292</v>
      </c>
      <c r="B448" s="48" t="s">
        <v>6362</v>
      </c>
      <c r="C448" s="67">
        <v>0</v>
      </c>
      <c r="D448" s="52"/>
      <c r="E448" s="10" t="s">
        <v>6363</v>
      </c>
      <c r="F448" s="8"/>
      <c r="G448" s="67">
        <v>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">
      <c r="A449" s="45" t="s">
        <v>5292</v>
      </c>
      <c r="B449" s="48" t="s">
        <v>6364</v>
      </c>
      <c r="C449" s="67">
        <v>0</v>
      </c>
      <c r="D449" s="52"/>
      <c r="E449" s="10" t="s">
        <v>6365</v>
      </c>
      <c r="F449" s="8"/>
      <c r="G449" s="67">
        <v>2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">
      <c r="A450" s="45" t="s">
        <v>5292</v>
      </c>
      <c r="B450" s="48" t="s">
        <v>6366</v>
      </c>
      <c r="C450" s="67">
        <v>0</v>
      </c>
      <c r="D450" s="52"/>
      <c r="E450" s="10" t="s">
        <v>6367</v>
      </c>
      <c r="F450" s="8"/>
      <c r="G450" s="67">
        <v>2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">
      <c r="A451" s="45" t="s">
        <v>5292</v>
      </c>
      <c r="B451" s="48" t="s">
        <v>6368</v>
      </c>
      <c r="C451" s="67">
        <v>0</v>
      </c>
      <c r="D451" s="52"/>
      <c r="E451" s="10" t="s">
        <v>6369</v>
      </c>
      <c r="F451" s="8"/>
      <c r="G451" s="67">
        <v>2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">
      <c r="A452" s="45" t="s">
        <v>5292</v>
      </c>
      <c r="B452" s="48" t="s">
        <v>6370</v>
      </c>
      <c r="C452" s="67">
        <v>0</v>
      </c>
      <c r="D452" s="52"/>
      <c r="E452" s="10" t="s">
        <v>6371</v>
      </c>
      <c r="F452" s="8"/>
      <c r="G452" s="67">
        <v>2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">
      <c r="A453" s="45" t="s">
        <v>5292</v>
      </c>
      <c r="B453" s="48" t="s">
        <v>6372</v>
      </c>
      <c r="C453" s="67">
        <v>0</v>
      </c>
      <c r="D453" s="52"/>
      <c r="E453" s="10" t="s">
        <v>6373</v>
      </c>
      <c r="F453" s="8"/>
      <c r="G453" s="67">
        <v>2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">
      <c r="A454" s="45" t="s">
        <v>5292</v>
      </c>
      <c r="B454" s="48" t="s">
        <v>6374</v>
      </c>
      <c r="C454" s="67">
        <v>0</v>
      </c>
      <c r="D454" s="52"/>
      <c r="E454" s="10" t="s">
        <v>6375</v>
      </c>
      <c r="F454" s="8"/>
      <c r="G454" s="67">
        <v>2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">
      <c r="A455" s="45" t="s">
        <v>5292</v>
      </c>
      <c r="B455" s="48" t="s">
        <v>6376</v>
      </c>
      <c r="C455" s="67">
        <v>0</v>
      </c>
      <c r="D455" s="52"/>
      <c r="E455" s="10" t="s">
        <v>6377</v>
      </c>
      <c r="F455" s="8"/>
      <c r="G455" s="67">
        <v>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">
      <c r="A456" s="45" t="s">
        <v>5292</v>
      </c>
      <c r="B456" s="48" t="s">
        <v>6378</v>
      </c>
      <c r="C456" s="67">
        <v>0</v>
      </c>
      <c r="D456" s="52"/>
      <c r="E456" s="10" t="s">
        <v>6379</v>
      </c>
      <c r="F456" s="8"/>
      <c r="G456" s="67">
        <v>2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">
      <c r="A457" s="45" t="s">
        <v>5292</v>
      </c>
      <c r="B457" s="48" t="s">
        <v>6380</v>
      </c>
      <c r="C457" s="67">
        <v>0</v>
      </c>
      <c r="D457" s="52"/>
      <c r="E457" s="10" t="s">
        <v>6381</v>
      </c>
      <c r="F457" s="8"/>
      <c r="G457" s="67">
        <v>2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">
      <c r="A458" s="45" t="s">
        <v>5292</v>
      </c>
      <c r="B458" s="48" t="s">
        <v>6382</v>
      </c>
      <c r="C458" s="67">
        <v>0</v>
      </c>
      <c r="D458" s="52"/>
      <c r="E458" s="10" t="s">
        <v>6383</v>
      </c>
      <c r="F458" s="8"/>
      <c r="G458" s="67">
        <v>2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">
      <c r="A459" s="45" t="s">
        <v>5292</v>
      </c>
      <c r="B459" s="48" t="s">
        <v>6384</v>
      </c>
      <c r="C459" s="67">
        <v>0</v>
      </c>
      <c r="D459" s="52"/>
      <c r="E459" s="10" t="s">
        <v>6385</v>
      </c>
      <c r="F459" s="8"/>
      <c r="G459" s="67">
        <v>2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">
      <c r="A460" s="45" t="s">
        <v>5292</v>
      </c>
      <c r="B460" s="48" t="s">
        <v>6386</v>
      </c>
      <c r="C460" s="67">
        <v>0</v>
      </c>
      <c r="D460" s="52"/>
      <c r="E460" s="10" t="s">
        <v>6387</v>
      </c>
      <c r="F460" s="8"/>
      <c r="G460" s="67">
        <v>2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">
      <c r="A461" s="45" t="s">
        <v>5292</v>
      </c>
      <c r="B461" s="48" t="s">
        <v>6388</v>
      </c>
      <c r="C461" s="67">
        <v>0</v>
      </c>
      <c r="D461" s="52"/>
      <c r="E461" s="10" t="s">
        <v>6389</v>
      </c>
      <c r="F461" s="8"/>
      <c r="G461" s="67">
        <v>2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">
      <c r="A462" s="45" t="s">
        <v>5292</v>
      </c>
      <c r="B462" s="48" t="s">
        <v>6390</v>
      </c>
      <c r="C462" s="67">
        <v>0</v>
      </c>
      <c r="D462" s="52"/>
      <c r="E462" s="10" t="s">
        <v>6391</v>
      </c>
      <c r="F462" s="8"/>
      <c r="G462" s="67">
        <v>2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">
      <c r="A463" s="45" t="s">
        <v>5292</v>
      </c>
      <c r="B463" s="48" t="s">
        <v>6392</v>
      </c>
      <c r="C463" s="67">
        <v>0</v>
      </c>
      <c r="D463" s="52"/>
      <c r="E463" s="10" t="s">
        <v>6393</v>
      </c>
      <c r="F463" s="8"/>
      <c r="G463" s="67">
        <v>2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">
      <c r="A464" s="45" t="s">
        <v>5292</v>
      </c>
      <c r="B464" s="48" t="s">
        <v>6394</v>
      </c>
      <c r="C464" s="67">
        <v>0</v>
      </c>
      <c r="D464" s="52"/>
      <c r="E464" s="10" t="s">
        <v>6395</v>
      </c>
      <c r="F464" s="8"/>
      <c r="G464" s="67">
        <v>2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">
      <c r="A465" s="45" t="s">
        <v>5292</v>
      </c>
      <c r="B465" s="48" t="s">
        <v>6396</v>
      </c>
      <c r="C465" s="67">
        <v>0</v>
      </c>
      <c r="D465" s="52"/>
      <c r="E465" s="10" t="s">
        <v>6397</v>
      </c>
      <c r="F465" s="8"/>
      <c r="G465" s="67">
        <v>2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">
      <c r="A466" s="45" t="s">
        <v>5292</v>
      </c>
      <c r="B466" s="48" t="s">
        <v>6398</v>
      </c>
      <c r="C466" s="67">
        <v>0</v>
      </c>
      <c r="D466" s="52"/>
      <c r="E466" s="10" t="s">
        <v>6399</v>
      </c>
      <c r="F466" s="8"/>
      <c r="G466" s="67">
        <v>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">
      <c r="A467" s="45" t="s">
        <v>5292</v>
      </c>
      <c r="B467" s="48" t="s">
        <v>6400</v>
      </c>
      <c r="C467" s="67">
        <v>0</v>
      </c>
      <c r="D467" s="52"/>
      <c r="E467" s="10" t="s">
        <v>6401</v>
      </c>
      <c r="F467" s="8"/>
      <c r="G467" s="67">
        <v>2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">
      <c r="A468" s="45" t="s">
        <v>5292</v>
      </c>
      <c r="B468" s="48" t="s">
        <v>6402</v>
      </c>
      <c r="C468" s="67">
        <v>0</v>
      </c>
      <c r="D468" s="52"/>
      <c r="E468" s="10" t="s">
        <v>6403</v>
      </c>
      <c r="F468" s="8"/>
      <c r="G468" s="67">
        <v>2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">
      <c r="A469" s="45" t="s">
        <v>5292</v>
      </c>
      <c r="B469" s="48" t="s">
        <v>6404</v>
      </c>
      <c r="C469" s="67">
        <v>0</v>
      </c>
      <c r="D469" s="52"/>
      <c r="E469" s="10" t="s">
        <v>6405</v>
      </c>
      <c r="F469" s="8"/>
      <c r="G469" s="67">
        <v>2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">
      <c r="A470" s="45" t="s">
        <v>5292</v>
      </c>
      <c r="B470" s="48" t="s">
        <v>6406</v>
      </c>
      <c r="C470" s="67">
        <v>0</v>
      </c>
      <c r="D470" s="52"/>
      <c r="E470" s="10" t="s">
        <v>6407</v>
      </c>
      <c r="F470" s="8"/>
      <c r="G470" s="67">
        <v>2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">
      <c r="A471" s="45" t="s">
        <v>5292</v>
      </c>
      <c r="B471" s="48" t="s">
        <v>6408</v>
      </c>
      <c r="C471" s="67">
        <v>0</v>
      </c>
      <c r="D471" s="52"/>
      <c r="E471" s="10" t="s">
        <v>6409</v>
      </c>
      <c r="F471" s="8"/>
      <c r="G471" s="67">
        <v>2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">
      <c r="A472" s="45" t="s">
        <v>5292</v>
      </c>
      <c r="B472" s="48" t="s">
        <v>6410</v>
      </c>
      <c r="C472" s="67">
        <v>0</v>
      </c>
      <c r="D472" s="52"/>
      <c r="E472" s="10" t="s">
        <v>6411</v>
      </c>
      <c r="F472" s="8"/>
      <c r="G472" s="67">
        <v>2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">
      <c r="A473" s="45" t="s">
        <v>5292</v>
      </c>
      <c r="B473" s="48" t="s">
        <v>6412</v>
      </c>
      <c r="C473" s="67">
        <v>0</v>
      </c>
      <c r="D473" s="52"/>
      <c r="E473" s="10" t="s">
        <v>6413</v>
      </c>
      <c r="F473" s="8"/>
      <c r="G473" s="67">
        <v>2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">
      <c r="A474" s="45" t="s">
        <v>5292</v>
      </c>
      <c r="B474" s="48" t="s">
        <v>6414</v>
      </c>
      <c r="C474" s="67">
        <v>0</v>
      </c>
      <c r="D474" s="52"/>
      <c r="E474" s="10" t="s">
        <v>6415</v>
      </c>
      <c r="F474" s="8"/>
      <c r="G474" s="67">
        <v>2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">
      <c r="A475" s="45" t="s">
        <v>5292</v>
      </c>
      <c r="B475" s="48" t="s">
        <v>6416</v>
      </c>
      <c r="C475" s="67">
        <v>0</v>
      </c>
      <c r="D475" s="52"/>
      <c r="E475" s="10" t="s">
        <v>6417</v>
      </c>
      <c r="F475" s="8"/>
      <c r="G475" s="67">
        <v>2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">
      <c r="A476" s="45" t="s">
        <v>5292</v>
      </c>
      <c r="B476" s="48" t="s">
        <v>6418</v>
      </c>
      <c r="C476" s="67">
        <v>0</v>
      </c>
      <c r="D476" s="52"/>
      <c r="E476" s="10" t="s">
        <v>6419</v>
      </c>
      <c r="F476" s="8"/>
      <c r="G476" s="67">
        <v>2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">
      <c r="A477" s="45" t="s">
        <v>5292</v>
      </c>
      <c r="B477" s="48" t="s">
        <v>6420</v>
      </c>
      <c r="C477" s="67">
        <v>0</v>
      </c>
      <c r="D477" s="52"/>
      <c r="E477" s="10" t="s">
        <v>6421</v>
      </c>
      <c r="F477" s="8"/>
      <c r="G477" s="67">
        <v>2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">
      <c r="A478" s="45" t="s">
        <v>5292</v>
      </c>
      <c r="B478" s="48" t="s">
        <v>6422</v>
      </c>
      <c r="C478" s="67">
        <v>0</v>
      </c>
      <c r="D478" s="52"/>
      <c r="E478" s="10" t="s">
        <v>6423</v>
      </c>
      <c r="F478" s="8"/>
      <c r="G478" s="67">
        <v>2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">
      <c r="A479" s="45" t="s">
        <v>5292</v>
      </c>
      <c r="B479" s="48" t="s">
        <v>6424</v>
      </c>
      <c r="C479" s="67">
        <v>0</v>
      </c>
      <c r="D479" s="52"/>
      <c r="E479" s="10" t="s">
        <v>6425</v>
      </c>
      <c r="F479" s="8"/>
      <c r="G479" s="67">
        <v>2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">
      <c r="A480" s="45" t="s">
        <v>5292</v>
      </c>
      <c r="B480" s="48" t="s">
        <v>6426</v>
      </c>
      <c r="C480" s="67">
        <v>0</v>
      </c>
      <c r="D480" s="52"/>
      <c r="E480" s="10" t="s">
        <v>6427</v>
      </c>
      <c r="F480" s="8"/>
      <c r="G480" s="67">
        <v>2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">
      <c r="A481" s="45" t="s">
        <v>5292</v>
      </c>
      <c r="B481" s="48" t="s">
        <v>6428</v>
      </c>
      <c r="C481" s="67">
        <v>0</v>
      </c>
      <c r="D481" s="52"/>
      <c r="E481" s="10" t="s">
        <v>6429</v>
      </c>
      <c r="F481" s="8"/>
      <c r="G481" s="67">
        <v>2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">
      <c r="A482" s="45" t="s">
        <v>5292</v>
      </c>
      <c r="B482" s="48" t="s">
        <v>6430</v>
      </c>
      <c r="C482" s="67">
        <v>0</v>
      </c>
      <c r="D482" s="52"/>
      <c r="E482" s="10" t="s">
        <v>6431</v>
      </c>
      <c r="F482" s="8"/>
      <c r="G482" s="67">
        <v>2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">
      <c r="A483" s="45" t="s">
        <v>5292</v>
      </c>
      <c r="B483" s="48" t="s">
        <v>6432</v>
      </c>
      <c r="C483" s="67">
        <v>0</v>
      </c>
      <c r="D483" s="52"/>
      <c r="E483" s="10" t="s">
        <v>6433</v>
      </c>
      <c r="F483" s="8"/>
      <c r="G483" s="67">
        <v>2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">
      <c r="A484" s="45" t="s">
        <v>5292</v>
      </c>
      <c r="B484" s="48" t="s">
        <v>6434</v>
      </c>
      <c r="C484" s="67">
        <v>0</v>
      </c>
      <c r="D484" s="52"/>
      <c r="E484" s="10" t="s">
        <v>6435</v>
      </c>
      <c r="F484" s="8"/>
      <c r="G484" s="67">
        <v>2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">
      <c r="A485" s="45" t="s">
        <v>5292</v>
      </c>
      <c r="B485" s="48" t="s">
        <v>6436</v>
      </c>
      <c r="C485" s="67">
        <v>0</v>
      </c>
      <c r="D485" s="52"/>
      <c r="E485" s="10" t="s">
        <v>6437</v>
      </c>
      <c r="F485" s="8"/>
      <c r="G485" s="67">
        <v>2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">
      <c r="A486" s="45" t="s">
        <v>5292</v>
      </c>
      <c r="B486" s="48" t="s">
        <v>6438</v>
      </c>
      <c r="C486" s="67">
        <v>0</v>
      </c>
      <c r="D486" s="52"/>
      <c r="E486" s="10" t="s">
        <v>6439</v>
      </c>
      <c r="F486" s="8"/>
      <c r="G486" s="67">
        <v>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">
      <c r="A487" s="45" t="s">
        <v>5292</v>
      </c>
      <c r="B487" s="48" t="s">
        <v>6440</v>
      </c>
      <c r="C487" s="67">
        <v>0</v>
      </c>
      <c r="D487" s="52"/>
      <c r="E487" s="10" t="s">
        <v>6441</v>
      </c>
      <c r="F487" s="8"/>
      <c r="G487" s="67">
        <v>2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">
      <c r="A488" s="45" t="s">
        <v>5292</v>
      </c>
      <c r="B488" s="48" t="s">
        <v>6442</v>
      </c>
      <c r="C488" s="67">
        <v>0</v>
      </c>
      <c r="D488" s="52"/>
      <c r="E488" s="10" t="s">
        <v>6443</v>
      </c>
      <c r="F488" s="8"/>
      <c r="G488" s="67">
        <v>2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">
      <c r="A489" s="45" t="s">
        <v>5292</v>
      </c>
      <c r="B489" s="48" t="s">
        <v>6444</v>
      </c>
      <c r="C489" s="67">
        <v>0</v>
      </c>
      <c r="D489" s="52"/>
      <c r="E489" s="10" t="s">
        <v>6445</v>
      </c>
      <c r="F489" s="8"/>
      <c r="G489" s="67">
        <v>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">
      <c r="A490" s="45" t="s">
        <v>5292</v>
      </c>
      <c r="B490" s="48" t="s">
        <v>6446</v>
      </c>
      <c r="C490" s="67">
        <v>0</v>
      </c>
      <c r="D490" s="52"/>
      <c r="E490" s="10" t="s">
        <v>6447</v>
      </c>
      <c r="F490" s="8"/>
      <c r="G490" s="67">
        <v>2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">
      <c r="A491" s="45" t="s">
        <v>5292</v>
      </c>
      <c r="B491" s="48" t="s">
        <v>6448</v>
      </c>
      <c r="C491" s="67">
        <v>0</v>
      </c>
      <c r="D491" s="52"/>
      <c r="E491" s="10" t="s">
        <v>6449</v>
      </c>
      <c r="F491" s="8"/>
      <c r="G491" s="67">
        <v>2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">
      <c r="A492" s="45" t="s">
        <v>5292</v>
      </c>
      <c r="B492" s="48" t="s">
        <v>6450</v>
      </c>
      <c r="C492" s="67">
        <v>0</v>
      </c>
      <c r="D492" s="52"/>
      <c r="E492" s="10" t="s">
        <v>6451</v>
      </c>
      <c r="F492" s="8"/>
      <c r="G492" s="67">
        <v>2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">
      <c r="A493" s="45" t="s">
        <v>5292</v>
      </c>
      <c r="B493" s="48" t="s">
        <v>6452</v>
      </c>
      <c r="C493" s="67">
        <v>0</v>
      </c>
      <c r="D493" s="52"/>
      <c r="E493" s="10" t="s">
        <v>6453</v>
      </c>
      <c r="F493" s="8"/>
      <c r="G493" s="67">
        <v>2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">
      <c r="A494" s="45" t="s">
        <v>5292</v>
      </c>
      <c r="B494" s="48" t="s">
        <v>6454</v>
      </c>
      <c r="C494" s="67">
        <v>0</v>
      </c>
      <c r="D494" s="52"/>
      <c r="E494" s="10" t="s">
        <v>6455</v>
      </c>
      <c r="F494" s="8"/>
      <c r="G494" s="67">
        <v>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">
      <c r="A495" s="45" t="s">
        <v>5292</v>
      </c>
      <c r="B495" s="48" t="s">
        <v>6456</v>
      </c>
      <c r="C495" s="67">
        <v>0</v>
      </c>
      <c r="D495" s="52"/>
      <c r="E495" s="10" t="s">
        <v>6457</v>
      </c>
      <c r="F495" s="8"/>
      <c r="G495" s="67">
        <v>2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">
      <c r="A496" s="45" t="s">
        <v>5292</v>
      </c>
      <c r="B496" s="48" t="s">
        <v>6458</v>
      </c>
      <c r="C496" s="67">
        <v>0</v>
      </c>
      <c r="D496" s="52"/>
      <c r="E496" s="10" t="s">
        <v>6459</v>
      </c>
      <c r="F496" s="8"/>
      <c r="G496" s="67">
        <v>2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">
      <c r="A497" s="45" t="s">
        <v>5292</v>
      </c>
      <c r="B497" s="48" t="s">
        <v>6460</v>
      </c>
      <c r="C497" s="67">
        <v>0</v>
      </c>
      <c r="D497" s="52"/>
      <c r="E497" s="10" t="s">
        <v>6461</v>
      </c>
      <c r="F497" s="8"/>
      <c r="G497" s="67">
        <v>2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">
      <c r="A498" s="45" t="s">
        <v>5292</v>
      </c>
      <c r="B498" s="48" t="s">
        <v>6462</v>
      </c>
      <c r="C498" s="67">
        <v>0</v>
      </c>
      <c r="D498" s="52"/>
      <c r="E498" s="10" t="s">
        <v>6463</v>
      </c>
      <c r="F498" s="8"/>
      <c r="G498" s="67">
        <v>2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">
      <c r="A499" s="45" t="s">
        <v>5292</v>
      </c>
      <c r="B499" s="48" t="s">
        <v>6464</v>
      </c>
      <c r="C499" s="67">
        <v>0</v>
      </c>
      <c r="D499" s="52"/>
      <c r="E499" s="10" t="s">
        <v>6465</v>
      </c>
      <c r="F499" s="8"/>
      <c r="G499" s="67">
        <v>2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">
      <c r="A500" s="45" t="s">
        <v>5292</v>
      </c>
      <c r="B500" s="48" t="s">
        <v>6466</v>
      </c>
      <c r="C500" s="67">
        <v>0</v>
      </c>
      <c r="D500" s="52"/>
      <c r="E500" s="10" t="s">
        <v>6467</v>
      </c>
      <c r="F500" s="8"/>
      <c r="G500" s="67">
        <v>2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">
      <c r="A501" s="45" t="s">
        <v>5292</v>
      </c>
      <c r="B501" s="48" t="s">
        <v>6468</v>
      </c>
      <c r="C501" s="67">
        <v>0</v>
      </c>
      <c r="D501" s="52"/>
      <c r="E501" s="10" t="s">
        <v>6469</v>
      </c>
      <c r="F501" s="8"/>
      <c r="G501" s="67">
        <v>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">
      <c r="A502" s="45" t="s">
        <v>5292</v>
      </c>
      <c r="B502" s="48" t="s">
        <v>6470</v>
      </c>
      <c r="C502" s="67">
        <v>0</v>
      </c>
      <c r="D502" s="52"/>
      <c r="E502" s="10" t="s">
        <v>6471</v>
      </c>
      <c r="F502" s="8"/>
      <c r="G502" s="67">
        <v>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">
      <c r="A503" s="45" t="s">
        <v>5292</v>
      </c>
      <c r="B503" s="48" t="s">
        <v>6472</v>
      </c>
      <c r="C503" s="67">
        <v>0</v>
      </c>
      <c r="D503" s="52"/>
      <c r="E503" s="10" t="s">
        <v>6473</v>
      </c>
      <c r="F503" s="8"/>
      <c r="G503" s="67">
        <v>2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">
      <c r="A504" s="45" t="s">
        <v>5292</v>
      </c>
      <c r="B504" s="48" t="s">
        <v>6474</v>
      </c>
      <c r="C504" s="67">
        <v>0</v>
      </c>
      <c r="D504" s="52"/>
      <c r="E504" s="10" t="s">
        <v>6475</v>
      </c>
      <c r="F504" s="8"/>
      <c r="G504" s="67">
        <v>2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">
      <c r="A505" s="45" t="s">
        <v>5292</v>
      </c>
      <c r="B505" s="48" t="s">
        <v>6476</v>
      </c>
      <c r="C505" s="67">
        <v>0</v>
      </c>
      <c r="D505" s="52"/>
      <c r="E505" s="10" t="s">
        <v>6477</v>
      </c>
      <c r="F505" s="8"/>
      <c r="G505" s="67">
        <v>2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">
      <c r="A506" s="45" t="s">
        <v>5292</v>
      </c>
      <c r="B506" s="48" t="s">
        <v>6478</v>
      </c>
      <c r="C506" s="67">
        <v>0</v>
      </c>
      <c r="D506" s="52"/>
      <c r="E506" s="10" t="s">
        <v>6479</v>
      </c>
      <c r="F506" s="8"/>
      <c r="G506" s="67">
        <v>2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">
      <c r="A507" s="45" t="s">
        <v>5292</v>
      </c>
      <c r="B507" s="48" t="s">
        <v>6480</v>
      </c>
      <c r="C507" s="67">
        <v>0</v>
      </c>
      <c r="D507" s="52"/>
      <c r="E507" s="10" t="s">
        <v>6481</v>
      </c>
      <c r="F507" s="8"/>
      <c r="G507" s="67">
        <v>2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">
      <c r="A508" s="45" t="s">
        <v>5292</v>
      </c>
      <c r="B508" s="48" t="s">
        <v>6482</v>
      </c>
      <c r="C508" s="67">
        <v>0</v>
      </c>
      <c r="D508" s="52"/>
      <c r="E508" s="10" t="s">
        <v>6483</v>
      </c>
      <c r="F508" s="8"/>
      <c r="G508" s="67">
        <v>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">
      <c r="A509" s="45" t="s">
        <v>5292</v>
      </c>
      <c r="B509" s="48" t="s">
        <v>6484</v>
      </c>
      <c r="C509" s="67">
        <v>0</v>
      </c>
      <c r="D509" s="52"/>
      <c r="E509" s="10" t="s">
        <v>6485</v>
      </c>
      <c r="F509" s="8"/>
      <c r="G509" s="67">
        <v>2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">
      <c r="A510" s="45" t="s">
        <v>5292</v>
      </c>
      <c r="B510" s="48" t="s">
        <v>6486</v>
      </c>
      <c r="C510" s="67">
        <v>0</v>
      </c>
      <c r="D510" s="52"/>
      <c r="E510" s="10" t="s">
        <v>6487</v>
      </c>
      <c r="F510" s="8"/>
      <c r="G510" s="67">
        <v>2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">
      <c r="A511" s="45" t="s">
        <v>5292</v>
      </c>
      <c r="B511" s="48" t="s">
        <v>6488</v>
      </c>
      <c r="C511" s="67">
        <v>0</v>
      </c>
      <c r="D511" s="52"/>
      <c r="E511" s="10" t="s">
        <v>6489</v>
      </c>
      <c r="F511" s="8"/>
      <c r="G511" s="67">
        <v>2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">
      <c r="A512" s="45" t="s">
        <v>5292</v>
      </c>
      <c r="B512" s="48" t="s">
        <v>6490</v>
      </c>
      <c r="C512" s="67">
        <v>0</v>
      </c>
      <c r="D512" s="52"/>
      <c r="E512" s="10" t="s">
        <v>6491</v>
      </c>
      <c r="F512" s="8"/>
      <c r="G512" s="67">
        <v>2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">
      <c r="A513" s="45" t="s">
        <v>5292</v>
      </c>
      <c r="B513" s="48" t="s">
        <v>6492</v>
      </c>
      <c r="C513" s="67">
        <v>0</v>
      </c>
      <c r="D513" s="52"/>
      <c r="E513" s="10" t="s">
        <v>6493</v>
      </c>
      <c r="F513" s="8"/>
      <c r="G513" s="67">
        <v>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">
      <c r="A514" s="45" t="s">
        <v>5292</v>
      </c>
      <c r="B514" s="48" t="s">
        <v>6494</v>
      </c>
      <c r="C514" s="67">
        <v>0</v>
      </c>
      <c r="D514" s="52"/>
      <c r="E514" s="10" t="s">
        <v>6495</v>
      </c>
      <c r="F514" s="8"/>
      <c r="G514" s="67">
        <v>2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">
      <c r="A515" s="45" t="s">
        <v>5292</v>
      </c>
      <c r="B515" s="48" t="s">
        <v>6496</v>
      </c>
      <c r="C515" s="67">
        <v>0</v>
      </c>
      <c r="D515" s="52"/>
      <c r="E515" s="10" t="s">
        <v>6497</v>
      </c>
      <c r="F515" s="8"/>
      <c r="G515" s="67">
        <v>2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">
      <c r="A516" s="45" t="s">
        <v>5292</v>
      </c>
      <c r="B516" s="48" t="s">
        <v>6498</v>
      </c>
      <c r="C516" s="67">
        <v>0</v>
      </c>
      <c r="D516" s="52"/>
      <c r="E516" s="10" t="s">
        <v>6499</v>
      </c>
      <c r="F516" s="8"/>
      <c r="G516" s="67">
        <v>2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">
      <c r="A517" s="45" t="s">
        <v>5292</v>
      </c>
      <c r="B517" s="48" t="s">
        <v>6500</v>
      </c>
      <c r="C517" s="67">
        <v>0</v>
      </c>
      <c r="D517" s="52"/>
      <c r="E517" s="10" t="s">
        <v>6501</v>
      </c>
      <c r="F517" s="8"/>
      <c r="G517" s="67">
        <v>2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">
      <c r="A518" s="45" t="s">
        <v>5292</v>
      </c>
      <c r="B518" s="48" t="s">
        <v>6502</v>
      </c>
      <c r="C518" s="67">
        <v>0</v>
      </c>
      <c r="D518" s="52"/>
      <c r="E518" s="10" t="s">
        <v>6503</v>
      </c>
      <c r="F518" s="8"/>
      <c r="G518" s="67">
        <v>2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">
      <c r="A519" s="45" t="s">
        <v>5292</v>
      </c>
      <c r="B519" s="48" t="s">
        <v>6504</v>
      </c>
      <c r="C519" s="67">
        <v>0</v>
      </c>
      <c r="D519" s="52"/>
      <c r="E519" s="10" t="s">
        <v>6505</v>
      </c>
      <c r="F519" s="8"/>
      <c r="G519" s="67">
        <v>2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">
      <c r="A520" s="45" t="s">
        <v>5292</v>
      </c>
      <c r="B520" s="48" t="s">
        <v>6506</v>
      </c>
      <c r="C520" s="67">
        <v>0</v>
      </c>
      <c r="D520" s="52"/>
      <c r="E520" s="10" t="s">
        <v>6507</v>
      </c>
      <c r="F520" s="8"/>
      <c r="G520" s="67">
        <v>2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">
      <c r="A521" s="45" t="s">
        <v>5292</v>
      </c>
      <c r="B521" s="48" t="s">
        <v>6508</v>
      </c>
      <c r="C521" s="67">
        <v>0</v>
      </c>
      <c r="D521" s="52"/>
      <c r="E521" s="10" t="s">
        <v>6509</v>
      </c>
      <c r="F521" s="8"/>
      <c r="G521" s="67">
        <v>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">
      <c r="A522" s="45" t="s">
        <v>5292</v>
      </c>
      <c r="B522" s="48" t="s">
        <v>6510</v>
      </c>
      <c r="C522" s="67">
        <v>0</v>
      </c>
      <c r="D522" s="52"/>
      <c r="E522" s="10" t="s">
        <v>6511</v>
      </c>
      <c r="F522" s="8"/>
      <c r="G522" s="67">
        <v>2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">
      <c r="A523" s="45" t="s">
        <v>5292</v>
      </c>
      <c r="B523" s="48" t="s">
        <v>6512</v>
      </c>
      <c r="C523" s="67">
        <v>0</v>
      </c>
      <c r="D523" s="52"/>
      <c r="E523" s="10" t="s">
        <v>6513</v>
      </c>
      <c r="F523" s="8"/>
      <c r="G523" s="67">
        <v>2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">
      <c r="A524" s="45" t="s">
        <v>5292</v>
      </c>
      <c r="B524" s="48" t="s">
        <v>6514</v>
      </c>
      <c r="C524" s="67">
        <v>0</v>
      </c>
      <c r="D524" s="52"/>
      <c r="E524" s="10" t="s">
        <v>6515</v>
      </c>
      <c r="F524" s="8"/>
      <c r="G524" s="67">
        <v>2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">
      <c r="A525" s="45" t="s">
        <v>5292</v>
      </c>
      <c r="B525" s="48" t="s">
        <v>6516</v>
      </c>
      <c r="C525" s="67">
        <v>0</v>
      </c>
      <c r="D525" s="52"/>
      <c r="E525" s="10" t="s">
        <v>6517</v>
      </c>
      <c r="F525" s="8"/>
      <c r="G525" s="67">
        <v>2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">
      <c r="A526" s="45" t="s">
        <v>5292</v>
      </c>
      <c r="B526" s="48" t="s">
        <v>6518</v>
      </c>
      <c r="C526" s="67">
        <v>0</v>
      </c>
      <c r="D526" s="52"/>
      <c r="E526" s="10" t="s">
        <v>6519</v>
      </c>
      <c r="F526" s="8"/>
      <c r="G526" s="67">
        <v>2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">
      <c r="A527" s="45" t="s">
        <v>5292</v>
      </c>
      <c r="B527" s="48" t="s">
        <v>6520</v>
      </c>
      <c r="C527" s="67">
        <v>0</v>
      </c>
      <c r="D527" s="52"/>
      <c r="E527" s="10" t="s">
        <v>6521</v>
      </c>
      <c r="F527" s="8"/>
      <c r="G527" s="67">
        <v>2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">
      <c r="A528" s="45" t="s">
        <v>5292</v>
      </c>
      <c r="B528" s="48" t="s">
        <v>6522</v>
      </c>
      <c r="C528" s="67">
        <v>0</v>
      </c>
      <c r="D528" s="52"/>
      <c r="E528" s="10" t="s">
        <v>6523</v>
      </c>
      <c r="F528" s="8"/>
      <c r="G528" s="67">
        <v>2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">
      <c r="A529" s="45" t="s">
        <v>5292</v>
      </c>
      <c r="B529" s="48" t="s">
        <v>6524</v>
      </c>
      <c r="C529" s="67">
        <v>0</v>
      </c>
      <c r="D529" s="52"/>
      <c r="E529" s="10" t="s">
        <v>6525</v>
      </c>
      <c r="F529" s="8"/>
      <c r="G529" s="67">
        <v>2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">
      <c r="A530" s="45" t="s">
        <v>5292</v>
      </c>
      <c r="B530" s="48" t="s">
        <v>6526</v>
      </c>
      <c r="C530" s="67">
        <v>0</v>
      </c>
      <c r="D530" s="52"/>
      <c r="E530" s="10" t="s">
        <v>6527</v>
      </c>
      <c r="F530" s="8"/>
      <c r="G530" s="67">
        <v>2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">
      <c r="A531" s="45" t="s">
        <v>5292</v>
      </c>
      <c r="B531" s="48" t="s">
        <v>6528</v>
      </c>
      <c r="C531" s="67">
        <v>0</v>
      </c>
      <c r="D531" s="52"/>
      <c r="E531" s="10" t="s">
        <v>6529</v>
      </c>
      <c r="F531" s="8"/>
      <c r="G531" s="67">
        <v>2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">
      <c r="A532" s="45" t="s">
        <v>5292</v>
      </c>
      <c r="B532" s="48" t="s">
        <v>6530</v>
      </c>
      <c r="C532" s="67">
        <v>0</v>
      </c>
      <c r="D532" s="52"/>
      <c r="E532" s="10" t="s">
        <v>6531</v>
      </c>
      <c r="F532" s="8"/>
      <c r="G532" s="67">
        <v>2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">
      <c r="A533" s="45" t="s">
        <v>5292</v>
      </c>
      <c r="B533" s="48" t="s">
        <v>6532</v>
      </c>
      <c r="C533" s="67">
        <v>0</v>
      </c>
      <c r="D533" s="52"/>
      <c r="E533" s="10" t="s">
        <v>6533</v>
      </c>
      <c r="F533" s="8"/>
      <c r="G533" s="67">
        <v>2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">
      <c r="A534" s="45" t="s">
        <v>5292</v>
      </c>
      <c r="B534" s="48" t="s">
        <v>6534</v>
      </c>
      <c r="C534" s="67">
        <v>0</v>
      </c>
      <c r="D534" s="52"/>
      <c r="E534" s="10" t="s">
        <v>6535</v>
      </c>
      <c r="F534" s="8"/>
      <c r="G534" s="67">
        <v>2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">
      <c r="A535" s="45" t="s">
        <v>5292</v>
      </c>
      <c r="B535" s="48" t="s">
        <v>6536</v>
      </c>
      <c r="C535" s="67">
        <v>0</v>
      </c>
      <c r="D535" s="52"/>
      <c r="E535" s="10" t="s">
        <v>6537</v>
      </c>
      <c r="F535" s="8"/>
      <c r="G535" s="67">
        <v>2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">
      <c r="A536" s="45" t="s">
        <v>5292</v>
      </c>
      <c r="B536" s="48" t="s">
        <v>6538</v>
      </c>
      <c r="C536" s="67">
        <v>0</v>
      </c>
      <c r="D536" s="52"/>
      <c r="E536" s="10" t="s">
        <v>6539</v>
      </c>
      <c r="F536" s="8"/>
      <c r="G536" s="67">
        <v>2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">
      <c r="A537" s="45" t="s">
        <v>5292</v>
      </c>
      <c r="B537" s="48" t="s">
        <v>6540</v>
      </c>
      <c r="C537" s="67">
        <v>0</v>
      </c>
      <c r="D537" s="52"/>
      <c r="E537" s="10" t="s">
        <v>6541</v>
      </c>
      <c r="F537" s="8"/>
      <c r="G537" s="67">
        <v>2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">
      <c r="A538" s="45" t="s">
        <v>5292</v>
      </c>
      <c r="B538" s="48" t="s">
        <v>6542</v>
      </c>
      <c r="C538" s="67">
        <v>0</v>
      </c>
      <c r="D538" s="52"/>
      <c r="E538" s="10" t="s">
        <v>6543</v>
      </c>
      <c r="F538" s="8"/>
      <c r="G538" s="67">
        <v>2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">
      <c r="A539" s="45" t="s">
        <v>5292</v>
      </c>
      <c r="B539" s="48" t="s">
        <v>6544</v>
      </c>
      <c r="C539" s="67">
        <v>0</v>
      </c>
      <c r="D539" s="52"/>
      <c r="E539" s="10" t="s">
        <v>6545</v>
      </c>
      <c r="F539" s="8"/>
      <c r="G539" s="67">
        <v>2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">
      <c r="A540" s="45" t="s">
        <v>5292</v>
      </c>
      <c r="B540" s="48" t="s">
        <v>6546</v>
      </c>
      <c r="C540" s="67">
        <v>0</v>
      </c>
      <c r="D540" s="52"/>
      <c r="E540" s="10" t="s">
        <v>6547</v>
      </c>
      <c r="F540" s="8"/>
      <c r="G540" s="67">
        <v>2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">
      <c r="A541" s="45" t="s">
        <v>5292</v>
      </c>
      <c r="B541" s="48" t="s">
        <v>6548</v>
      </c>
      <c r="C541" s="67">
        <v>0</v>
      </c>
      <c r="D541" s="52"/>
      <c r="E541" s="10" t="s">
        <v>6549</v>
      </c>
      <c r="F541" s="8"/>
      <c r="G541" s="67">
        <v>2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">
      <c r="A542" s="45" t="s">
        <v>5292</v>
      </c>
      <c r="B542" s="48" t="s">
        <v>6550</v>
      </c>
      <c r="C542" s="67">
        <v>0</v>
      </c>
      <c r="D542" s="52"/>
      <c r="E542" s="10" t="s">
        <v>6551</v>
      </c>
      <c r="F542" s="8"/>
      <c r="G542" s="67">
        <v>2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">
      <c r="A543" s="45" t="s">
        <v>5292</v>
      </c>
      <c r="B543" s="48" t="s">
        <v>6552</v>
      </c>
      <c r="C543" s="67">
        <v>0</v>
      </c>
      <c r="D543" s="52"/>
      <c r="E543" s="10" t="s">
        <v>6553</v>
      </c>
      <c r="F543" s="8"/>
      <c r="G543" s="67">
        <v>2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">
      <c r="A544" s="45" t="s">
        <v>5292</v>
      </c>
      <c r="B544" s="48" t="s">
        <v>6554</v>
      </c>
      <c r="C544" s="67">
        <v>0</v>
      </c>
      <c r="D544" s="52"/>
      <c r="E544" s="10" t="s">
        <v>6555</v>
      </c>
      <c r="F544" s="8"/>
      <c r="G544" s="67">
        <v>2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">
      <c r="A545" s="45" t="s">
        <v>5292</v>
      </c>
      <c r="B545" s="48" t="s">
        <v>6556</v>
      </c>
      <c r="C545" s="67">
        <v>0</v>
      </c>
      <c r="D545" s="52"/>
      <c r="E545" s="10" t="s">
        <v>6557</v>
      </c>
      <c r="F545" s="8"/>
      <c r="G545" s="67">
        <v>2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">
      <c r="A546" s="45" t="s">
        <v>5292</v>
      </c>
      <c r="B546" s="48" t="s">
        <v>6558</v>
      </c>
      <c r="C546" s="67">
        <v>0</v>
      </c>
      <c r="D546" s="52"/>
      <c r="E546" s="10" t="s">
        <v>6559</v>
      </c>
      <c r="F546" s="8"/>
      <c r="G546" s="67">
        <v>2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">
      <c r="A547" s="45" t="s">
        <v>5292</v>
      </c>
      <c r="B547" s="48" t="s">
        <v>6560</v>
      </c>
      <c r="C547" s="67">
        <v>0</v>
      </c>
      <c r="D547" s="52"/>
      <c r="E547" s="10" t="s">
        <v>6561</v>
      </c>
      <c r="F547" s="8"/>
      <c r="G547" s="67">
        <v>2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">
      <c r="A548" s="45" t="s">
        <v>5292</v>
      </c>
      <c r="B548" s="48" t="s">
        <v>6562</v>
      </c>
      <c r="C548" s="67">
        <v>0</v>
      </c>
      <c r="D548" s="52"/>
      <c r="E548" s="10" t="s">
        <v>6563</v>
      </c>
      <c r="F548" s="8"/>
      <c r="G548" s="67">
        <v>2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">
      <c r="A549" s="45" t="s">
        <v>5292</v>
      </c>
      <c r="B549" s="48" t="s">
        <v>6564</v>
      </c>
      <c r="C549" s="67">
        <v>0</v>
      </c>
      <c r="D549" s="52"/>
      <c r="E549" s="10" t="s">
        <v>6565</v>
      </c>
      <c r="F549" s="8"/>
      <c r="G549" s="67">
        <v>2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">
      <c r="A550" s="45" t="s">
        <v>5292</v>
      </c>
      <c r="B550" s="48" t="s">
        <v>6566</v>
      </c>
      <c r="C550" s="67">
        <v>0</v>
      </c>
      <c r="D550" s="52"/>
      <c r="E550" s="10" t="s">
        <v>6567</v>
      </c>
      <c r="F550" s="8"/>
      <c r="G550" s="67">
        <v>2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">
      <c r="A551" s="45" t="s">
        <v>5292</v>
      </c>
      <c r="B551" s="48" t="s">
        <v>6568</v>
      </c>
      <c r="C551" s="67">
        <v>0</v>
      </c>
      <c r="D551" s="52"/>
      <c r="E551" s="10" t="s">
        <v>6569</v>
      </c>
      <c r="F551" s="8"/>
      <c r="G551" s="67">
        <v>2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">
      <c r="A552" s="45" t="s">
        <v>5292</v>
      </c>
      <c r="B552" s="48" t="s">
        <v>6570</v>
      </c>
      <c r="C552" s="67">
        <v>0</v>
      </c>
      <c r="D552" s="52"/>
      <c r="E552" s="10" t="s">
        <v>6571</v>
      </c>
      <c r="F552" s="8"/>
      <c r="G552" s="67">
        <v>2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">
      <c r="A553" s="45" t="s">
        <v>5292</v>
      </c>
      <c r="B553" s="48" t="s">
        <v>6572</v>
      </c>
      <c r="C553" s="67">
        <v>0</v>
      </c>
      <c r="D553" s="52"/>
      <c r="E553" s="10" t="s">
        <v>6573</v>
      </c>
      <c r="F553" s="8"/>
      <c r="G553" s="67">
        <v>2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">
      <c r="A554" s="45" t="s">
        <v>5292</v>
      </c>
      <c r="B554" s="48" t="s">
        <v>6574</v>
      </c>
      <c r="C554" s="67">
        <v>0</v>
      </c>
      <c r="D554" s="52"/>
      <c r="E554" s="10" t="s">
        <v>6575</v>
      </c>
      <c r="F554" s="8"/>
      <c r="G554" s="67">
        <v>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">
      <c r="A555" s="45" t="s">
        <v>5292</v>
      </c>
      <c r="B555" s="48" t="s">
        <v>6576</v>
      </c>
      <c r="C555" s="67">
        <v>0</v>
      </c>
      <c r="D555" s="52"/>
      <c r="E555" s="10" t="s">
        <v>6577</v>
      </c>
      <c r="F555" s="8"/>
      <c r="G555" s="67">
        <v>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">
      <c r="A556" s="45" t="s">
        <v>5292</v>
      </c>
      <c r="B556" s="48" t="s">
        <v>6578</v>
      </c>
      <c r="C556" s="67">
        <v>0</v>
      </c>
      <c r="D556" s="52"/>
      <c r="E556" s="10" t="s">
        <v>6579</v>
      </c>
      <c r="F556" s="8"/>
      <c r="G556" s="67">
        <v>2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">
      <c r="A557" s="45" t="s">
        <v>5292</v>
      </c>
      <c r="B557" s="48" t="s">
        <v>6580</v>
      </c>
      <c r="C557" s="67">
        <v>0</v>
      </c>
      <c r="D557" s="52"/>
      <c r="E557" s="10" t="s">
        <v>6581</v>
      </c>
      <c r="F557" s="8"/>
      <c r="G557" s="67">
        <v>2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">
      <c r="A558" s="45" t="s">
        <v>5292</v>
      </c>
      <c r="B558" s="48" t="s">
        <v>6582</v>
      </c>
      <c r="C558" s="67">
        <v>0</v>
      </c>
      <c r="D558" s="52"/>
      <c r="E558" s="10" t="s">
        <v>6583</v>
      </c>
      <c r="F558" s="8"/>
      <c r="G558" s="67">
        <v>2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">
      <c r="A559" s="45" t="s">
        <v>5292</v>
      </c>
      <c r="B559" s="48" t="s">
        <v>6584</v>
      </c>
      <c r="C559" s="67">
        <v>0</v>
      </c>
      <c r="D559" s="52"/>
      <c r="E559" s="10" t="s">
        <v>6585</v>
      </c>
      <c r="F559" s="8"/>
      <c r="G559" s="67">
        <v>2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">
      <c r="A560" s="45" t="s">
        <v>5292</v>
      </c>
      <c r="B560" s="48" t="s">
        <v>6586</v>
      </c>
      <c r="C560" s="67">
        <v>0</v>
      </c>
      <c r="D560" s="52"/>
      <c r="E560" s="10" t="s">
        <v>6587</v>
      </c>
      <c r="F560" s="8"/>
      <c r="G560" s="67">
        <v>2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">
      <c r="A561" s="45" t="s">
        <v>5292</v>
      </c>
      <c r="B561" s="48" t="s">
        <v>6588</v>
      </c>
      <c r="C561" s="67">
        <v>0</v>
      </c>
      <c r="D561" s="52"/>
      <c r="E561" s="10" t="s">
        <v>6589</v>
      </c>
      <c r="F561" s="8"/>
      <c r="G561" s="67">
        <v>2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">
      <c r="A562" s="45" t="s">
        <v>5292</v>
      </c>
      <c r="B562" s="48" t="s">
        <v>6590</v>
      </c>
      <c r="C562" s="67">
        <v>0</v>
      </c>
      <c r="D562" s="52"/>
      <c r="E562" s="10" t="s">
        <v>6591</v>
      </c>
      <c r="F562" s="8"/>
      <c r="G562" s="67">
        <v>2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">
      <c r="A563" s="45" t="s">
        <v>5292</v>
      </c>
      <c r="B563" s="48" t="s">
        <v>6592</v>
      </c>
      <c r="C563" s="67">
        <v>0</v>
      </c>
      <c r="D563" s="52"/>
      <c r="E563" s="10" t="s">
        <v>6593</v>
      </c>
      <c r="F563" s="8"/>
      <c r="G563" s="67">
        <v>2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">
      <c r="A564" s="45" t="s">
        <v>5292</v>
      </c>
      <c r="B564" s="48" t="s">
        <v>6594</v>
      </c>
      <c r="C564" s="67">
        <v>0</v>
      </c>
      <c r="D564" s="52"/>
      <c r="E564" s="10" t="s">
        <v>6595</v>
      </c>
      <c r="F564" s="8"/>
      <c r="G564" s="67">
        <v>2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">
      <c r="A565" s="45" t="s">
        <v>5292</v>
      </c>
      <c r="B565" s="48" t="s">
        <v>6596</v>
      </c>
      <c r="C565" s="67">
        <v>0</v>
      </c>
      <c r="D565" s="52"/>
      <c r="E565" s="10" t="s">
        <v>6597</v>
      </c>
      <c r="F565" s="8"/>
      <c r="G565" s="67">
        <v>2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">
      <c r="A566" s="45" t="s">
        <v>5292</v>
      </c>
      <c r="B566" s="48" t="s">
        <v>6598</v>
      </c>
      <c r="C566" s="67">
        <v>0</v>
      </c>
      <c r="D566" s="52"/>
      <c r="E566" s="10" t="s">
        <v>6599</v>
      </c>
      <c r="F566" s="8"/>
      <c r="G566" s="67">
        <v>2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">
      <c r="A567" s="45" t="s">
        <v>5292</v>
      </c>
      <c r="B567" s="48" t="s">
        <v>6600</v>
      </c>
      <c r="C567" s="67">
        <v>0</v>
      </c>
      <c r="D567" s="52"/>
      <c r="E567" s="10" t="s">
        <v>6601</v>
      </c>
      <c r="F567" s="8"/>
      <c r="G567" s="67">
        <v>2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">
      <c r="A568" s="45" t="s">
        <v>5292</v>
      </c>
      <c r="B568" s="48" t="s">
        <v>6602</v>
      </c>
      <c r="C568" s="67">
        <v>0</v>
      </c>
      <c r="D568" s="52"/>
      <c r="E568" s="10" t="s">
        <v>6603</v>
      </c>
      <c r="F568" s="8"/>
      <c r="G568" s="67">
        <v>2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">
      <c r="A569" s="45" t="s">
        <v>5292</v>
      </c>
      <c r="B569" s="48" t="s">
        <v>6604</v>
      </c>
      <c r="C569" s="67">
        <v>0</v>
      </c>
      <c r="D569" s="52"/>
      <c r="E569" s="10" t="s">
        <v>6605</v>
      </c>
      <c r="F569" s="8"/>
      <c r="G569" s="67">
        <v>2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">
      <c r="A570" s="45" t="s">
        <v>5292</v>
      </c>
      <c r="B570" s="48" t="s">
        <v>6606</v>
      </c>
      <c r="C570" s="67">
        <v>0</v>
      </c>
      <c r="D570" s="52"/>
      <c r="E570" s="10" t="s">
        <v>6607</v>
      </c>
      <c r="F570" s="8"/>
      <c r="G570" s="67">
        <v>2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">
      <c r="A571" s="45" t="s">
        <v>5292</v>
      </c>
      <c r="B571" s="48" t="s">
        <v>6608</v>
      </c>
      <c r="C571" s="67">
        <v>0</v>
      </c>
      <c r="D571" s="52"/>
      <c r="E571" s="10" t="s">
        <v>6609</v>
      </c>
      <c r="F571" s="8"/>
      <c r="G571" s="67">
        <v>2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">
      <c r="A572" s="45" t="s">
        <v>5292</v>
      </c>
      <c r="B572" s="48" t="s">
        <v>6610</v>
      </c>
      <c r="C572" s="67">
        <v>0</v>
      </c>
      <c r="D572" s="52"/>
      <c r="E572" s="10" t="s">
        <v>6611</v>
      </c>
      <c r="F572" s="8"/>
      <c r="G572" s="67">
        <v>2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">
      <c r="A573" s="45" t="s">
        <v>5292</v>
      </c>
      <c r="B573" s="48" t="s">
        <v>6612</v>
      </c>
      <c r="C573" s="67">
        <v>0</v>
      </c>
      <c r="D573" s="52"/>
      <c r="E573" s="10" t="s">
        <v>6613</v>
      </c>
      <c r="F573" s="8"/>
      <c r="G573" s="67">
        <v>2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">
      <c r="A574" s="45" t="s">
        <v>5292</v>
      </c>
      <c r="B574" s="48" t="s">
        <v>6614</v>
      </c>
      <c r="C574" s="67">
        <v>0</v>
      </c>
      <c r="D574" s="52"/>
      <c r="E574" s="10" t="s">
        <v>6615</v>
      </c>
      <c r="F574" s="8"/>
      <c r="G574" s="67">
        <v>2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">
      <c r="A575" s="45" t="s">
        <v>5292</v>
      </c>
      <c r="B575" s="48" t="s">
        <v>6616</v>
      </c>
      <c r="C575" s="67">
        <v>0</v>
      </c>
      <c r="D575" s="52"/>
      <c r="E575" s="10" t="s">
        <v>6617</v>
      </c>
      <c r="F575" s="8"/>
      <c r="G575" s="67">
        <v>2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">
      <c r="A576" s="45" t="s">
        <v>5292</v>
      </c>
      <c r="B576" s="48" t="s">
        <v>6618</v>
      </c>
      <c r="C576" s="67">
        <v>0</v>
      </c>
      <c r="D576" s="52"/>
      <c r="E576" s="10" t="s">
        <v>6619</v>
      </c>
      <c r="F576" s="8"/>
      <c r="G576" s="67">
        <v>2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">
      <c r="A577" s="45" t="s">
        <v>5292</v>
      </c>
      <c r="B577" s="48" t="s">
        <v>6620</v>
      </c>
      <c r="C577" s="67">
        <v>0</v>
      </c>
      <c r="D577" s="52"/>
      <c r="E577" s="10" t="s">
        <v>6621</v>
      </c>
      <c r="F577" s="8"/>
      <c r="G577" s="67">
        <v>2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">
      <c r="A578" s="45" t="s">
        <v>5292</v>
      </c>
      <c r="B578" s="48" t="s">
        <v>6622</v>
      </c>
      <c r="C578" s="67">
        <v>0</v>
      </c>
      <c r="D578" s="52"/>
      <c r="E578" s="10" t="s">
        <v>6623</v>
      </c>
      <c r="F578" s="8"/>
      <c r="G578" s="67">
        <v>2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">
      <c r="A579" s="45" t="s">
        <v>5292</v>
      </c>
      <c r="B579" s="48" t="s">
        <v>6624</v>
      </c>
      <c r="C579" s="67">
        <v>0</v>
      </c>
      <c r="D579" s="52"/>
      <c r="E579" s="10" t="s">
        <v>6625</v>
      </c>
      <c r="F579" s="8"/>
      <c r="G579" s="67">
        <v>2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">
      <c r="A580" s="45" t="s">
        <v>5292</v>
      </c>
      <c r="B580" s="48" t="s">
        <v>6626</v>
      </c>
      <c r="C580" s="67">
        <v>0</v>
      </c>
      <c r="D580" s="52"/>
      <c r="E580" s="10" t="s">
        <v>6627</v>
      </c>
      <c r="F580" s="8"/>
      <c r="G580" s="67">
        <v>2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">
      <c r="A581" s="45" t="s">
        <v>5292</v>
      </c>
      <c r="B581" s="48" t="s">
        <v>6628</v>
      </c>
      <c r="C581" s="67">
        <v>0</v>
      </c>
      <c r="D581" s="52"/>
      <c r="E581" s="10" t="s">
        <v>6629</v>
      </c>
      <c r="F581" s="8"/>
      <c r="G581" s="67">
        <v>2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">
      <c r="A582" s="45" t="s">
        <v>5292</v>
      </c>
      <c r="B582" s="48" t="s">
        <v>6630</v>
      </c>
      <c r="C582" s="67">
        <v>0</v>
      </c>
      <c r="D582" s="52"/>
      <c r="E582" s="10" t="s">
        <v>6631</v>
      </c>
      <c r="F582" s="8"/>
      <c r="G582" s="67">
        <v>2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">
      <c r="A583" s="45" t="s">
        <v>5292</v>
      </c>
      <c r="B583" s="48" t="s">
        <v>6632</v>
      </c>
      <c r="C583" s="67">
        <v>0</v>
      </c>
      <c r="D583" s="52"/>
      <c r="E583" s="10" t="s">
        <v>6633</v>
      </c>
      <c r="F583" s="8"/>
      <c r="G583" s="67">
        <v>2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">
      <c r="A584" s="45" t="s">
        <v>5292</v>
      </c>
      <c r="B584" s="48" t="s">
        <v>6634</v>
      </c>
      <c r="C584" s="67">
        <v>0</v>
      </c>
      <c r="D584" s="52"/>
      <c r="E584" s="10" t="s">
        <v>6635</v>
      </c>
      <c r="F584" s="8"/>
      <c r="G584" s="67">
        <v>2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">
      <c r="A585" s="45" t="s">
        <v>5292</v>
      </c>
      <c r="B585" s="48" t="s">
        <v>6636</v>
      </c>
      <c r="C585" s="67">
        <v>0</v>
      </c>
      <c r="D585" s="52"/>
      <c r="E585" s="10" t="s">
        <v>6637</v>
      </c>
      <c r="F585" s="8"/>
      <c r="G585" s="67">
        <v>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">
      <c r="A586" s="45" t="s">
        <v>5292</v>
      </c>
      <c r="B586" s="48" t="s">
        <v>6638</v>
      </c>
      <c r="C586" s="67">
        <v>0</v>
      </c>
      <c r="D586" s="52"/>
      <c r="E586" s="10" t="s">
        <v>6639</v>
      </c>
      <c r="F586" s="8"/>
      <c r="G586" s="67">
        <v>2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">
      <c r="A587" s="45" t="s">
        <v>5292</v>
      </c>
      <c r="B587" s="48" t="s">
        <v>6640</v>
      </c>
      <c r="C587" s="67">
        <v>0</v>
      </c>
      <c r="D587" s="52"/>
      <c r="E587" s="10" t="s">
        <v>6641</v>
      </c>
      <c r="F587" s="8"/>
      <c r="G587" s="67">
        <v>2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">
      <c r="A588" s="45" t="s">
        <v>5292</v>
      </c>
      <c r="B588" s="48" t="s">
        <v>6642</v>
      </c>
      <c r="C588" s="67">
        <v>0</v>
      </c>
      <c r="D588" s="52"/>
      <c r="E588" s="10" t="s">
        <v>6643</v>
      </c>
      <c r="F588" s="8"/>
      <c r="G588" s="67">
        <v>2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">
      <c r="A589" s="45" t="s">
        <v>5292</v>
      </c>
      <c r="B589" s="48" t="s">
        <v>6644</v>
      </c>
      <c r="C589" s="67">
        <v>0</v>
      </c>
      <c r="D589" s="52"/>
      <c r="E589" s="10" t="s">
        <v>6645</v>
      </c>
      <c r="F589" s="8"/>
      <c r="G589" s="67">
        <v>2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">
      <c r="A590" s="45" t="s">
        <v>5292</v>
      </c>
      <c r="B590" s="48" t="s">
        <v>6646</v>
      </c>
      <c r="C590" s="67">
        <v>0</v>
      </c>
      <c r="D590" s="52"/>
      <c r="E590" s="10" t="s">
        <v>6647</v>
      </c>
      <c r="F590" s="8"/>
      <c r="G590" s="67">
        <v>2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">
      <c r="A591" s="45" t="s">
        <v>5292</v>
      </c>
      <c r="B591" s="48" t="s">
        <v>6648</v>
      </c>
      <c r="C591" s="67">
        <v>0</v>
      </c>
      <c r="D591" s="52"/>
      <c r="E591" s="10" t="s">
        <v>6649</v>
      </c>
      <c r="F591" s="8"/>
      <c r="G591" s="67">
        <v>2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">
      <c r="A592" s="45" t="s">
        <v>5292</v>
      </c>
      <c r="B592" s="48" t="s">
        <v>6650</v>
      </c>
      <c r="C592" s="67">
        <v>0</v>
      </c>
      <c r="D592" s="52"/>
      <c r="E592" s="10" t="s">
        <v>6651</v>
      </c>
      <c r="F592" s="8"/>
      <c r="G592" s="67">
        <v>2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">
      <c r="A593" s="45" t="s">
        <v>5292</v>
      </c>
      <c r="B593" s="48" t="s">
        <v>6652</v>
      </c>
      <c r="C593" s="67">
        <v>0</v>
      </c>
      <c r="D593" s="52"/>
      <c r="E593" s="10" t="s">
        <v>6653</v>
      </c>
      <c r="F593" s="8"/>
      <c r="G593" s="67">
        <v>2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">
      <c r="A594" s="45" t="s">
        <v>5292</v>
      </c>
      <c r="B594" s="48" t="s">
        <v>6654</v>
      </c>
      <c r="C594" s="67">
        <v>0</v>
      </c>
      <c r="D594" s="52"/>
      <c r="E594" s="10" t="s">
        <v>6655</v>
      </c>
      <c r="F594" s="8"/>
      <c r="G594" s="67">
        <v>2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">
      <c r="A595" s="45" t="s">
        <v>5292</v>
      </c>
      <c r="B595" s="48" t="s">
        <v>6656</v>
      </c>
      <c r="C595" s="67">
        <v>0</v>
      </c>
      <c r="D595" s="52"/>
      <c r="E595" s="10" t="s">
        <v>6657</v>
      </c>
      <c r="F595" s="8"/>
      <c r="G595" s="67">
        <v>2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">
      <c r="A596" s="45" t="s">
        <v>5292</v>
      </c>
      <c r="B596" s="48" t="s">
        <v>6658</v>
      </c>
      <c r="C596" s="67">
        <v>0</v>
      </c>
      <c r="D596" s="52"/>
      <c r="E596" s="10" t="s">
        <v>6659</v>
      </c>
      <c r="F596" s="8"/>
      <c r="G596" s="67">
        <v>2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">
      <c r="A597" s="45" t="s">
        <v>5292</v>
      </c>
      <c r="B597" s="48" t="s">
        <v>6660</v>
      </c>
      <c r="C597" s="67">
        <v>0</v>
      </c>
      <c r="D597" s="52"/>
      <c r="E597" s="10" t="s">
        <v>6661</v>
      </c>
      <c r="F597" s="8"/>
      <c r="G597" s="67">
        <v>2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">
      <c r="A598" s="45" t="s">
        <v>5292</v>
      </c>
      <c r="B598" s="48" t="s">
        <v>6662</v>
      </c>
      <c r="C598" s="67">
        <v>0</v>
      </c>
      <c r="D598" s="52"/>
      <c r="E598" s="10" t="s">
        <v>6663</v>
      </c>
      <c r="F598" s="8"/>
      <c r="G598" s="67">
        <v>2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">
      <c r="A599" s="45" t="s">
        <v>5292</v>
      </c>
      <c r="B599" s="48" t="s">
        <v>6664</v>
      </c>
      <c r="C599" s="67">
        <v>0</v>
      </c>
      <c r="D599" s="52"/>
      <c r="E599" s="10" t="s">
        <v>6665</v>
      </c>
      <c r="F599" s="8"/>
      <c r="G599" s="67">
        <v>2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">
      <c r="A600" s="45" t="s">
        <v>5292</v>
      </c>
      <c r="B600" s="48" t="s">
        <v>6666</v>
      </c>
      <c r="C600" s="67">
        <v>0</v>
      </c>
      <c r="D600" s="52"/>
      <c r="E600" s="10" t="s">
        <v>6667</v>
      </c>
      <c r="F600" s="8"/>
      <c r="G600" s="67">
        <v>2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">
      <c r="A601" s="45" t="s">
        <v>5292</v>
      </c>
      <c r="B601" s="48" t="s">
        <v>6668</v>
      </c>
      <c r="C601" s="67">
        <v>0</v>
      </c>
      <c r="D601" s="52"/>
      <c r="E601" s="10" t="s">
        <v>6669</v>
      </c>
      <c r="F601" s="8"/>
      <c r="G601" s="67">
        <v>2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">
      <c r="A602" s="45" t="s">
        <v>5292</v>
      </c>
      <c r="B602" s="48" t="s">
        <v>6670</v>
      </c>
      <c r="C602" s="67">
        <v>0</v>
      </c>
      <c r="D602" s="52"/>
      <c r="E602" s="10" t="s">
        <v>6671</v>
      </c>
      <c r="F602" s="8"/>
      <c r="G602" s="67">
        <v>2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">
      <c r="A603" s="45" t="s">
        <v>5292</v>
      </c>
      <c r="B603" s="48" t="s">
        <v>6672</v>
      </c>
      <c r="C603" s="67">
        <v>0</v>
      </c>
      <c r="D603" s="52"/>
      <c r="E603" s="10" t="s">
        <v>6673</v>
      </c>
      <c r="F603" s="8"/>
      <c r="G603" s="67">
        <v>2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">
      <c r="A604" s="45" t="s">
        <v>5292</v>
      </c>
      <c r="B604" s="48" t="s">
        <v>6674</v>
      </c>
      <c r="C604" s="67">
        <v>0</v>
      </c>
      <c r="D604" s="52"/>
      <c r="E604" s="10" t="s">
        <v>6675</v>
      </c>
      <c r="F604" s="8"/>
      <c r="G604" s="67">
        <v>2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">
      <c r="A605" s="45" t="s">
        <v>5292</v>
      </c>
      <c r="B605" s="48" t="s">
        <v>6676</v>
      </c>
      <c r="C605" s="67">
        <v>0</v>
      </c>
      <c r="D605" s="52"/>
      <c r="E605" s="10" t="s">
        <v>6677</v>
      </c>
      <c r="F605" s="8"/>
      <c r="G605" s="67">
        <v>2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">
      <c r="A606" s="45" t="s">
        <v>5292</v>
      </c>
      <c r="B606" s="48" t="s">
        <v>6678</v>
      </c>
      <c r="C606" s="67">
        <v>0</v>
      </c>
      <c r="D606" s="52"/>
      <c r="E606" s="10" t="s">
        <v>6679</v>
      </c>
      <c r="F606" s="8"/>
      <c r="G606" s="67">
        <v>2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">
      <c r="A607" s="45" t="s">
        <v>5292</v>
      </c>
      <c r="B607" s="48" t="s">
        <v>6680</v>
      </c>
      <c r="C607" s="67">
        <v>0</v>
      </c>
      <c r="D607" s="52"/>
      <c r="E607" s="10" t="s">
        <v>6681</v>
      </c>
      <c r="F607" s="8"/>
      <c r="G607" s="67">
        <v>2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sortState ref="A2:F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D1" workbookViewId="0">
      <selection activeCell="F2" sqref="F2:F729"/>
    </sheetView>
  </sheetViews>
  <sheetFormatPr baseColWidth="10" defaultColWidth="14.5" defaultRowHeight="15.75" customHeight="1" x14ac:dyDescent="0"/>
  <cols>
    <col min="2" max="2" width="16.5" customWidth="1"/>
    <col min="5" max="5" width="114.1640625" customWidth="1"/>
  </cols>
  <sheetData>
    <row r="1" spans="1:26" ht="15.75" customHeight="1">
      <c r="A1" s="8" t="s">
        <v>0</v>
      </c>
      <c r="B1" s="8" t="s">
        <v>2</v>
      </c>
      <c r="C1" s="60" t="s">
        <v>3</v>
      </c>
      <c r="D1" s="8" t="s">
        <v>5</v>
      </c>
      <c r="E1" s="8" t="s">
        <v>6</v>
      </c>
      <c r="F1" s="67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45" t="s">
        <v>98</v>
      </c>
      <c r="B2" s="10" t="s">
        <v>6690</v>
      </c>
      <c r="C2" s="63">
        <v>1</v>
      </c>
      <c r="D2" s="8"/>
      <c r="E2" s="10" t="s">
        <v>6691</v>
      </c>
      <c r="F2" s="8">
        <v>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45" t="s">
        <v>98</v>
      </c>
      <c r="B3" s="10" t="s">
        <v>9633</v>
      </c>
      <c r="C3" s="63">
        <v>2</v>
      </c>
      <c r="D3" s="8"/>
      <c r="E3" s="10" t="s">
        <v>9634</v>
      </c>
      <c r="F3" s="67">
        <v>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45" t="s">
        <v>98</v>
      </c>
      <c r="B4" s="10" t="s">
        <v>7936</v>
      </c>
      <c r="C4" s="63">
        <v>3</v>
      </c>
      <c r="D4" s="8"/>
      <c r="E4" s="10" t="s">
        <v>7938</v>
      </c>
      <c r="F4" s="67">
        <v>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45" t="s">
        <v>98</v>
      </c>
      <c r="B5" s="10" t="s">
        <v>8726</v>
      </c>
      <c r="C5" s="63">
        <v>3</v>
      </c>
      <c r="D5" s="8"/>
      <c r="E5" s="10" t="s">
        <v>8727</v>
      </c>
      <c r="F5" s="67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45" t="s">
        <v>98</v>
      </c>
      <c r="B6" s="10" t="s">
        <v>8964</v>
      </c>
      <c r="C6" s="63">
        <v>3</v>
      </c>
      <c r="D6" s="8"/>
      <c r="E6" s="10" t="s">
        <v>8965</v>
      </c>
      <c r="F6" s="67">
        <v>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45" t="s">
        <v>98</v>
      </c>
      <c r="B7" s="10" t="s">
        <v>7378</v>
      </c>
      <c r="C7" s="63">
        <v>4</v>
      </c>
      <c r="D7" s="8"/>
      <c r="E7" s="10" t="s">
        <v>7379</v>
      </c>
      <c r="F7" s="67">
        <v>4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45" t="s">
        <v>98</v>
      </c>
      <c r="B8" s="10" t="s">
        <v>7682</v>
      </c>
      <c r="C8" s="63">
        <v>4</v>
      </c>
      <c r="D8" s="8"/>
      <c r="E8" s="10" t="s">
        <v>7684</v>
      </c>
      <c r="F8" s="67">
        <v>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45" t="s">
        <v>98</v>
      </c>
      <c r="B9" s="10" t="s">
        <v>9571</v>
      </c>
      <c r="C9" s="63">
        <v>4</v>
      </c>
      <c r="D9" s="8"/>
      <c r="E9" s="10" t="s">
        <v>9572</v>
      </c>
      <c r="F9" s="67">
        <v>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45" t="s">
        <v>98</v>
      </c>
      <c r="B10" s="10" t="s">
        <v>8513</v>
      </c>
      <c r="C10" s="63">
        <v>5</v>
      </c>
      <c r="D10" s="8"/>
      <c r="E10" s="10" t="s">
        <v>8515</v>
      </c>
      <c r="F10" s="67">
        <v>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45" t="s">
        <v>98</v>
      </c>
      <c r="B11" s="10" t="s">
        <v>6682</v>
      </c>
      <c r="C11" s="67">
        <v>0</v>
      </c>
      <c r="D11" s="8"/>
      <c r="E11" s="10" t="s">
        <v>6683</v>
      </c>
      <c r="F11" s="67">
        <v>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45" t="s">
        <v>98</v>
      </c>
      <c r="B12" s="10" t="s">
        <v>6684</v>
      </c>
      <c r="C12" s="67">
        <v>0</v>
      </c>
      <c r="D12" s="8"/>
      <c r="E12" s="10" t="s">
        <v>6685</v>
      </c>
      <c r="F12" s="67">
        <v>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45" t="s">
        <v>98</v>
      </c>
      <c r="B13" s="10" t="s">
        <v>6686</v>
      </c>
      <c r="C13" s="67">
        <v>0</v>
      </c>
      <c r="D13" s="8"/>
      <c r="E13" s="10" t="s">
        <v>6687</v>
      </c>
      <c r="F13" s="67">
        <v>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45" t="s">
        <v>98</v>
      </c>
      <c r="B14" s="10" t="s">
        <v>6688</v>
      </c>
      <c r="C14" s="67">
        <v>0</v>
      </c>
      <c r="D14" s="8"/>
      <c r="E14" s="10" t="s">
        <v>6689</v>
      </c>
      <c r="F14" s="67">
        <v>4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45" t="s">
        <v>98</v>
      </c>
      <c r="B15" s="10" t="s">
        <v>6692</v>
      </c>
      <c r="C15" s="67">
        <v>0</v>
      </c>
      <c r="D15" s="8"/>
      <c r="E15" s="10" t="s">
        <v>6693</v>
      </c>
      <c r="F15" s="67">
        <v>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45" t="s">
        <v>98</v>
      </c>
      <c r="B16" s="10" t="s">
        <v>6694</v>
      </c>
      <c r="C16" s="67">
        <v>0</v>
      </c>
      <c r="D16" s="8"/>
      <c r="E16" s="10" t="s">
        <v>6695</v>
      </c>
      <c r="F16" s="67">
        <v>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45" t="s">
        <v>98</v>
      </c>
      <c r="B17" s="10" t="s">
        <v>6696</v>
      </c>
      <c r="C17" s="67">
        <v>0</v>
      </c>
      <c r="D17" s="8"/>
      <c r="E17" s="10" t="s">
        <v>6697</v>
      </c>
      <c r="F17" s="67">
        <v>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45" t="s">
        <v>98</v>
      </c>
      <c r="B18" s="10" t="s">
        <v>6698</v>
      </c>
      <c r="C18" s="67">
        <v>0</v>
      </c>
      <c r="D18" s="8"/>
      <c r="E18" s="10" t="s">
        <v>6699</v>
      </c>
      <c r="F18" s="67">
        <v>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45" t="s">
        <v>98</v>
      </c>
      <c r="B19" s="10" t="s">
        <v>6700</v>
      </c>
      <c r="C19" s="67">
        <v>0</v>
      </c>
      <c r="D19" s="8"/>
      <c r="E19" s="10" t="s">
        <v>6701</v>
      </c>
      <c r="F19" s="67">
        <v>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45" t="s">
        <v>98</v>
      </c>
      <c r="B20" s="10" t="s">
        <v>6704</v>
      </c>
      <c r="C20" s="67">
        <v>0</v>
      </c>
      <c r="D20" s="8"/>
      <c r="E20" s="10" t="s">
        <v>6705</v>
      </c>
      <c r="F20" s="67">
        <v>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45" t="s">
        <v>98</v>
      </c>
      <c r="B21" s="10" t="s">
        <v>6710</v>
      </c>
      <c r="C21" s="67">
        <v>0</v>
      </c>
      <c r="D21" s="8"/>
      <c r="E21" s="10" t="s">
        <v>6712</v>
      </c>
      <c r="F21" s="67">
        <v>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45" t="s">
        <v>98</v>
      </c>
      <c r="B22" s="10" t="s">
        <v>6717</v>
      </c>
      <c r="C22" s="67">
        <v>0</v>
      </c>
      <c r="D22" s="8"/>
      <c r="E22" s="10" t="s">
        <v>6719</v>
      </c>
      <c r="F22" s="67">
        <v>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45" t="s">
        <v>98</v>
      </c>
      <c r="B23" s="10" t="s">
        <v>6724</v>
      </c>
      <c r="C23" s="67">
        <v>0</v>
      </c>
      <c r="D23" s="8"/>
      <c r="E23" s="10" t="s">
        <v>6726</v>
      </c>
      <c r="F23" s="67">
        <v>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45" t="s">
        <v>98</v>
      </c>
      <c r="B24" s="10" t="s">
        <v>6731</v>
      </c>
      <c r="C24" s="67">
        <v>0</v>
      </c>
      <c r="D24" s="8"/>
      <c r="E24" s="10" t="s">
        <v>6733</v>
      </c>
      <c r="F24" s="67">
        <v>4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45" t="s">
        <v>98</v>
      </c>
      <c r="B25" s="10" t="s">
        <v>6740</v>
      </c>
      <c r="C25" s="67">
        <v>0</v>
      </c>
      <c r="D25" s="8"/>
      <c r="E25" s="10" t="s">
        <v>6743</v>
      </c>
      <c r="F25" s="67">
        <v>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45" t="s">
        <v>98</v>
      </c>
      <c r="B26" s="10" t="s">
        <v>6747</v>
      </c>
      <c r="C26" s="67">
        <v>0</v>
      </c>
      <c r="D26" s="8"/>
      <c r="E26" s="10" t="s">
        <v>6749</v>
      </c>
      <c r="F26" s="67">
        <v>4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45" t="s">
        <v>98</v>
      </c>
      <c r="B27" s="10" t="s">
        <v>6754</v>
      </c>
      <c r="C27" s="67">
        <v>0</v>
      </c>
      <c r="D27" s="8"/>
      <c r="E27" s="10" t="s">
        <v>6755</v>
      </c>
      <c r="F27" s="67">
        <v>4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45" t="s">
        <v>98</v>
      </c>
      <c r="B28" s="10" t="s">
        <v>6759</v>
      </c>
      <c r="C28" s="67">
        <v>0</v>
      </c>
      <c r="D28" s="8"/>
      <c r="E28" s="10" t="s">
        <v>6761</v>
      </c>
      <c r="F28" s="67">
        <v>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45" t="s">
        <v>98</v>
      </c>
      <c r="B29" s="10" t="s">
        <v>6766</v>
      </c>
      <c r="C29" s="67">
        <v>0</v>
      </c>
      <c r="D29" s="8"/>
      <c r="E29" s="10" t="s">
        <v>6768</v>
      </c>
      <c r="F29" s="67">
        <v>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45" t="s">
        <v>98</v>
      </c>
      <c r="B30" s="10" t="s">
        <v>6772</v>
      </c>
      <c r="C30" s="67">
        <v>0</v>
      </c>
      <c r="D30" s="8"/>
      <c r="E30" s="10" t="s">
        <v>6775</v>
      </c>
      <c r="F30" s="67">
        <v>4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45" t="s">
        <v>98</v>
      </c>
      <c r="B31" s="10" t="s">
        <v>6778</v>
      </c>
      <c r="C31" s="67">
        <v>0</v>
      </c>
      <c r="D31" s="8"/>
      <c r="E31" s="10" t="s">
        <v>6779</v>
      </c>
      <c r="F31" s="67">
        <v>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45" t="s">
        <v>98</v>
      </c>
      <c r="B32" s="10" t="s">
        <v>6780</v>
      </c>
      <c r="C32" s="67">
        <v>0</v>
      </c>
      <c r="D32" s="8"/>
      <c r="E32" s="10" t="s">
        <v>6781</v>
      </c>
      <c r="F32" s="67">
        <v>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45" t="s">
        <v>98</v>
      </c>
      <c r="B33" s="10" t="s">
        <v>6782</v>
      </c>
      <c r="C33" s="67">
        <v>0</v>
      </c>
      <c r="D33" s="8"/>
      <c r="E33" s="10" t="s">
        <v>6783</v>
      </c>
      <c r="F33" s="67">
        <v>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45" t="s">
        <v>98</v>
      </c>
      <c r="B34" s="10" t="s">
        <v>6784</v>
      </c>
      <c r="C34" s="67">
        <v>0</v>
      </c>
      <c r="D34" s="8"/>
      <c r="E34" s="10" t="s">
        <v>6785</v>
      </c>
      <c r="F34" s="67">
        <v>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45" t="s">
        <v>98</v>
      </c>
      <c r="B35" s="10" t="s">
        <v>6786</v>
      </c>
      <c r="C35" s="67">
        <v>0</v>
      </c>
      <c r="D35" s="8"/>
      <c r="E35" s="10" t="s">
        <v>6787</v>
      </c>
      <c r="F35" s="67">
        <v>4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45" t="s">
        <v>98</v>
      </c>
      <c r="B36" s="10" t="s">
        <v>6788</v>
      </c>
      <c r="C36" s="67">
        <v>0</v>
      </c>
      <c r="D36" s="8"/>
      <c r="E36" s="10" t="s">
        <v>6789</v>
      </c>
      <c r="F36" s="67">
        <v>4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45" t="s">
        <v>98</v>
      </c>
      <c r="B37" s="10" t="s">
        <v>6790</v>
      </c>
      <c r="C37" s="67">
        <v>0</v>
      </c>
      <c r="D37" s="8"/>
      <c r="E37" s="10" t="s">
        <v>6791</v>
      </c>
      <c r="F37" s="67">
        <v>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45" t="s">
        <v>98</v>
      </c>
      <c r="B38" s="10" t="s">
        <v>6792</v>
      </c>
      <c r="C38" s="67">
        <v>0</v>
      </c>
      <c r="D38" s="8"/>
      <c r="E38" s="10" t="s">
        <v>6793</v>
      </c>
      <c r="F38" s="67">
        <v>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45" t="s">
        <v>98</v>
      </c>
      <c r="B39" s="10" t="s">
        <v>6794</v>
      </c>
      <c r="C39" s="67">
        <v>0</v>
      </c>
      <c r="D39" s="8"/>
      <c r="E39" s="10" t="s">
        <v>6795</v>
      </c>
      <c r="F39" s="67">
        <v>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45" t="s">
        <v>98</v>
      </c>
      <c r="B40" s="10" t="s">
        <v>6796</v>
      </c>
      <c r="C40" s="67">
        <v>0</v>
      </c>
      <c r="D40" s="8"/>
      <c r="E40" s="10" t="s">
        <v>6797</v>
      </c>
      <c r="F40" s="67">
        <v>4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45" t="s">
        <v>98</v>
      </c>
      <c r="B41" s="10" t="s">
        <v>6798</v>
      </c>
      <c r="C41" s="67">
        <v>0</v>
      </c>
      <c r="D41" s="8"/>
      <c r="E41" s="10" t="s">
        <v>6799</v>
      </c>
      <c r="F41" s="67">
        <v>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45" t="s">
        <v>98</v>
      </c>
      <c r="B42" s="10" t="s">
        <v>6800</v>
      </c>
      <c r="C42" s="67">
        <v>0</v>
      </c>
      <c r="D42" s="8"/>
      <c r="E42" s="10" t="s">
        <v>6801</v>
      </c>
      <c r="F42" s="67">
        <v>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45" t="s">
        <v>98</v>
      </c>
      <c r="B43" s="10" t="s">
        <v>6802</v>
      </c>
      <c r="C43" s="67">
        <v>0</v>
      </c>
      <c r="D43" s="8"/>
      <c r="E43" s="10" t="s">
        <v>6803</v>
      </c>
      <c r="F43" s="67">
        <v>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45" t="s">
        <v>98</v>
      </c>
      <c r="B44" s="10" t="s">
        <v>6806</v>
      </c>
      <c r="C44" s="67">
        <v>0</v>
      </c>
      <c r="D44" s="8"/>
      <c r="E44" s="10" t="s">
        <v>6807</v>
      </c>
      <c r="F44" s="67">
        <v>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45" t="s">
        <v>98</v>
      </c>
      <c r="B45" s="10" t="s">
        <v>6810</v>
      </c>
      <c r="C45" s="67">
        <v>0</v>
      </c>
      <c r="D45" s="8"/>
      <c r="E45" s="10" t="s">
        <v>6811</v>
      </c>
      <c r="F45" s="67">
        <v>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45" t="s">
        <v>98</v>
      </c>
      <c r="B46" s="10" t="s">
        <v>6814</v>
      </c>
      <c r="C46" s="67">
        <v>0</v>
      </c>
      <c r="D46" s="8"/>
      <c r="E46" s="10" t="s">
        <v>6815</v>
      </c>
      <c r="F46" s="67">
        <v>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45" t="s">
        <v>98</v>
      </c>
      <c r="B47" s="10" t="s">
        <v>6817</v>
      </c>
      <c r="C47" s="67">
        <v>0</v>
      </c>
      <c r="D47" s="8"/>
      <c r="E47" s="10" t="s">
        <v>6819</v>
      </c>
      <c r="F47" s="67">
        <v>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45" t="s">
        <v>98</v>
      </c>
      <c r="B48" s="10" t="s">
        <v>6821</v>
      </c>
      <c r="C48" s="67">
        <v>0</v>
      </c>
      <c r="D48" s="8"/>
      <c r="E48" s="10" t="s">
        <v>6823</v>
      </c>
      <c r="F48" s="67">
        <v>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45" t="s">
        <v>98</v>
      </c>
      <c r="B49" s="10" t="s">
        <v>6825</v>
      </c>
      <c r="C49" s="67">
        <v>0</v>
      </c>
      <c r="D49" s="8"/>
      <c r="E49" s="10" t="s">
        <v>6827</v>
      </c>
      <c r="F49" s="67">
        <v>4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45" t="s">
        <v>98</v>
      </c>
      <c r="B50" s="10" t="s">
        <v>6828</v>
      </c>
      <c r="C50" s="67">
        <v>0</v>
      </c>
      <c r="D50" s="8"/>
      <c r="E50" s="10" t="s">
        <v>6830</v>
      </c>
      <c r="F50" s="67">
        <v>4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45" t="s">
        <v>98</v>
      </c>
      <c r="B51" s="10" t="s">
        <v>6832</v>
      </c>
      <c r="C51" s="67">
        <v>0</v>
      </c>
      <c r="D51" s="8"/>
      <c r="E51" s="10" t="s">
        <v>6835</v>
      </c>
      <c r="F51" s="67">
        <v>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45" t="s">
        <v>98</v>
      </c>
      <c r="B52" s="10" t="s">
        <v>6837</v>
      </c>
      <c r="C52" s="67">
        <v>0</v>
      </c>
      <c r="D52" s="8"/>
      <c r="E52" s="10" t="s">
        <v>6839</v>
      </c>
      <c r="F52" s="67">
        <v>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45" t="s">
        <v>98</v>
      </c>
      <c r="B53" s="10" t="s">
        <v>6842</v>
      </c>
      <c r="C53" s="67">
        <v>0</v>
      </c>
      <c r="D53" s="8"/>
      <c r="E53" s="10" t="s">
        <v>6843</v>
      </c>
      <c r="F53" s="67">
        <v>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45" t="s">
        <v>98</v>
      </c>
      <c r="B54" s="10" t="s">
        <v>6846</v>
      </c>
      <c r="C54" s="67">
        <v>0</v>
      </c>
      <c r="D54" s="8"/>
      <c r="E54" s="10" t="s">
        <v>6847</v>
      </c>
      <c r="F54" s="67">
        <v>4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45" t="s">
        <v>98</v>
      </c>
      <c r="B55" s="10" t="s">
        <v>6850</v>
      </c>
      <c r="C55" s="67">
        <v>0</v>
      </c>
      <c r="D55" s="8"/>
      <c r="E55" s="10" t="s">
        <v>6851</v>
      </c>
      <c r="F55" s="67">
        <v>4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45" t="s">
        <v>98</v>
      </c>
      <c r="B56" s="10" t="s">
        <v>6854</v>
      </c>
      <c r="C56" s="67">
        <v>0</v>
      </c>
      <c r="D56" s="8"/>
      <c r="E56" s="10" t="s">
        <v>6855</v>
      </c>
      <c r="F56" s="67">
        <v>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45" t="s">
        <v>98</v>
      </c>
      <c r="B57" s="10" t="s">
        <v>6858</v>
      </c>
      <c r="C57" s="67">
        <v>0</v>
      </c>
      <c r="D57" s="8"/>
      <c r="E57" s="10" t="s">
        <v>6859</v>
      </c>
      <c r="F57" s="67">
        <v>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45" t="s">
        <v>98</v>
      </c>
      <c r="B58" s="10" t="s">
        <v>6862</v>
      </c>
      <c r="C58" s="67">
        <v>0</v>
      </c>
      <c r="D58" s="8"/>
      <c r="E58" s="10" t="s">
        <v>6863</v>
      </c>
      <c r="F58" s="67">
        <v>4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45" t="s">
        <v>98</v>
      </c>
      <c r="B59" s="10" t="s">
        <v>6866</v>
      </c>
      <c r="C59" s="67">
        <v>0</v>
      </c>
      <c r="D59" s="8"/>
      <c r="E59" s="10" t="s">
        <v>6867</v>
      </c>
      <c r="F59" s="67">
        <v>4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45" t="s">
        <v>98</v>
      </c>
      <c r="B60" s="10" t="s">
        <v>6870</v>
      </c>
      <c r="C60" s="67">
        <v>0</v>
      </c>
      <c r="D60" s="8"/>
      <c r="E60" s="10" t="s">
        <v>6871</v>
      </c>
      <c r="F60" s="67">
        <v>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45" t="s">
        <v>98</v>
      </c>
      <c r="B61" s="10" t="s">
        <v>6874</v>
      </c>
      <c r="C61" s="67">
        <v>0</v>
      </c>
      <c r="D61" s="8"/>
      <c r="E61" s="10" t="s">
        <v>6875</v>
      </c>
      <c r="F61" s="67">
        <v>4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45" t="s">
        <v>98</v>
      </c>
      <c r="B62" s="10" t="s">
        <v>6878</v>
      </c>
      <c r="C62" s="67">
        <v>0</v>
      </c>
      <c r="D62" s="8"/>
      <c r="E62" s="10" t="s">
        <v>6879</v>
      </c>
      <c r="F62" s="67">
        <v>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45" t="s">
        <v>98</v>
      </c>
      <c r="B63" s="10" t="s">
        <v>6882</v>
      </c>
      <c r="C63" s="67">
        <v>0</v>
      </c>
      <c r="D63" s="8"/>
      <c r="E63" s="10" t="s">
        <v>6883</v>
      </c>
      <c r="F63" s="67">
        <v>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45" t="s">
        <v>98</v>
      </c>
      <c r="B64" s="10" t="s">
        <v>6886</v>
      </c>
      <c r="C64" s="67">
        <v>0</v>
      </c>
      <c r="D64" s="8"/>
      <c r="E64" s="10" t="s">
        <v>6887</v>
      </c>
      <c r="F64" s="67">
        <v>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45" t="s">
        <v>98</v>
      </c>
      <c r="B65" s="10" t="s">
        <v>6890</v>
      </c>
      <c r="C65" s="67">
        <v>0</v>
      </c>
      <c r="D65" s="8"/>
      <c r="E65" s="10" t="s">
        <v>6891</v>
      </c>
      <c r="F65" s="67">
        <v>4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45" t="s">
        <v>98</v>
      </c>
      <c r="B66" s="10" t="s">
        <v>6894</v>
      </c>
      <c r="C66" s="67">
        <v>0</v>
      </c>
      <c r="D66" s="8"/>
      <c r="E66" s="10" t="s">
        <v>6895</v>
      </c>
      <c r="F66" s="67">
        <v>4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45" t="s">
        <v>98</v>
      </c>
      <c r="B67" s="10" t="s">
        <v>6898</v>
      </c>
      <c r="C67" s="67">
        <v>0</v>
      </c>
      <c r="D67" s="8"/>
      <c r="E67" s="10" t="s">
        <v>6899</v>
      </c>
      <c r="F67" s="67">
        <v>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45" t="s">
        <v>98</v>
      </c>
      <c r="B68" s="10" t="s">
        <v>6902</v>
      </c>
      <c r="C68" s="67">
        <v>0</v>
      </c>
      <c r="D68" s="8"/>
      <c r="E68" s="10" t="s">
        <v>6903</v>
      </c>
      <c r="F68" s="67">
        <v>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45" t="s">
        <v>98</v>
      </c>
      <c r="B69" s="10" t="s">
        <v>6906</v>
      </c>
      <c r="C69" s="67">
        <v>0</v>
      </c>
      <c r="D69" s="8"/>
      <c r="E69" s="10" t="s">
        <v>6907</v>
      </c>
      <c r="F69" s="67">
        <v>4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45" t="s">
        <v>98</v>
      </c>
      <c r="B70" s="10" t="s">
        <v>6910</v>
      </c>
      <c r="C70" s="67">
        <v>0</v>
      </c>
      <c r="D70" s="8"/>
      <c r="E70" s="10" t="s">
        <v>6911</v>
      </c>
      <c r="F70" s="67">
        <v>4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45" t="s">
        <v>98</v>
      </c>
      <c r="B71" s="10" t="s">
        <v>6914</v>
      </c>
      <c r="C71" s="67">
        <v>0</v>
      </c>
      <c r="D71" s="8"/>
      <c r="E71" s="10" t="s">
        <v>6915</v>
      </c>
      <c r="F71" s="67">
        <v>4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45" t="s">
        <v>98</v>
      </c>
      <c r="B72" s="10" t="s">
        <v>6918</v>
      </c>
      <c r="C72" s="67">
        <v>0</v>
      </c>
      <c r="D72" s="8"/>
      <c r="E72" s="10" t="s">
        <v>6919</v>
      </c>
      <c r="F72" s="67">
        <v>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45" t="s">
        <v>98</v>
      </c>
      <c r="B73" s="10" t="s">
        <v>6922</v>
      </c>
      <c r="C73" s="67">
        <v>0</v>
      </c>
      <c r="D73" s="8"/>
      <c r="E73" s="10" t="s">
        <v>6923</v>
      </c>
      <c r="F73" s="67">
        <v>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45" t="s">
        <v>98</v>
      </c>
      <c r="B74" s="10" t="s">
        <v>6926</v>
      </c>
      <c r="C74" s="67">
        <v>0</v>
      </c>
      <c r="D74" s="8"/>
      <c r="E74" s="10" t="s">
        <v>6927</v>
      </c>
      <c r="F74" s="67">
        <v>4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45" t="s">
        <v>98</v>
      </c>
      <c r="B75" s="10" t="s">
        <v>6930</v>
      </c>
      <c r="C75" s="67">
        <v>0</v>
      </c>
      <c r="D75" s="8"/>
      <c r="E75" s="10" t="s">
        <v>6931</v>
      </c>
      <c r="F75" s="67">
        <v>4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45" t="s">
        <v>98</v>
      </c>
      <c r="B76" s="10" t="s">
        <v>6934</v>
      </c>
      <c r="C76" s="67">
        <v>0</v>
      </c>
      <c r="D76" s="8"/>
      <c r="E76" s="10" t="s">
        <v>6935</v>
      </c>
      <c r="F76" s="67">
        <v>4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45" t="s">
        <v>98</v>
      </c>
      <c r="B77" s="10" t="s">
        <v>6938</v>
      </c>
      <c r="C77" s="67">
        <v>0</v>
      </c>
      <c r="D77" s="8"/>
      <c r="E77" s="10" t="s">
        <v>6939</v>
      </c>
      <c r="F77" s="67">
        <v>4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45" t="s">
        <v>98</v>
      </c>
      <c r="B78" s="10" t="s">
        <v>6944</v>
      </c>
      <c r="C78" s="67">
        <v>0</v>
      </c>
      <c r="D78" s="8"/>
      <c r="E78" s="10" t="s">
        <v>6945</v>
      </c>
      <c r="F78" s="67">
        <v>4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45" t="s">
        <v>98</v>
      </c>
      <c r="B79" s="10" t="s">
        <v>6950</v>
      </c>
      <c r="C79" s="67">
        <v>0</v>
      </c>
      <c r="D79" s="8"/>
      <c r="E79" s="10" t="s">
        <v>6951</v>
      </c>
      <c r="F79" s="67">
        <v>4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45" t="s">
        <v>98</v>
      </c>
      <c r="B80" s="10" t="s">
        <v>6954</v>
      </c>
      <c r="C80" s="67">
        <v>0</v>
      </c>
      <c r="D80" s="8"/>
      <c r="E80" s="10" t="s">
        <v>6955</v>
      </c>
      <c r="F80" s="67">
        <v>4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45" t="s">
        <v>98</v>
      </c>
      <c r="B81" s="10" t="s">
        <v>6958</v>
      </c>
      <c r="C81" s="67">
        <v>0</v>
      </c>
      <c r="D81" s="8"/>
      <c r="E81" s="10" t="s">
        <v>6959</v>
      </c>
      <c r="F81" s="67">
        <v>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45" t="s">
        <v>98</v>
      </c>
      <c r="B82" s="10" t="s">
        <v>6962</v>
      </c>
      <c r="C82" s="67">
        <v>0</v>
      </c>
      <c r="D82" s="8"/>
      <c r="E82" s="10" t="s">
        <v>6963</v>
      </c>
      <c r="F82" s="67">
        <v>4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45" t="s">
        <v>98</v>
      </c>
      <c r="B83" s="10" t="s">
        <v>6966</v>
      </c>
      <c r="C83" s="67">
        <v>0</v>
      </c>
      <c r="D83" s="8"/>
      <c r="E83" s="10" t="s">
        <v>6967</v>
      </c>
      <c r="F83" s="67">
        <v>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45" t="s">
        <v>98</v>
      </c>
      <c r="B84" s="10" t="s">
        <v>6970</v>
      </c>
      <c r="C84" s="67">
        <v>0</v>
      </c>
      <c r="D84" s="8"/>
      <c r="E84" s="10" t="s">
        <v>6971</v>
      </c>
      <c r="F84" s="67">
        <v>4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45" t="s">
        <v>98</v>
      </c>
      <c r="B85" s="10" t="s">
        <v>6974</v>
      </c>
      <c r="C85" s="67">
        <v>0</v>
      </c>
      <c r="D85" s="8"/>
      <c r="E85" s="10" t="s">
        <v>6975</v>
      </c>
      <c r="F85" s="67">
        <v>4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45" t="s">
        <v>98</v>
      </c>
      <c r="B86" s="10" t="s">
        <v>6978</v>
      </c>
      <c r="C86" s="67">
        <v>0</v>
      </c>
      <c r="D86" s="8"/>
      <c r="E86" s="10" t="s">
        <v>6979</v>
      </c>
      <c r="F86" s="67">
        <v>4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45" t="s">
        <v>98</v>
      </c>
      <c r="B87" s="10" t="s">
        <v>6982</v>
      </c>
      <c r="C87" s="67">
        <v>0</v>
      </c>
      <c r="D87" s="8"/>
      <c r="E87" s="10" t="s">
        <v>6983</v>
      </c>
      <c r="F87" s="67">
        <v>4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45" t="s">
        <v>98</v>
      </c>
      <c r="B88" s="10" t="s">
        <v>6986</v>
      </c>
      <c r="C88" s="67">
        <v>0</v>
      </c>
      <c r="D88" s="8"/>
      <c r="E88" s="10" t="s">
        <v>6987</v>
      </c>
      <c r="F88" s="67">
        <v>4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45" t="s">
        <v>98</v>
      </c>
      <c r="B89" s="10" t="s">
        <v>6990</v>
      </c>
      <c r="C89" s="67">
        <v>0</v>
      </c>
      <c r="D89" s="8"/>
      <c r="E89" s="10" t="s">
        <v>6991</v>
      </c>
      <c r="F89" s="67">
        <v>4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45" t="s">
        <v>98</v>
      </c>
      <c r="B90" s="10" t="s">
        <v>6994</v>
      </c>
      <c r="C90" s="67">
        <v>0</v>
      </c>
      <c r="D90" s="8"/>
      <c r="E90" s="10" t="s">
        <v>6995</v>
      </c>
      <c r="F90" s="67">
        <v>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45" t="s">
        <v>98</v>
      </c>
      <c r="B91" s="10" t="s">
        <v>6998</v>
      </c>
      <c r="C91" s="67">
        <v>0</v>
      </c>
      <c r="D91" s="8"/>
      <c r="E91" s="10" t="s">
        <v>6999</v>
      </c>
      <c r="F91" s="67">
        <v>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45" t="s">
        <v>98</v>
      </c>
      <c r="B92" s="10" t="s">
        <v>7002</v>
      </c>
      <c r="C92" s="67">
        <v>0</v>
      </c>
      <c r="D92" s="8"/>
      <c r="E92" s="10" t="s">
        <v>7003</v>
      </c>
      <c r="F92" s="67">
        <v>4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45" t="s">
        <v>98</v>
      </c>
      <c r="B93" s="10" t="s">
        <v>7006</v>
      </c>
      <c r="C93" s="67">
        <v>0</v>
      </c>
      <c r="D93" s="8"/>
      <c r="E93" s="10" t="s">
        <v>7007</v>
      </c>
      <c r="F93" s="67">
        <v>4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45" t="s">
        <v>98</v>
      </c>
      <c r="B94" s="10" t="s">
        <v>7008</v>
      </c>
      <c r="C94" s="67">
        <v>0</v>
      </c>
      <c r="D94" s="8"/>
      <c r="E94" s="10" t="s">
        <v>7010</v>
      </c>
      <c r="F94" s="67">
        <v>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45" t="s">
        <v>98</v>
      </c>
      <c r="B95" s="10" t="s">
        <v>7013</v>
      </c>
      <c r="C95" s="67">
        <v>0</v>
      </c>
      <c r="D95" s="8"/>
      <c r="E95" s="10" t="s">
        <v>7015</v>
      </c>
      <c r="F95" s="67">
        <v>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45" t="s">
        <v>98</v>
      </c>
      <c r="B96" s="10" t="s">
        <v>7017</v>
      </c>
      <c r="C96" s="67">
        <v>0</v>
      </c>
      <c r="D96" s="8"/>
      <c r="E96" s="10" t="s">
        <v>7019</v>
      </c>
      <c r="F96" s="67">
        <v>4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45" t="s">
        <v>98</v>
      </c>
      <c r="B97" s="10" t="s">
        <v>7021</v>
      </c>
      <c r="C97" s="67">
        <v>0</v>
      </c>
      <c r="D97" s="8"/>
      <c r="E97" s="10" t="s">
        <v>7023</v>
      </c>
      <c r="F97" s="67">
        <v>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45" t="s">
        <v>98</v>
      </c>
      <c r="B98" s="10" t="s">
        <v>7025</v>
      </c>
      <c r="C98" s="67">
        <v>0</v>
      </c>
      <c r="D98" s="8"/>
      <c r="E98" s="10" t="s">
        <v>7027</v>
      </c>
      <c r="F98" s="67">
        <v>4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45" t="s">
        <v>98</v>
      </c>
      <c r="B99" s="10" t="s">
        <v>7030</v>
      </c>
      <c r="C99" s="67">
        <v>0</v>
      </c>
      <c r="D99" s="8"/>
      <c r="E99" s="10" t="s">
        <v>7031</v>
      </c>
      <c r="F99" s="67">
        <v>4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45" t="s">
        <v>98</v>
      </c>
      <c r="B100" s="10" t="s">
        <v>7034</v>
      </c>
      <c r="C100" s="67">
        <v>0</v>
      </c>
      <c r="D100" s="8"/>
      <c r="E100" s="10" t="s">
        <v>7035</v>
      </c>
      <c r="F100" s="67">
        <v>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45" t="s">
        <v>98</v>
      </c>
      <c r="B101" s="10" t="s">
        <v>7038</v>
      </c>
      <c r="C101" s="67">
        <v>0</v>
      </c>
      <c r="D101" s="8"/>
      <c r="E101" s="10" t="s">
        <v>7039</v>
      </c>
      <c r="F101" s="67">
        <v>4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45" t="s">
        <v>98</v>
      </c>
      <c r="B102" s="10" t="s">
        <v>7042</v>
      </c>
      <c r="C102" s="67">
        <v>0</v>
      </c>
      <c r="D102" s="8"/>
      <c r="E102" s="10" t="s">
        <v>7043</v>
      </c>
      <c r="F102" s="67">
        <v>4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45" t="s">
        <v>98</v>
      </c>
      <c r="B103" s="10" t="s">
        <v>7046</v>
      </c>
      <c r="C103" s="67">
        <v>0</v>
      </c>
      <c r="D103" s="8"/>
      <c r="E103" s="10" t="s">
        <v>7047</v>
      </c>
      <c r="F103" s="67">
        <v>4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45" t="s">
        <v>98</v>
      </c>
      <c r="B104" s="10" t="s">
        <v>7049</v>
      </c>
      <c r="C104" s="67">
        <v>0</v>
      </c>
      <c r="D104" s="8"/>
      <c r="E104" s="10" t="s">
        <v>7051</v>
      </c>
      <c r="F104" s="67">
        <v>4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45" t="s">
        <v>98</v>
      </c>
      <c r="B105" s="10" t="s">
        <v>7052</v>
      </c>
      <c r="C105" s="67">
        <v>0</v>
      </c>
      <c r="D105" s="8"/>
      <c r="E105" s="10" t="s">
        <v>7054</v>
      </c>
      <c r="F105" s="67">
        <v>4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45" t="s">
        <v>98</v>
      </c>
      <c r="B106" s="10" t="s">
        <v>7056</v>
      </c>
      <c r="C106" s="67">
        <v>0</v>
      </c>
      <c r="D106" s="8"/>
      <c r="E106" s="10" t="s">
        <v>7058</v>
      </c>
      <c r="F106" s="67">
        <v>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45" t="s">
        <v>98</v>
      </c>
      <c r="B107" s="10" t="s">
        <v>7060</v>
      </c>
      <c r="C107" s="67">
        <v>0</v>
      </c>
      <c r="D107" s="8"/>
      <c r="E107" s="10" t="s">
        <v>7062</v>
      </c>
      <c r="F107" s="67">
        <v>4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45" t="s">
        <v>98</v>
      </c>
      <c r="B108" s="10" t="s">
        <v>7064</v>
      </c>
      <c r="C108" s="67">
        <v>0</v>
      </c>
      <c r="D108" s="8"/>
      <c r="E108" s="10" t="s">
        <v>7065</v>
      </c>
      <c r="F108" s="67">
        <v>4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45" t="s">
        <v>98</v>
      </c>
      <c r="B109" s="10" t="s">
        <v>7067</v>
      </c>
      <c r="C109" s="67">
        <v>0</v>
      </c>
      <c r="D109" s="8"/>
      <c r="E109" s="10" t="s">
        <v>7069</v>
      </c>
      <c r="F109" s="67">
        <v>4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45" t="s">
        <v>98</v>
      </c>
      <c r="B110" s="10" t="s">
        <v>7071</v>
      </c>
      <c r="C110" s="67">
        <v>0</v>
      </c>
      <c r="D110" s="8"/>
      <c r="E110" s="10" t="s">
        <v>7073</v>
      </c>
      <c r="F110" s="67">
        <v>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45" t="s">
        <v>98</v>
      </c>
      <c r="B111" s="10" t="s">
        <v>7075</v>
      </c>
      <c r="C111" s="67">
        <v>0</v>
      </c>
      <c r="D111" s="8"/>
      <c r="E111" s="10" t="s">
        <v>7077</v>
      </c>
      <c r="F111" s="67">
        <v>4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45" t="s">
        <v>98</v>
      </c>
      <c r="B112" s="10" t="s">
        <v>7079</v>
      </c>
      <c r="C112" s="67">
        <v>0</v>
      </c>
      <c r="D112" s="8"/>
      <c r="E112" s="10" t="s">
        <v>7081</v>
      </c>
      <c r="F112" s="67">
        <v>4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45" t="s">
        <v>98</v>
      </c>
      <c r="B113" s="10" t="s">
        <v>7084</v>
      </c>
      <c r="C113" s="67">
        <v>0</v>
      </c>
      <c r="D113" s="8"/>
      <c r="E113" s="10" t="s">
        <v>7085</v>
      </c>
      <c r="F113" s="67">
        <v>4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45" t="s">
        <v>98</v>
      </c>
      <c r="B114" s="10" t="s">
        <v>7088</v>
      </c>
      <c r="C114" s="67">
        <v>0</v>
      </c>
      <c r="D114" s="8"/>
      <c r="E114" s="10" t="s">
        <v>7089</v>
      </c>
      <c r="F114" s="67">
        <v>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45" t="s">
        <v>98</v>
      </c>
      <c r="B115" s="10" t="s">
        <v>7092</v>
      </c>
      <c r="C115" s="67">
        <v>0</v>
      </c>
      <c r="D115" s="8"/>
      <c r="E115" s="10" t="s">
        <v>7093</v>
      </c>
      <c r="F115" s="67">
        <v>4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45" t="s">
        <v>98</v>
      </c>
      <c r="B116" s="10" t="s">
        <v>7096</v>
      </c>
      <c r="C116" s="67">
        <v>0</v>
      </c>
      <c r="D116" s="8"/>
      <c r="E116" s="10" t="s">
        <v>7097</v>
      </c>
      <c r="F116" s="67">
        <v>4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45" t="s">
        <v>98</v>
      </c>
      <c r="B117" s="10" t="s">
        <v>7100</v>
      </c>
      <c r="C117" s="67">
        <v>0</v>
      </c>
      <c r="D117" s="8"/>
      <c r="E117" s="10" t="s">
        <v>7102</v>
      </c>
      <c r="F117" s="67">
        <v>4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45" t="s">
        <v>98</v>
      </c>
      <c r="B118" s="10" t="s">
        <v>7104</v>
      </c>
      <c r="C118" s="67">
        <v>0</v>
      </c>
      <c r="D118" s="8"/>
      <c r="E118" s="10" t="s">
        <v>7106</v>
      </c>
      <c r="F118" s="67">
        <v>4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45" t="s">
        <v>98</v>
      </c>
      <c r="B119" s="10" t="s">
        <v>7109</v>
      </c>
      <c r="C119" s="67">
        <v>0</v>
      </c>
      <c r="D119" s="8"/>
      <c r="E119" s="10" t="s">
        <v>7111</v>
      </c>
      <c r="F119" s="67">
        <v>4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45" t="s">
        <v>98</v>
      </c>
      <c r="B120" s="10" t="s">
        <v>7113</v>
      </c>
      <c r="C120" s="67">
        <v>0</v>
      </c>
      <c r="D120" s="8"/>
      <c r="E120" s="10" t="s">
        <v>7115</v>
      </c>
      <c r="F120" s="67">
        <v>4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45" t="s">
        <v>98</v>
      </c>
      <c r="B121" s="10" t="s">
        <v>7117</v>
      </c>
      <c r="C121" s="67">
        <v>0</v>
      </c>
      <c r="D121" s="8"/>
      <c r="E121" s="10" t="s">
        <v>7119</v>
      </c>
      <c r="F121" s="67">
        <v>4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45" t="s">
        <v>98</v>
      </c>
      <c r="B122" s="10" t="s">
        <v>7121</v>
      </c>
      <c r="C122" s="67">
        <v>0</v>
      </c>
      <c r="D122" s="8"/>
      <c r="E122" s="10" t="s">
        <v>7123</v>
      </c>
      <c r="F122" s="67">
        <v>4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45" t="s">
        <v>98</v>
      </c>
      <c r="B123" s="10" t="s">
        <v>7125</v>
      </c>
      <c r="C123" s="67">
        <v>0</v>
      </c>
      <c r="D123" s="8"/>
      <c r="E123" s="10" t="s">
        <v>7127</v>
      </c>
      <c r="F123" s="67">
        <v>4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45" t="s">
        <v>98</v>
      </c>
      <c r="B124" s="10" t="s">
        <v>7129</v>
      </c>
      <c r="C124" s="67">
        <v>0</v>
      </c>
      <c r="D124" s="8"/>
      <c r="E124" s="10" t="s">
        <v>7131</v>
      </c>
      <c r="F124" s="67">
        <v>4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45" t="s">
        <v>98</v>
      </c>
      <c r="B125" s="10" t="s">
        <v>7133</v>
      </c>
      <c r="C125" s="67">
        <v>0</v>
      </c>
      <c r="D125" s="8"/>
      <c r="E125" s="10" t="s">
        <v>7135</v>
      </c>
      <c r="F125" s="67">
        <v>4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45" t="s">
        <v>98</v>
      </c>
      <c r="B126" s="10" t="s">
        <v>7137</v>
      </c>
      <c r="C126" s="67">
        <v>0</v>
      </c>
      <c r="D126" s="8"/>
      <c r="E126" s="10" t="s">
        <v>7139</v>
      </c>
      <c r="F126" s="67">
        <v>4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45" t="s">
        <v>98</v>
      </c>
      <c r="B127" s="49" t="s">
        <v>7142</v>
      </c>
      <c r="C127" s="67">
        <v>0</v>
      </c>
      <c r="D127" s="8"/>
      <c r="E127" s="10" t="s">
        <v>7143</v>
      </c>
      <c r="F127" s="67">
        <v>4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45" t="s">
        <v>98</v>
      </c>
      <c r="B128" s="10" t="s">
        <v>7146</v>
      </c>
      <c r="C128" s="67">
        <v>0</v>
      </c>
      <c r="D128" s="8"/>
      <c r="E128" s="10" t="s">
        <v>7147</v>
      </c>
      <c r="F128" s="67">
        <v>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45" t="s">
        <v>98</v>
      </c>
      <c r="B129" s="10" t="s">
        <v>7150</v>
      </c>
      <c r="C129" s="67">
        <v>0</v>
      </c>
      <c r="D129" s="8"/>
      <c r="E129" s="10" t="s">
        <v>7151</v>
      </c>
      <c r="F129" s="67">
        <v>4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45" t="s">
        <v>98</v>
      </c>
      <c r="B130" s="10" t="s">
        <v>7156</v>
      </c>
      <c r="C130" s="67">
        <v>0</v>
      </c>
      <c r="D130" s="8"/>
      <c r="E130" s="10" t="s">
        <v>7157</v>
      </c>
      <c r="F130" s="67">
        <v>4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45" t="s">
        <v>98</v>
      </c>
      <c r="B131" s="10" t="s">
        <v>7160</v>
      </c>
      <c r="C131" s="67">
        <v>0</v>
      </c>
      <c r="D131" s="8"/>
      <c r="E131" s="10" t="s">
        <v>7161</v>
      </c>
      <c r="F131" s="67">
        <v>4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45" t="s">
        <v>98</v>
      </c>
      <c r="B132" s="10" t="s">
        <v>7164</v>
      </c>
      <c r="C132" s="67">
        <v>0</v>
      </c>
      <c r="D132" s="8"/>
      <c r="E132" s="10" t="s">
        <v>7166</v>
      </c>
      <c r="F132" s="67">
        <v>4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45" t="s">
        <v>98</v>
      </c>
      <c r="B133" s="10" t="s">
        <v>7168</v>
      </c>
      <c r="C133" s="67">
        <v>0</v>
      </c>
      <c r="D133" s="8"/>
      <c r="E133" s="10" t="s">
        <v>7170</v>
      </c>
      <c r="F133" s="67">
        <v>4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45" t="s">
        <v>98</v>
      </c>
      <c r="B134" s="10" t="s">
        <v>7172</v>
      </c>
      <c r="C134" s="67">
        <v>0</v>
      </c>
      <c r="D134" s="8"/>
      <c r="E134" s="10" t="s">
        <v>7173</v>
      </c>
      <c r="F134" s="67">
        <v>4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45" t="s">
        <v>98</v>
      </c>
      <c r="B135" s="10" t="s">
        <v>7176</v>
      </c>
      <c r="C135" s="67">
        <v>0</v>
      </c>
      <c r="D135" s="8"/>
      <c r="E135" s="10" t="s">
        <v>7178</v>
      </c>
      <c r="F135" s="67">
        <v>4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45" t="s">
        <v>98</v>
      </c>
      <c r="B136" s="10" t="s">
        <v>7180</v>
      </c>
      <c r="C136" s="67">
        <v>0</v>
      </c>
      <c r="D136" s="8"/>
      <c r="E136" s="10" t="s">
        <v>7181</v>
      </c>
      <c r="F136" s="67">
        <v>4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45" t="s">
        <v>98</v>
      </c>
      <c r="B137" s="10" t="s">
        <v>7184</v>
      </c>
      <c r="C137" s="67">
        <v>0</v>
      </c>
      <c r="D137" s="8"/>
      <c r="E137" s="10" t="s">
        <v>7185</v>
      </c>
      <c r="F137" s="67">
        <v>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45" t="s">
        <v>98</v>
      </c>
      <c r="B138" s="10" t="s">
        <v>7188</v>
      </c>
      <c r="C138" s="67">
        <v>0</v>
      </c>
      <c r="D138" s="8"/>
      <c r="E138" s="10" t="s">
        <v>7189</v>
      </c>
      <c r="F138" s="67">
        <v>4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45" t="s">
        <v>98</v>
      </c>
      <c r="B139" s="10" t="s">
        <v>7191</v>
      </c>
      <c r="C139" s="67">
        <v>0</v>
      </c>
      <c r="D139" s="8"/>
      <c r="E139" s="10" t="s">
        <v>7193</v>
      </c>
      <c r="F139" s="67">
        <v>4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45" t="s">
        <v>98</v>
      </c>
      <c r="B140" s="10" t="s">
        <v>7195</v>
      </c>
      <c r="C140" s="67">
        <v>0</v>
      </c>
      <c r="D140" s="8"/>
      <c r="E140" s="10" t="s">
        <v>7196</v>
      </c>
      <c r="F140" s="67">
        <v>4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45" t="s">
        <v>98</v>
      </c>
      <c r="B141" s="10" t="s">
        <v>7198</v>
      </c>
      <c r="C141" s="67">
        <v>0</v>
      </c>
      <c r="D141" s="8"/>
      <c r="E141" s="10" t="s">
        <v>7200</v>
      </c>
      <c r="F141" s="67">
        <v>4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45" t="s">
        <v>98</v>
      </c>
      <c r="B142" s="10" t="s">
        <v>7202</v>
      </c>
      <c r="C142" s="67">
        <v>0</v>
      </c>
      <c r="D142" s="8"/>
      <c r="E142" s="10" t="s">
        <v>7204</v>
      </c>
      <c r="F142" s="67">
        <v>4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45" t="s">
        <v>98</v>
      </c>
      <c r="B143" s="10" t="s">
        <v>7206</v>
      </c>
      <c r="C143" s="67">
        <v>0</v>
      </c>
      <c r="D143" s="8"/>
      <c r="E143" s="10" t="s">
        <v>7208</v>
      </c>
      <c r="F143" s="67">
        <v>4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45" t="s">
        <v>98</v>
      </c>
      <c r="B144" s="10" t="s">
        <v>7210</v>
      </c>
      <c r="C144" s="67">
        <v>0</v>
      </c>
      <c r="D144" s="8"/>
      <c r="E144" s="10" t="s">
        <v>7212</v>
      </c>
      <c r="F144" s="67">
        <v>4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45" t="s">
        <v>98</v>
      </c>
      <c r="B145" s="10" t="s">
        <v>7215</v>
      </c>
      <c r="C145" s="67">
        <v>0</v>
      </c>
      <c r="D145" s="8"/>
      <c r="E145" s="10" t="s">
        <v>7217</v>
      </c>
      <c r="F145" s="67">
        <v>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45" t="s">
        <v>98</v>
      </c>
      <c r="B146" s="10" t="s">
        <v>7220</v>
      </c>
      <c r="C146" s="67">
        <v>0</v>
      </c>
      <c r="D146" s="8"/>
      <c r="E146" s="10" t="s">
        <v>7221</v>
      </c>
      <c r="F146" s="67">
        <v>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45" t="s">
        <v>98</v>
      </c>
      <c r="B147" s="10" t="s">
        <v>7224</v>
      </c>
      <c r="C147" s="67">
        <v>0</v>
      </c>
      <c r="D147" s="8"/>
      <c r="E147" s="10" t="s">
        <v>7225</v>
      </c>
      <c r="F147" s="67">
        <v>4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45" t="s">
        <v>98</v>
      </c>
      <c r="B148" s="10" t="s">
        <v>7228</v>
      </c>
      <c r="C148" s="67">
        <v>0</v>
      </c>
      <c r="D148" s="8"/>
      <c r="E148" s="10" t="s">
        <v>7229</v>
      </c>
      <c r="F148" s="67">
        <v>4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45" t="s">
        <v>98</v>
      </c>
      <c r="B149" s="10" t="s">
        <v>7232</v>
      </c>
      <c r="C149" s="67">
        <v>0</v>
      </c>
      <c r="D149" s="8"/>
      <c r="E149" s="10" t="s">
        <v>7233</v>
      </c>
      <c r="F149" s="67">
        <v>4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45" t="s">
        <v>98</v>
      </c>
      <c r="B150" s="10" t="s">
        <v>7236</v>
      </c>
      <c r="C150" s="67">
        <v>0</v>
      </c>
      <c r="D150" s="8"/>
      <c r="E150" s="10" t="s">
        <v>7238</v>
      </c>
      <c r="F150" s="67">
        <v>4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45" t="s">
        <v>98</v>
      </c>
      <c r="B151" s="10" t="s">
        <v>7241</v>
      </c>
      <c r="C151" s="67">
        <v>0</v>
      </c>
      <c r="D151" s="8"/>
      <c r="E151" s="10" t="s">
        <v>7242</v>
      </c>
      <c r="F151" s="67">
        <v>4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45" t="s">
        <v>98</v>
      </c>
      <c r="B152" s="10" t="s">
        <v>7245</v>
      </c>
      <c r="C152" s="67">
        <v>0</v>
      </c>
      <c r="D152" s="8"/>
      <c r="E152" s="10" t="s">
        <v>7247</v>
      </c>
      <c r="F152" s="67">
        <v>4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45" t="s">
        <v>98</v>
      </c>
      <c r="B153" s="10" t="s">
        <v>7250</v>
      </c>
      <c r="C153" s="67">
        <v>0</v>
      </c>
      <c r="D153" s="8"/>
      <c r="E153" s="10" t="s">
        <v>7251</v>
      </c>
      <c r="F153" s="67">
        <v>4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45" t="s">
        <v>98</v>
      </c>
      <c r="B154" s="10" t="s">
        <v>7254</v>
      </c>
      <c r="C154" s="67">
        <v>0</v>
      </c>
      <c r="D154" s="8"/>
      <c r="E154" s="10" t="s">
        <v>7256</v>
      </c>
      <c r="F154" s="67">
        <v>4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45" t="s">
        <v>98</v>
      </c>
      <c r="B155" s="10" t="s">
        <v>7258</v>
      </c>
      <c r="C155" s="67">
        <v>0</v>
      </c>
      <c r="D155" s="8"/>
      <c r="E155" s="10" t="s">
        <v>7259</v>
      </c>
      <c r="F155" s="67">
        <v>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45" t="s">
        <v>98</v>
      </c>
      <c r="B156" s="10" t="s">
        <v>7261</v>
      </c>
      <c r="C156" s="67">
        <v>0</v>
      </c>
      <c r="D156" s="8"/>
      <c r="E156" s="10" t="s">
        <v>7263</v>
      </c>
      <c r="F156" s="67">
        <v>4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45" t="s">
        <v>98</v>
      </c>
      <c r="B157" s="10" t="s">
        <v>7266</v>
      </c>
      <c r="C157" s="67">
        <v>0</v>
      </c>
      <c r="D157" s="8"/>
      <c r="E157" s="10" t="s">
        <v>7267</v>
      </c>
      <c r="F157" s="67">
        <v>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45" t="s">
        <v>98</v>
      </c>
      <c r="B158" s="10" t="s">
        <v>7270</v>
      </c>
      <c r="C158" s="67">
        <v>0</v>
      </c>
      <c r="D158" s="8"/>
      <c r="E158" s="10" t="s">
        <v>7271</v>
      </c>
      <c r="F158" s="67">
        <v>4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45" t="s">
        <v>98</v>
      </c>
      <c r="B159" s="10" t="s">
        <v>7274</v>
      </c>
      <c r="C159" s="67">
        <v>0</v>
      </c>
      <c r="D159" s="8"/>
      <c r="E159" s="10" t="s">
        <v>7275</v>
      </c>
      <c r="F159" s="67">
        <v>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45" t="s">
        <v>98</v>
      </c>
      <c r="B160" s="10" t="s">
        <v>7278</v>
      </c>
      <c r="C160" s="67">
        <v>0</v>
      </c>
      <c r="D160" s="8"/>
      <c r="E160" s="10" t="s">
        <v>7279</v>
      </c>
      <c r="F160" s="67">
        <v>4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45" t="s">
        <v>98</v>
      </c>
      <c r="B161" s="10" t="s">
        <v>7282</v>
      </c>
      <c r="C161" s="67">
        <v>0</v>
      </c>
      <c r="D161" s="8"/>
      <c r="E161" s="10" t="s">
        <v>7283</v>
      </c>
      <c r="F161" s="67">
        <v>4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45" t="s">
        <v>98</v>
      </c>
      <c r="B162" s="10" t="s">
        <v>7286</v>
      </c>
      <c r="C162" s="67">
        <v>0</v>
      </c>
      <c r="D162" s="8"/>
      <c r="E162" s="10" t="s">
        <v>7287</v>
      </c>
      <c r="F162" s="67">
        <v>4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45" t="s">
        <v>98</v>
      </c>
      <c r="B163" s="10" t="s">
        <v>7290</v>
      </c>
      <c r="C163" s="67">
        <v>0</v>
      </c>
      <c r="D163" s="8"/>
      <c r="E163" s="10" t="s">
        <v>7291</v>
      </c>
      <c r="F163" s="67">
        <v>4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45" t="s">
        <v>98</v>
      </c>
      <c r="B164" s="10" t="s">
        <v>7294</v>
      </c>
      <c r="C164" s="67">
        <v>0</v>
      </c>
      <c r="D164" s="8"/>
      <c r="E164" s="10" t="s">
        <v>7295</v>
      </c>
      <c r="F164" s="67">
        <v>4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45" t="s">
        <v>98</v>
      </c>
      <c r="B165" s="10" t="s">
        <v>7298</v>
      </c>
      <c r="C165" s="67">
        <v>0</v>
      </c>
      <c r="D165" s="8"/>
      <c r="E165" s="10" t="s">
        <v>7299</v>
      </c>
      <c r="F165" s="67">
        <v>4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45" t="s">
        <v>98</v>
      </c>
      <c r="B166" s="10" t="s">
        <v>7303</v>
      </c>
      <c r="C166" s="67">
        <v>0</v>
      </c>
      <c r="D166" s="8"/>
      <c r="E166" s="10" t="s">
        <v>7305</v>
      </c>
      <c r="F166" s="67">
        <v>4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45" t="s">
        <v>98</v>
      </c>
      <c r="B167" s="10" t="s">
        <v>7308</v>
      </c>
      <c r="C167" s="67">
        <v>0</v>
      </c>
      <c r="D167" s="8"/>
      <c r="E167" s="10" t="s">
        <v>7310</v>
      </c>
      <c r="F167" s="67">
        <v>4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45" t="s">
        <v>98</v>
      </c>
      <c r="B168" s="10" t="s">
        <v>7312</v>
      </c>
      <c r="C168" s="67">
        <v>0</v>
      </c>
      <c r="D168" s="8"/>
      <c r="E168" s="10" t="s">
        <v>7314</v>
      </c>
      <c r="F168" s="67">
        <v>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45" t="s">
        <v>98</v>
      </c>
      <c r="B169" s="10" t="s">
        <v>7317</v>
      </c>
      <c r="C169" s="67">
        <v>0</v>
      </c>
      <c r="D169" s="8"/>
      <c r="E169" s="10" t="s">
        <v>7319</v>
      </c>
      <c r="F169" s="67">
        <v>4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45" t="s">
        <v>98</v>
      </c>
      <c r="B170" s="10" t="s">
        <v>7321</v>
      </c>
      <c r="C170" s="67">
        <v>0</v>
      </c>
      <c r="D170" s="8"/>
      <c r="E170" s="10" t="s">
        <v>7323</v>
      </c>
      <c r="F170" s="67">
        <v>4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45" t="s">
        <v>98</v>
      </c>
      <c r="B171" s="10" t="s">
        <v>7325</v>
      </c>
      <c r="C171" s="67">
        <v>0</v>
      </c>
      <c r="D171" s="8"/>
      <c r="E171" s="10" t="s">
        <v>7327</v>
      </c>
      <c r="F171" s="67">
        <v>4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45" t="s">
        <v>98</v>
      </c>
      <c r="B172" s="10" t="s">
        <v>7328</v>
      </c>
      <c r="C172" s="67">
        <v>0</v>
      </c>
      <c r="D172" s="8"/>
      <c r="E172" s="10" t="s">
        <v>7330</v>
      </c>
      <c r="F172" s="67">
        <v>4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45" t="s">
        <v>98</v>
      </c>
      <c r="B173" s="10" t="s">
        <v>7334</v>
      </c>
      <c r="C173" s="67">
        <v>0</v>
      </c>
      <c r="D173" s="8"/>
      <c r="E173" s="10" t="s">
        <v>7335</v>
      </c>
      <c r="F173" s="67">
        <v>4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45" t="s">
        <v>98</v>
      </c>
      <c r="B174" s="10" t="s">
        <v>7338</v>
      </c>
      <c r="C174" s="67">
        <v>0</v>
      </c>
      <c r="D174" s="8"/>
      <c r="E174" s="10" t="s">
        <v>7339</v>
      </c>
      <c r="F174" s="67">
        <v>4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45" t="s">
        <v>98</v>
      </c>
      <c r="B175" s="10" t="s">
        <v>7342</v>
      </c>
      <c r="C175" s="67">
        <v>0</v>
      </c>
      <c r="D175" s="8"/>
      <c r="E175" s="10" t="s">
        <v>7343</v>
      </c>
      <c r="F175" s="67">
        <v>4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45" t="s">
        <v>98</v>
      </c>
      <c r="B176" s="10" t="s">
        <v>7346</v>
      </c>
      <c r="C176" s="67">
        <v>0</v>
      </c>
      <c r="D176" s="8"/>
      <c r="E176" s="10" t="s">
        <v>7348</v>
      </c>
      <c r="F176" s="67">
        <v>4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45" t="s">
        <v>98</v>
      </c>
      <c r="B177" s="10" t="s">
        <v>7350</v>
      </c>
      <c r="C177" s="67">
        <v>0</v>
      </c>
      <c r="D177" s="8"/>
      <c r="E177" s="10" t="s">
        <v>7352</v>
      </c>
      <c r="F177" s="67">
        <v>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45" t="s">
        <v>98</v>
      </c>
      <c r="B178" s="10" t="s">
        <v>7354</v>
      </c>
      <c r="C178" s="67">
        <v>0</v>
      </c>
      <c r="D178" s="8"/>
      <c r="E178" s="10" t="s">
        <v>7356</v>
      </c>
      <c r="F178" s="67">
        <v>4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45" t="s">
        <v>98</v>
      </c>
      <c r="B179" s="10" t="s">
        <v>7358</v>
      </c>
      <c r="C179" s="67">
        <v>0</v>
      </c>
      <c r="D179" s="8"/>
      <c r="E179" s="10" t="s">
        <v>7360</v>
      </c>
      <c r="F179" s="67">
        <v>4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45" t="s">
        <v>98</v>
      </c>
      <c r="B180" s="10" t="s">
        <v>7362</v>
      </c>
      <c r="C180" s="67">
        <v>0</v>
      </c>
      <c r="D180" s="8"/>
      <c r="E180" s="10" t="s">
        <v>7363</v>
      </c>
      <c r="F180" s="67">
        <v>4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45" t="s">
        <v>98</v>
      </c>
      <c r="B181" s="10" t="s">
        <v>7366</v>
      </c>
      <c r="C181" s="67">
        <v>0</v>
      </c>
      <c r="D181" s="8"/>
      <c r="E181" s="10" t="s">
        <v>7367</v>
      </c>
      <c r="F181" s="67">
        <v>4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45" t="s">
        <v>98</v>
      </c>
      <c r="B182" s="10" t="s">
        <v>7369</v>
      </c>
      <c r="C182" s="67">
        <v>0</v>
      </c>
      <c r="D182" s="8"/>
      <c r="E182" s="10" t="s">
        <v>7371</v>
      </c>
      <c r="F182" s="67">
        <v>4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45" t="s">
        <v>98</v>
      </c>
      <c r="B183" s="10" t="s">
        <v>7374</v>
      </c>
      <c r="C183" s="67">
        <v>0</v>
      </c>
      <c r="D183" s="8"/>
      <c r="E183" s="10" t="s">
        <v>7375</v>
      </c>
      <c r="F183" s="67">
        <v>4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45" t="s">
        <v>98</v>
      </c>
      <c r="B184" s="10" t="s">
        <v>7382</v>
      </c>
      <c r="C184" s="67">
        <v>0</v>
      </c>
      <c r="D184" s="8"/>
      <c r="E184" s="10" t="s">
        <v>7383</v>
      </c>
      <c r="F184" s="67">
        <v>4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45" t="s">
        <v>98</v>
      </c>
      <c r="B185" s="10" t="s">
        <v>7386</v>
      </c>
      <c r="C185" s="67">
        <v>0</v>
      </c>
      <c r="D185" s="8"/>
      <c r="E185" s="10" t="s">
        <v>7389</v>
      </c>
      <c r="F185" s="67">
        <v>4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45" t="s">
        <v>98</v>
      </c>
      <c r="B186" s="10" t="s">
        <v>7391</v>
      </c>
      <c r="C186" s="67">
        <v>0</v>
      </c>
      <c r="D186" s="8"/>
      <c r="E186" s="10" t="s">
        <v>7393</v>
      </c>
      <c r="F186" s="67">
        <v>4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45" t="s">
        <v>98</v>
      </c>
      <c r="B187" s="10" t="s">
        <v>7396</v>
      </c>
      <c r="C187" s="67">
        <v>0</v>
      </c>
      <c r="D187" s="8"/>
      <c r="E187" s="10" t="s">
        <v>7397</v>
      </c>
      <c r="F187" s="67">
        <v>4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45" t="s">
        <v>98</v>
      </c>
      <c r="B188" s="10" t="s">
        <v>7400</v>
      </c>
      <c r="C188" s="67">
        <v>0</v>
      </c>
      <c r="D188" s="8"/>
      <c r="E188" s="10" t="s">
        <v>7401</v>
      </c>
      <c r="F188" s="67">
        <v>4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45" t="s">
        <v>98</v>
      </c>
      <c r="B189" s="10" t="s">
        <v>7404</v>
      </c>
      <c r="C189" s="67">
        <v>0</v>
      </c>
      <c r="D189" s="8"/>
      <c r="E189" s="10" t="s">
        <v>7405</v>
      </c>
      <c r="F189" s="67">
        <v>4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45" t="s">
        <v>98</v>
      </c>
      <c r="B190" s="10" t="s">
        <v>7408</v>
      </c>
      <c r="C190" s="67">
        <v>0</v>
      </c>
      <c r="D190" s="8"/>
      <c r="E190" s="10" t="s">
        <v>7409</v>
      </c>
      <c r="F190" s="67">
        <v>4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45" t="s">
        <v>98</v>
      </c>
      <c r="B191" s="10" t="s">
        <v>7413</v>
      </c>
      <c r="C191" s="67">
        <v>0</v>
      </c>
      <c r="D191" s="8"/>
      <c r="E191" s="10" t="s">
        <v>7414</v>
      </c>
      <c r="F191" s="67">
        <v>4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45" t="s">
        <v>98</v>
      </c>
      <c r="B192" s="10" t="s">
        <v>7419</v>
      </c>
      <c r="C192" s="67">
        <v>0</v>
      </c>
      <c r="D192" s="8"/>
      <c r="E192" s="10" t="s">
        <v>7420</v>
      </c>
      <c r="F192" s="67">
        <v>4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45" t="s">
        <v>98</v>
      </c>
      <c r="B193" s="10" t="s">
        <v>7423</v>
      </c>
      <c r="C193" s="67">
        <v>0</v>
      </c>
      <c r="D193" s="8"/>
      <c r="E193" s="10" t="s">
        <v>7424</v>
      </c>
      <c r="F193" s="67">
        <v>4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45" t="s">
        <v>98</v>
      </c>
      <c r="B194" s="10" t="s">
        <v>7428</v>
      </c>
      <c r="C194" s="67">
        <v>0</v>
      </c>
      <c r="D194" s="8"/>
      <c r="E194" s="10" t="s">
        <v>7430</v>
      </c>
      <c r="F194" s="67">
        <v>4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45" t="s">
        <v>98</v>
      </c>
      <c r="B195" s="10" t="s">
        <v>7433</v>
      </c>
      <c r="C195" s="67">
        <v>0</v>
      </c>
      <c r="D195" s="8"/>
      <c r="E195" s="10" t="s">
        <v>7434</v>
      </c>
      <c r="F195" s="67">
        <v>4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45" t="s">
        <v>98</v>
      </c>
      <c r="B196" s="10" t="s">
        <v>7437</v>
      </c>
      <c r="C196" s="67">
        <v>0</v>
      </c>
      <c r="D196" s="8"/>
      <c r="E196" s="10" t="s">
        <v>7439</v>
      </c>
      <c r="F196" s="67">
        <v>4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45" t="s">
        <v>98</v>
      </c>
      <c r="B197" s="10" t="s">
        <v>7442</v>
      </c>
      <c r="C197" s="67">
        <v>0</v>
      </c>
      <c r="D197" s="8"/>
      <c r="E197" s="10" t="s">
        <v>7444</v>
      </c>
      <c r="F197" s="67">
        <v>4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45" t="s">
        <v>98</v>
      </c>
      <c r="B198" s="10" t="s">
        <v>7449</v>
      </c>
      <c r="C198" s="67">
        <v>0</v>
      </c>
      <c r="D198" s="8"/>
      <c r="E198" s="10" t="s">
        <v>7452</v>
      </c>
      <c r="F198" s="67">
        <v>4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45" t="s">
        <v>98</v>
      </c>
      <c r="B199" s="10" t="s">
        <v>7456</v>
      </c>
      <c r="C199" s="67">
        <v>0</v>
      </c>
      <c r="D199" s="8"/>
      <c r="E199" s="10" t="s">
        <v>7459</v>
      </c>
      <c r="F199" s="67">
        <v>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45" t="s">
        <v>98</v>
      </c>
      <c r="B200" s="10" t="s">
        <v>7461</v>
      </c>
      <c r="C200" s="67">
        <v>0</v>
      </c>
      <c r="D200" s="8"/>
      <c r="E200" s="10" t="s">
        <v>7465</v>
      </c>
      <c r="F200" s="67">
        <v>4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45" t="s">
        <v>98</v>
      </c>
      <c r="B201" s="10" t="s">
        <v>7469</v>
      </c>
      <c r="C201" s="67">
        <v>0</v>
      </c>
      <c r="D201" s="8"/>
      <c r="E201" s="10" t="s">
        <v>7472</v>
      </c>
      <c r="F201" s="67">
        <v>4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45" t="s">
        <v>98</v>
      </c>
      <c r="B202" s="10" t="s">
        <v>7478</v>
      </c>
      <c r="C202" s="67">
        <v>0</v>
      </c>
      <c r="D202" s="8"/>
      <c r="E202" s="10" t="s">
        <v>7479</v>
      </c>
      <c r="F202" s="67">
        <v>4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45" t="s">
        <v>98</v>
      </c>
      <c r="B203" s="10" t="s">
        <v>7484</v>
      </c>
      <c r="C203" s="67">
        <v>0</v>
      </c>
      <c r="D203" s="8"/>
      <c r="E203" s="10" t="s">
        <v>7486</v>
      </c>
      <c r="F203" s="67">
        <v>4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45" t="s">
        <v>98</v>
      </c>
      <c r="B204" s="10" t="s">
        <v>7492</v>
      </c>
      <c r="C204" s="67">
        <v>0</v>
      </c>
      <c r="D204" s="8"/>
      <c r="E204" s="10" t="s">
        <v>7493</v>
      </c>
      <c r="F204" s="67">
        <v>4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45" t="s">
        <v>98</v>
      </c>
      <c r="B205" s="10" t="s">
        <v>7498</v>
      </c>
      <c r="C205" s="67">
        <v>0</v>
      </c>
      <c r="D205" s="8"/>
      <c r="E205" s="10" t="s">
        <v>7501</v>
      </c>
      <c r="F205" s="67">
        <v>4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45" t="s">
        <v>98</v>
      </c>
      <c r="B206" s="10" t="s">
        <v>7506</v>
      </c>
      <c r="C206" s="67">
        <v>0</v>
      </c>
      <c r="D206" s="8"/>
      <c r="E206" s="10" t="s">
        <v>7507</v>
      </c>
      <c r="F206" s="67">
        <v>4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45" t="s">
        <v>98</v>
      </c>
      <c r="B207" s="10" t="s">
        <v>7512</v>
      </c>
      <c r="C207" s="67">
        <v>0</v>
      </c>
      <c r="D207" s="8"/>
      <c r="E207" s="10" t="s">
        <v>7514</v>
      </c>
      <c r="F207" s="67">
        <v>4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45" t="s">
        <v>98</v>
      </c>
      <c r="B208" s="10" t="s">
        <v>7520</v>
      </c>
      <c r="C208" s="67">
        <v>0</v>
      </c>
      <c r="D208" s="8"/>
      <c r="E208" s="10" t="s">
        <v>7521</v>
      </c>
      <c r="F208" s="67">
        <v>4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45" t="s">
        <v>98</v>
      </c>
      <c r="B209" s="10" t="s">
        <v>7526</v>
      </c>
      <c r="C209" s="67">
        <v>0</v>
      </c>
      <c r="D209" s="8"/>
      <c r="E209" s="10" t="s">
        <v>7529</v>
      </c>
      <c r="F209" s="67">
        <v>4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45" t="s">
        <v>98</v>
      </c>
      <c r="B210" s="10" t="s">
        <v>7533</v>
      </c>
      <c r="C210" s="67">
        <v>0</v>
      </c>
      <c r="D210" s="8"/>
      <c r="E210" s="10" t="s">
        <v>7535</v>
      </c>
      <c r="F210" s="67">
        <v>4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45" t="s">
        <v>98</v>
      </c>
      <c r="B211" s="10" t="s">
        <v>7540</v>
      </c>
      <c r="C211" s="67">
        <v>0</v>
      </c>
      <c r="D211" s="8"/>
      <c r="E211" s="10" t="s">
        <v>7543</v>
      </c>
      <c r="F211" s="67">
        <v>4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45" t="s">
        <v>98</v>
      </c>
      <c r="B212" s="10" t="s">
        <v>7546</v>
      </c>
      <c r="C212" s="67">
        <v>0</v>
      </c>
      <c r="D212" s="8"/>
      <c r="E212" s="10" t="s">
        <v>7548</v>
      </c>
      <c r="F212" s="67">
        <v>4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45" t="s">
        <v>98</v>
      </c>
      <c r="B213" s="10" t="s">
        <v>7552</v>
      </c>
      <c r="C213" s="67">
        <v>0</v>
      </c>
      <c r="D213" s="8"/>
      <c r="E213" s="10" t="s">
        <v>7554</v>
      </c>
      <c r="F213" s="67">
        <v>4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45" t="s">
        <v>98</v>
      </c>
      <c r="B214" s="10" t="s">
        <v>7558</v>
      </c>
      <c r="C214" s="67">
        <v>0</v>
      </c>
      <c r="D214" s="8"/>
      <c r="E214" s="10" t="s">
        <v>7561</v>
      </c>
      <c r="F214" s="67">
        <v>4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45" t="s">
        <v>98</v>
      </c>
      <c r="B215" s="10" t="s">
        <v>7565</v>
      </c>
      <c r="C215" s="67">
        <v>0</v>
      </c>
      <c r="D215" s="8"/>
      <c r="E215" s="10" t="s">
        <v>7568</v>
      </c>
      <c r="F215" s="67">
        <v>4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45" t="s">
        <v>98</v>
      </c>
      <c r="B216" s="10" t="s">
        <v>7572</v>
      </c>
      <c r="C216" s="67">
        <v>0</v>
      </c>
      <c r="D216" s="8"/>
      <c r="E216" s="10" t="s">
        <v>7574</v>
      </c>
      <c r="F216" s="67">
        <v>4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45" t="s">
        <v>98</v>
      </c>
      <c r="B217" s="10" t="s">
        <v>7580</v>
      </c>
      <c r="C217" s="67">
        <v>0</v>
      </c>
      <c r="D217" s="8"/>
      <c r="E217" s="10" t="s">
        <v>7583</v>
      </c>
      <c r="F217" s="67">
        <v>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45" t="s">
        <v>98</v>
      </c>
      <c r="B218" s="10" t="s">
        <v>7587</v>
      </c>
      <c r="C218" s="67">
        <v>0</v>
      </c>
      <c r="D218" s="8"/>
      <c r="E218" s="10" t="s">
        <v>7589</v>
      </c>
      <c r="F218" s="67">
        <v>4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45" t="s">
        <v>98</v>
      </c>
      <c r="B219" s="10" t="s">
        <v>7595</v>
      </c>
      <c r="C219" s="67">
        <v>0</v>
      </c>
      <c r="D219" s="8"/>
      <c r="E219" s="10" t="s">
        <v>7597</v>
      </c>
      <c r="F219" s="67">
        <v>4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45" t="s">
        <v>98</v>
      </c>
      <c r="B220" s="10" t="s">
        <v>7602</v>
      </c>
      <c r="C220" s="67">
        <v>0</v>
      </c>
      <c r="D220" s="8"/>
      <c r="E220" s="10" t="s">
        <v>7605</v>
      </c>
      <c r="F220" s="67">
        <v>4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45" t="s">
        <v>98</v>
      </c>
      <c r="B221" s="10" t="s">
        <v>7608</v>
      </c>
      <c r="C221" s="67">
        <v>0</v>
      </c>
      <c r="D221" s="8"/>
      <c r="E221" s="10" t="s">
        <v>7611</v>
      </c>
      <c r="F221" s="67">
        <v>4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45" t="s">
        <v>98</v>
      </c>
      <c r="B222" s="10" t="s">
        <v>7616</v>
      </c>
      <c r="C222" s="67">
        <v>0</v>
      </c>
      <c r="D222" s="8"/>
      <c r="E222" s="10" t="s">
        <v>7617</v>
      </c>
      <c r="F222" s="67">
        <v>4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45" t="s">
        <v>98</v>
      </c>
      <c r="B223" s="10" t="s">
        <v>7622</v>
      </c>
      <c r="C223" s="67">
        <v>0</v>
      </c>
      <c r="D223" s="8"/>
      <c r="E223" s="10" t="s">
        <v>7624</v>
      </c>
      <c r="F223" s="67">
        <v>4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45" t="s">
        <v>98</v>
      </c>
      <c r="B224" s="10" t="s">
        <v>7628</v>
      </c>
      <c r="C224" s="67">
        <v>0</v>
      </c>
      <c r="D224" s="8"/>
      <c r="E224" s="10" t="s">
        <v>7629</v>
      </c>
      <c r="F224" s="67">
        <v>4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45" t="s">
        <v>98</v>
      </c>
      <c r="B225" s="10" t="s">
        <v>7634</v>
      </c>
      <c r="C225" s="67">
        <v>0</v>
      </c>
      <c r="D225" s="8"/>
      <c r="E225" s="10" t="s">
        <v>7635</v>
      </c>
      <c r="F225" s="67">
        <v>4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45" t="s">
        <v>98</v>
      </c>
      <c r="B226" s="10" t="s">
        <v>7640</v>
      </c>
      <c r="C226" s="67">
        <v>0</v>
      </c>
      <c r="D226" s="8"/>
      <c r="E226" s="10" t="s">
        <v>7642</v>
      </c>
      <c r="F226" s="67">
        <v>4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45" t="s">
        <v>98</v>
      </c>
      <c r="B227" s="10" t="s">
        <v>7650</v>
      </c>
      <c r="C227" s="67">
        <v>0</v>
      </c>
      <c r="D227" s="8"/>
      <c r="E227" s="10" t="s">
        <v>7653</v>
      </c>
      <c r="F227" s="67">
        <v>4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45" t="s">
        <v>98</v>
      </c>
      <c r="B228" s="10" t="s">
        <v>7657</v>
      </c>
      <c r="C228" s="67">
        <v>0</v>
      </c>
      <c r="D228" s="8"/>
      <c r="E228" s="10" t="s">
        <v>7658</v>
      </c>
      <c r="F228" s="67">
        <v>4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45" t="s">
        <v>98</v>
      </c>
      <c r="B229" s="10" t="s">
        <v>7662</v>
      </c>
      <c r="C229" s="67">
        <v>0</v>
      </c>
      <c r="D229" s="8"/>
      <c r="E229" s="10" t="s">
        <v>7664</v>
      </c>
      <c r="F229" s="67">
        <v>4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45" t="s">
        <v>98</v>
      </c>
      <c r="B230" s="10" t="s">
        <v>7668</v>
      </c>
      <c r="C230" s="67">
        <v>0</v>
      </c>
      <c r="D230" s="8"/>
      <c r="E230" s="10" t="s">
        <v>7670</v>
      </c>
      <c r="F230" s="67">
        <v>4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45" t="s">
        <v>98</v>
      </c>
      <c r="B231" s="10" t="s">
        <v>7674</v>
      </c>
      <c r="C231" s="67">
        <v>0</v>
      </c>
      <c r="D231" s="8"/>
      <c r="E231" s="10" t="s">
        <v>7676</v>
      </c>
      <c r="F231" s="67">
        <v>4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45" t="s">
        <v>98</v>
      </c>
      <c r="B232" s="10" t="s">
        <v>7688</v>
      </c>
      <c r="C232" s="67">
        <v>0</v>
      </c>
      <c r="D232" s="8"/>
      <c r="E232" s="10" t="s">
        <v>7691</v>
      </c>
      <c r="F232" s="67">
        <v>4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45" t="s">
        <v>98</v>
      </c>
      <c r="B233" s="10" t="s">
        <v>7695</v>
      </c>
      <c r="C233" s="67">
        <v>0</v>
      </c>
      <c r="D233" s="8"/>
      <c r="E233" s="10" t="s">
        <v>7698</v>
      </c>
      <c r="F233" s="67">
        <v>4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45" t="s">
        <v>98</v>
      </c>
      <c r="B234" s="10" t="s">
        <v>7702</v>
      </c>
      <c r="C234" s="67">
        <v>0</v>
      </c>
      <c r="D234" s="8"/>
      <c r="E234" s="10" t="s">
        <v>7704</v>
      </c>
      <c r="F234" s="67">
        <v>4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45" t="s">
        <v>98</v>
      </c>
      <c r="B235" s="10" t="s">
        <v>7709</v>
      </c>
      <c r="C235" s="67">
        <v>0</v>
      </c>
      <c r="D235" s="8"/>
      <c r="E235" s="10" t="s">
        <v>7712</v>
      </c>
      <c r="F235" s="67">
        <v>4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45" t="s">
        <v>98</v>
      </c>
      <c r="B236" s="10" t="s">
        <v>7716</v>
      </c>
      <c r="C236" s="67">
        <v>0</v>
      </c>
      <c r="D236" s="8"/>
      <c r="E236" s="10" t="s">
        <v>7719</v>
      </c>
      <c r="F236" s="67">
        <v>4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45" t="s">
        <v>98</v>
      </c>
      <c r="B237" s="10" t="s">
        <v>7723</v>
      </c>
      <c r="C237" s="67">
        <v>0</v>
      </c>
      <c r="D237" s="8"/>
      <c r="E237" s="10" t="s">
        <v>7725</v>
      </c>
      <c r="F237" s="67">
        <v>4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45" t="s">
        <v>98</v>
      </c>
      <c r="B238" s="10" t="s">
        <v>7730</v>
      </c>
      <c r="C238" s="67">
        <v>0</v>
      </c>
      <c r="D238" s="8"/>
      <c r="E238" s="10" t="s">
        <v>7731</v>
      </c>
      <c r="F238" s="67">
        <v>4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45" t="s">
        <v>98</v>
      </c>
      <c r="B239" s="10" t="s">
        <v>7736</v>
      </c>
      <c r="C239" s="67">
        <v>0</v>
      </c>
      <c r="D239" s="8"/>
      <c r="E239" s="10" t="s">
        <v>7739</v>
      </c>
      <c r="F239" s="67">
        <v>4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45" t="s">
        <v>98</v>
      </c>
      <c r="B240" s="10" t="s">
        <v>7744</v>
      </c>
      <c r="C240" s="67">
        <v>0</v>
      </c>
      <c r="D240" s="8"/>
      <c r="E240" s="10" t="s">
        <v>7745</v>
      </c>
      <c r="F240" s="67">
        <v>4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45" t="s">
        <v>98</v>
      </c>
      <c r="B241" s="10" t="s">
        <v>7750</v>
      </c>
      <c r="C241" s="67">
        <v>0</v>
      </c>
      <c r="D241" s="8"/>
      <c r="E241" s="10" t="s">
        <v>7753</v>
      </c>
      <c r="F241" s="67">
        <v>4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45" t="s">
        <v>98</v>
      </c>
      <c r="B242" s="10" t="s">
        <v>7758</v>
      </c>
      <c r="C242" s="67">
        <v>0</v>
      </c>
      <c r="D242" s="8"/>
      <c r="E242" s="10" t="s">
        <v>7759</v>
      </c>
      <c r="F242" s="67">
        <v>4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45" t="s">
        <v>98</v>
      </c>
      <c r="B243" s="10" t="s">
        <v>7764</v>
      </c>
      <c r="C243" s="67">
        <v>0</v>
      </c>
      <c r="D243" s="8"/>
      <c r="E243" s="10" t="s">
        <v>7767</v>
      </c>
      <c r="F243" s="67">
        <v>4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45" t="s">
        <v>98</v>
      </c>
      <c r="B244" s="10" t="s">
        <v>7772</v>
      </c>
      <c r="C244" s="67">
        <v>0</v>
      </c>
      <c r="D244" s="8"/>
      <c r="E244" s="10" t="s">
        <v>7773</v>
      </c>
      <c r="F244" s="67">
        <v>4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45" t="s">
        <v>98</v>
      </c>
      <c r="B245" s="10" t="s">
        <v>7778</v>
      </c>
      <c r="C245" s="67">
        <v>0</v>
      </c>
      <c r="D245" s="8"/>
      <c r="E245" s="10" t="s">
        <v>7781</v>
      </c>
      <c r="F245" s="67">
        <v>4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45" t="s">
        <v>98</v>
      </c>
      <c r="B246" s="10" t="s">
        <v>7786</v>
      </c>
      <c r="C246" s="67">
        <v>0</v>
      </c>
      <c r="D246" s="8"/>
      <c r="E246" s="10" t="s">
        <v>7787</v>
      </c>
      <c r="F246" s="67">
        <v>4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45" t="s">
        <v>98</v>
      </c>
      <c r="B247" s="10" t="s">
        <v>7792</v>
      </c>
      <c r="C247" s="67">
        <v>0</v>
      </c>
      <c r="D247" s="8"/>
      <c r="E247" s="10" t="s">
        <v>7795</v>
      </c>
      <c r="F247" s="67">
        <v>4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45" t="s">
        <v>98</v>
      </c>
      <c r="B248" s="10" t="s">
        <v>7799</v>
      </c>
      <c r="C248" s="67">
        <v>0</v>
      </c>
      <c r="D248" s="8"/>
      <c r="E248" s="10" t="s">
        <v>7802</v>
      </c>
      <c r="F248" s="67">
        <v>4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45" t="s">
        <v>98</v>
      </c>
      <c r="B249" s="10" t="s">
        <v>7806</v>
      </c>
      <c r="C249" s="67">
        <v>0</v>
      </c>
      <c r="D249" s="8"/>
      <c r="E249" s="10" t="s">
        <v>7809</v>
      </c>
      <c r="F249" s="67">
        <v>4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45" t="s">
        <v>98</v>
      </c>
      <c r="B250" s="10" t="s">
        <v>7814</v>
      </c>
      <c r="C250" s="67">
        <v>0</v>
      </c>
      <c r="D250" s="8"/>
      <c r="E250" s="10" t="s">
        <v>7817</v>
      </c>
      <c r="F250" s="67">
        <v>4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45" t="s">
        <v>98</v>
      </c>
      <c r="B251" s="10" t="s">
        <v>7823</v>
      </c>
      <c r="C251" s="67">
        <v>0</v>
      </c>
      <c r="D251" s="8"/>
      <c r="E251" s="10" t="s">
        <v>7825</v>
      </c>
      <c r="F251" s="67">
        <v>4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45" t="s">
        <v>98</v>
      </c>
      <c r="B252" s="10" t="s">
        <v>7829</v>
      </c>
      <c r="C252" s="67">
        <v>0</v>
      </c>
      <c r="D252" s="8"/>
      <c r="E252" s="10" t="s">
        <v>7831</v>
      </c>
      <c r="F252" s="67">
        <v>4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45" t="s">
        <v>98</v>
      </c>
      <c r="B253" s="10" t="s">
        <v>7836</v>
      </c>
      <c r="C253" s="67">
        <v>0</v>
      </c>
      <c r="D253" s="8"/>
      <c r="E253" s="10" t="s">
        <v>7837</v>
      </c>
      <c r="F253" s="67">
        <v>4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45" t="s">
        <v>98</v>
      </c>
      <c r="B254" s="10" t="s">
        <v>7843</v>
      </c>
      <c r="C254" s="67">
        <v>0</v>
      </c>
      <c r="D254" s="8"/>
      <c r="E254" s="10" t="s">
        <v>7845</v>
      </c>
      <c r="F254" s="67">
        <v>4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45" t="s">
        <v>98</v>
      </c>
      <c r="B255" s="10" t="s">
        <v>7850</v>
      </c>
      <c r="C255" s="67">
        <v>0</v>
      </c>
      <c r="D255" s="8"/>
      <c r="E255" s="10" t="s">
        <v>7851</v>
      </c>
      <c r="F255" s="67">
        <v>4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45" t="s">
        <v>98</v>
      </c>
      <c r="B256" s="10" t="s">
        <v>7857</v>
      </c>
      <c r="C256" s="67">
        <v>0</v>
      </c>
      <c r="D256" s="8"/>
      <c r="E256" s="10" t="s">
        <v>7859</v>
      </c>
      <c r="F256" s="67">
        <v>4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45" t="s">
        <v>98</v>
      </c>
      <c r="B257" s="10" t="s">
        <v>7864</v>
      </c>
      <c r="C257" s="67">
        <v>0</v>
      </c>
      <c r="D257" s="8"/>
      <c r="E257" s="10" t="s">
        <v>7866</v>
      </c>
      <c r="F257" s="67">
        <v>4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45" t="s">
        <v>98</v>
      </c>
      <c r="B258" s="10" t="s">
        <v>7871</v>
      </c>
      <c r="C258" s="67">
        <v>0</v>
      </c>
      <c r="D258" s="8"/>
      <c r="E258" s="10" t="s">
        <v>7874</v>
      </c>
      <c r="F258" s="67">
        <v>4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45" t="s">
        <v>98</v>
      </c>
      <c r="B259" s="10" t="s">
        <v>7879</v>
      </c>
      <c r="C259" s="67">
        <v>0</v>
      </c>
      <c r="D259" s="8"/>
      <c r="E259" s="10" t="s">
        <v>7881</v>
      </c>
      <c r="F259" s="67">
        <v>4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45" t="s">
        <v>98</v>
      </c>
      <c r="B260" s="10" t="s">
        <v>7887</v>
      </c>
      <c r="C260" s="67">
        <v>0</v>
      </c>
      <c r="D260" s="8"/>
      <c r="E260" s="10" t="s">
        <v>7889</v>
      </c>
      <c r="F260" s="67">
        <v>4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45" t="s">
        <v>98</v>
      </c>
      <c r="B261" s="10" t="s">
        <v>7894</v>
      </c>
      <c r="C261" s="67">
        <v>0</v>
      </c>
      <c r="D261" s="8"/>
      <c r="E261" s="10" t="s">
        <v>7895</v>
      </c>
      <c r="F261" s="67">
        <v>4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45" t="s">
        <v>98</v>
      </c>
      <c r="B262" s="10" t="s">
        <v>7900</v>
      </c>
      <c r="C262" s="67">
        <v>0</v>
      </c>
      <c r="D262" s="8"/>
      <c r="E262" s="10" t="s">
        <v>7902</v>
      </c>
      <c r="F262" s="67">
        <v>4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45" t="s">
        <v>98</v>
      </c>
      <c r="B263" s="10" t="s">
        <v>7908</v>
      </c>
      <c r="C263" s="67">
        <v>0</v>
      </c>
      <c r="D263" s="8"/>
      <c r="E263" s="10" t="s">
        <v>7909</v>
      </c>
      <c r="F263" s="67">
        <v>4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45" t="s">
        <v>98</v>
      </c>
      <c r="B264" s="10" t="s">
        <v>7914</v>
      </c>
      <c r="C264" s="67">
        <v>0</v>
      </c>
      <c r="D264" s="8"/>
      <c r="E264" s="10" t="s">
        <v>7916</v>
      </c>
      <c r="F264" s="67">
        <v>4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45" t="s">
        <v>98</v>
      </c>
      <c r="B265" s="10" t="s">
        <v>7922</v>
      </c>
      <c r="C265" s="67">
        <v>0</v>
      </c>
      <c r="D265" s="8"/>
      <c r="E265" s="10" t="s">
        <v>7923</v>
      </c>
      <c r="F265" s="67">
        <v>4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45" t="s">
        <v>98</v>
      </c>
      <c r="B266" s="10" t="s">
        <v>7929</v>
      </c>
      <c r="C266" s="67">
        <v>0</v>
      </c>
      <c r="D266" s="8"/>
      <c r="E266" s="10" t="s">
        <v>7931</v>
      </c>
      <c r="F266" s="67">
        <v>4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45" t="s">
        <v>98</v>
      </c>
      <c r="B267" s="10" t="s">
        <v>7944</v>
      </c>
      <c r="C267" s="67">
        <v>0</v>
      </c>
      <c r="D267" s="8"/>
      <c r="E267" s="10" t="s">
        <v>7945</v>
      </c>
      <c r="F267" s="67">
        <v>4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45" t="s">
        <v>98</v>
      </c>
      <c r="B268" s="10" t="s">
        <v>7950</v>
      </c>
      <c r="C268" s="67">
        <v>0</v>
      </c>
      <c r="D268" s="8"/>
      <c r="E268" s="10" t="s">
        <v>7954</v>
      </c>
      <c r="F268" s="67">
        <v>4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45" t="s">
        <v>98</v>
      </c>
      <c r="B269" s="10" t="s">
        <v>7958</v>
      </c>
      <c r="C269" s="67">
        <v>0</v>
      </c>
      <c r="D269" s="8"/>
      <c r="E269" s="10" t="s">
        <v>7960</v>
      </c>
      <c r="F269" s="67">
        <v>4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45" t="s">
        <v>98</v>
      </c>
      <c r="B270" s="10" t="s">
        <v>7963</v>
      </c>
      <c r="C270" s="67">
        <v>0</v>
      </c>
      <c r="D270" s="8"/>
      <c r="E270" s="10" t="s">
        <v>7965</v>
      </c>
      <c r="F270" s="67">
        <v>4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45" t="s">
        <v>98</v>
      </c>
      <c r="B271" s="10" t="s">
        <v>7970</v>
      </c>
      <c r="C271" s="67">
        <v>0</v>
      </c>
      <c r="D271" s="8"/>
      <c r="E271" s="10" t="s">
        <v>7972</v>
      </c>
      <c r="F271" s="67">
        <v>4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45" t="s">
        <v>98</v>
      </c>
      <c r="B272" s="10" t="s">
        <v>7976</v>
      </c>
      <c r="C272" s="67">
        <v>0</v>
      </c>
      <c r="D272" s="8"/>
      <c r="E272" s="10" t="s">
        <v>7979</v>
      </c>
      <c r="F272" s="67">
        <v>4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45" t="s">
        <v>98</v>
      </c>
      <c r="B273" s="10" t="s">
        <v>7984</v>
      </c>
      <c r="C273" s="67">
        <v>0</v>
      </c>
      <c r="D273" s="8"/>
      <c r="E273" s="10" t="s">
        <v>7987</v>
      </c>
      <c r="F273" s="67">
        <v>4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45" t="s">
        <v>98</v>
      </c>
      <c r="B274" s="10" t="s">
        <v>7990</v>
      </c>
      <c r="C274" s="67">
        <v>0</v>
      </c>
      <c r="D274" s="8"/>
      <c r="E274" s="10" t="s">
        <v>7993</v>
      </c>
      <c r="F274" s="67">
        <v>4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45" t="s">
        <v>98</v>
      </c>
      <c r="B275" s="10" t="s">
        <v>7997</v>
      </c>
      <c r="C275" s="67">
        <v>0</v>
      </c>
      <c r="D275" s="8"/>
      <c r="E275" s="10" t="s">
        <v>7999</v>
      </c>
      <c r="F275" s="67">
        <v>4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45" t="s">
        <v>98</v>
      </c>
      <c r="B276" s="10" t="s">
        <v>8008</v>
      </c>
      <c r="C276" s="67">
        <v>0</v>
      </c>
      <c r="D276" s="8"/>
      <c r="E276" s="10" t="s">
        <v>8009</v>
      </c>
      <c r="F276" s="67">
        <v>4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45" t="s">
        <v>98</v>
      </c>
      <c r="B277" s="10" t="s">
        <v>8014</v>
      </c>
      <c r="C277" s="67">
        <v>0</v>
      </c>
      <c r="D277" s="8"/>
      <c r="E277" s="10" t="s">
        <v>8017</v>
      </c>
      <c r="F277" s="67">
        <v>4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45" t="s">
        <v>98</v>
      </c>
      <c r="B278" s="10" t="s">
        <v>8022</v>
      </c>
      <c r="C278" s="67">
        <v>0</v>
      </c>
      <c r="D278" s="8"/>
      <c r="E278" s="10" t="s">
        <v>8023</v>
      </c>
      <c r="F278" s="67">
        <v>4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45" t="s">
        <v>98</v>
      </c>
      <c r="B279" s="10" t="s">
        <v>8028</v>
      </c>
      <c r="C279" s="67">
        <v>0</v>
      </c>
      <c r="D279" s="8"/>
      <c r="E279" s="10" t="s">
        <v>8031</v>
      </c>
      <c r="F279" s="67">
        <v>4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45" t="s">
        <v>98</v>
      </c>
      <c r="B280" s="10" t="s">
        <v>8035</v>
      </c>
      <c r="C280" s="67">
        <v>0</v>
      </c>
      <c r="D280" s="8"/>
      <c r="E280" s="10" t="s">
        <v>8038</v>
      </c>
      <c r="F280" s="67">
        <v>4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45" t="s">
        <v>98</v>
      </c>
      <c r="B281" s="10" t="s">
        <v>8042</v>
      </c>
      <c r="C281" s="67">
        <v>0</v>
      </c>
      <c r="D281" s="8"/>
      <c r="E281" s="10" t="s">
        <v>8045</v>
      </c>
      <c r="F281" s="67">
        <v>4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45" t="s">
        <v>98</v>
      </c>
      <c r="B282" s="10" t="s">
        <v>8051</v>
      </c>
      <c r="C282" s="67">
        <v>0</v>
      </c>
      <c r="D282" s="8"/>
      <c r="E282" s="10" t="s">
        <v>8053</v>
      </c>
      <c r="F282" s="67">
        <v>4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45" t="s">
        <v>98</v>
      </c>
      <c r="B283" s="10" t="s">
        <v>8057</v>
      </c>
      <c r="C283" s="67">
        <v>0</v>
      </c>
      <c r="D283" s="8"/>
      <c r="E283" s="10" t="s">
        <v>8059</v>
      </c>
      <c r="F283" s="67">
        <v>4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45" t="s">
        <v>98</v>
      </c>
      <c r="B284" s="10" t="s">
        <v>8064</v>
      </c>
      <c r="C284" s="67">
        <v>0</v>
      </c>
      <c r="D284" s="8"/>
      <c r="E284" s="10" t="s">
        <v>8065</v>
      </c>
      <c r="F284" s="67">
        <v>4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45" t="s">
        <v>98</v>
      </c>
      <c r="B285" s="10" t="s">
        <v>8070</v>
      </c>
      <c r="C285" s="67">
        <v>0</v>
      </c>
      <c r="D285" s="8"/>
      <c r="E285" s="10" t="s">
        <v>8071</v>
      </c>
      <c r="F285" s="67">
        <v>4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45" t="s">
        <v>98</v>
      </c>
      <c r="B286" s="10" t="s">
        <v>8076</v>
      </c>
      <c r="C286" s="67">
        <v>0</v>
      </c>
      <c r="D286" s="8"/>
      <c r="E286" s="10" t="s">
        <v>8077</v>
      </c>
      <c r="F286" s="67">
        <v>4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45" t="s">
        <v>98</v>
      </c>
      <c r="B287" s="10" t="s">
        <v>8082</v>
      </c>
      <c r="C287" s="67">
        <v>0</v>
      </c>
      <c r="D287" s="8"/>
      <c r="E287" s="10" t="s">
        <v>8083</v>
      </c>
      <c r="F287" s="67">
        <v>4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45" t="s">
        <v>98</v>
      </c>
      <c r="B288" s="10" t="s">
        <v>8088</v>
      </c>
      <c r="C288" s="67">
        <v>0</v>
      </c>
      <c r="D288" s="8"/>
      <c r="E288" s="10" t="s">
        <v>8090</v>
      </c>
      <c r="F288" s="67">
        <v>4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45" t="s">
        <v>98</v>
      </c>
      <c r="B289" s="10" t="s">
        <v>8095</v>
      </c>
      <c r="C289" s="67">
        <v>0</v>
      </c>
      <c r="D289" s="8"/>
      <c r="E289" s="10" t="s">
        <v>8097</v>
      </c>
      <c r="F289" s="67">
        <v>4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45" t="s">
        <v>98</v>
      </c>
      <c r="B290" s="10" t="s">
        <v>8102</v>
      </c>
      <c r="C290" s="67">
        <v>0</v>
      </c>
      <c r="D290" s="8"/>
      <c r="E290" s="10" t="s">
        <v>8103</v>
      </c>
      <c r="F290" s="67">
        <v>4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45" t="s">
        <v>98</v>
      </c>
      <c r="B291" s="10" t="s">
        <v>8108</v>
      </c>
      <c r="C291" s="67">
        <v>0</v>
      </c>
      <c r="D291" s="8"/>
      <c r="E291" s="10" t="s">
        <v>8109</v>
      </c>
      <c r="F291" s="67">
        <v>4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45" t="s">
        <v>98</v>
      </c>
      <c r="B292" s="10" t="s">
        <v>8113</v>
      </c>
      <c r="C292" s="67">
        <v>0</v>
      </c>
      <c r="D292" s="8"/>
      <c r="E292" s="10" t="s">
        <v>8115</v>
      </c>
      <c r="F292" s="67">
        <v>4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45" t="s">
        <v>98</v>
      </c>
      <c r="B293" s="10" t="s">
        <v>8119</v>
      </c>
      <c r="C293" s="67">
        <v>0</v>
      </c>
      <c r="D293" s="8"/>
      <c r="E293" s="10" t="s">
        <v>8122</v>
      </c>
      <c r="F293" s="67">
        <v>4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45" t="s">
        <v>98</v>
      </c>
      <c r="B294" s="10" t="s">
        <v>8128</v>
      </c>
      <c r="C294" s="67">
        <v>0</v>
      </c>
      <c r="D294" s="8"/>
      <c r="E294" s="10" t="s">
        <v>8129</v>
      </c>
      <c r="F294" s="67">
        <v>4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45" t="s">
        <v>98</v>
      </c>
      <c r="B295" s="10" t="s">
        <v>8135</v>
      </c>
      <c r="C295" s="67">
        <v>0</v>
      </c>
      <c r="D295" s="8"/>
      <c r="E295" s="10" t="s">
        <v>8137</v>
      </c>
      <c r="F295" s="67">
        <v>4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45" t="s">
        <v>98</v>
      </c>
      <c r="B296" s="10" t="s">
        <v>8142</v>
      </c>
      <c r="C296" s="67">
        <v>0</v>
      </c>
      <c r="D296" s="8"/>
      <c r="E296" s="10" t="s">
        <v>8145</v>
      </c>
      <c r="F296" s="67">
        <v>4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45" t="s">
        <v>98</v>
      </c>
      <c r="B297" s="10" t="s">
        <v>8150</v>
      </c>
      <c r="C297" s="67">
        <v>0</v>
      </c>
      <c r="D297" s="8"/>
      <c r="E297" s="10" t="s">
        <v>8153</v>
      </c>
      <c r="F297" s="67">
        <v>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45" t="s">
        <v>98</v>
      </c>
      <c r="B298" s="10" t="s">
        <v>8158</v>
      </c>
      <c r="C298" s="67">
        <v>0</v>
      </c>
      <c r="D298" s="8"/>
      <c r="E298" s="10" t="s">
        <v>8159</v>
      </c>
      <c r="F298" s="67">
        <v>4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45" t="s">
        <v>98</v>
      </c>
      <c r="B299" s="10" t="s">
        <v>8164</v>
      </c>
      <c r="C299" s="67">
        <v>0</v>
      </c>
      <c r="D299" s="8"/>
      <c r="E299" s="10" t="s">
        <v>8165</v>
      </c>
      <c r="F299" s="67">
        <v>4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45" t="s">
        <v>98</v>
      </c>
      <c r="B300" s="10" t="s">
        <v>8170</v>
      </c>
      <c r="C300" s="67">
        <v>0</v>
      </c>
      <c r="D300" s="8"/>
      <c r="E300" s="10" t="s">
        <v>8171</v>
      </c>
      <c r="F300" s="67">
        <v>4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45" t="s">
        <v>98</v>
      </c>
      <c r="B301" s="10" t="s">
        <v>8176</v>
      </c>
      <c r="C301" s="67">
        <v>0</v>
      </c>
      <c r="D301" s="8"/>
      <c r="E301" s="10" t="s">
        <v>8179</v>
      </c>
      <c r="F301" s="67">
        <v>4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45" t="s">
        <v>98</v>
      </c>
      <c r="B302" s="10" t="s">
        <v>8182</v>
      </c>
      <c r="C302" s="67">
        <v>0</v>
      </c>
      <c r="D302" s="8"/>
      <c r="E302" s="10" t="s">
        <v>8185</v>
      </c>
      <c r="F302" s="67">
        <v>4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45" t="s">
        <v>98</v>
      </c>
      <c r="B303" s="10" t="s">
        <v>8190</v>
      </c>
      <c r="C303" s="67">
        <v>0</v>
      </c>
      <c r="D303" s="8"/>
      <c r="E303" s="10" t="s">
        <v>8191</v>
      </c>
      <c r="F303" s="67">
        <v>4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45" t="s">
        <v>98</v>
      </c>
      <c r="B304" s="10" t="s">
        <v>8196</v>
      </c>
      <c r="C304" s="67">
        <v>0</v>
      </c>
      <c r="D304" s="8"/>
      <c r="E304" s="10" t="s">
        <v>8197</v>
      </c>
      <c r="F304" s="67">
        <v>4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45" t="s">
        <v>98</v>
      </c>
      <c r="B305" s="10" t="s">
        <v>8202</v>
      </c>
      <c r="C305" s="67">
        <v>0</v>
      </c>
      <c r="D305" s="8"/>
      <c r="E305" s="10" t="s">
        <v>8203</v>
      </c>
      <c r="F305" s="67">
        <v>4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45" t="s">
        <v>98</v>
      </c>
      <c r="B306" s="10" t="s">
        <v>8208</v>
      </c>
      <c r="C306" s="67">
        <v>0</v>
      </c>
      <c r="D306" s="8"/>
      <c r="E306" s="10" t="s">
        <v>8211</v>
      </c>
      <c r="F306" s="67">
        <v>4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45" t="s">
        <v>98</v>
      </c>
      <c r="B307" s="10" t="s">
        <v>8215</v>
      </c>
      <c r="C307" s="67">
        <v>0</v>
      </c>
      <c r="D307" s="8"/>
      <c r="E307" s="10" t="s">
        <v>8217</v>
      </c>
      <c r="F307" s="67">
        <v>4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45" t="s">
        <v>98</v>
      </c>
      <c r="B308" s="10" t="s">
        <v>8222</v>
      </c>
      <c r="C308" s="67">
        <v>0</v>
      </c>
      <c r="D308" s="8"/>
      <c r="E308" s="10" t="s">
        <v>8223</v>
      </c>
      <c r="F308" s="67">
        <v>4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45" t="s">
        <v>98</v>
      </c>
      <c r="B309" s="10" t="s">
        <v>8228</v>
      </c>
      <c r="C309" s="67">
        <v>0</v>
      </c>
      <c r="D309" s="8"/>
      <c r="E309" s="10" t="s">
        <v>8229</v>
      </c>
      <c r="F309" s="67">
        <v>4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45" t="s">
        <v>98</v>
      </c>
      <c r="B310" s="10" t="s">
        <v>8234</v>
      </c>
      <c r="C310" s="67">
        <v>0</v>
      </c>
      <c r="D310" s="8"/>
      <c r="E310" s="10" t="s">
        <v>8236</v>
      </c>
      <c r="F310" s="67">
        <v>4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45" t="s">
        <v>98</v>
      </c>
      <c r="B311" s="10" t="s">
        <v>8244</v>
      </c>
      <c r="C311" s="67">
        <v>0</v>
      </c>
      <c r="D311" s="8"/>
      <c r="E311" s="10" t="s">
        <v>8245</v>
      </c>
      <c r="F311" s="67">
        <v>4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45" t="s">
        <v>98</v>
      </c>
      <c r="B312" s="10" t="s">
        <v>8250</v>
      </c>
      <c r="C312" s="67">
        <v>0</v>
      </c>
      <c r="D312" s="8"/>
      <c r="E312" s="10" t="s">
        <v>8254</v>
      </c>
      <c r="F312" s="67">
        <v>4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45" t="s">
        <v>98</v>
      </c>
      <c r="B313" s="10" t="s">
        <v>8260</v>
      </c>
      <c r="C313" s="67">
        <v>0</v>
      </c>
      <c r="D313" s="8"/>
      <c r="E313" s="10" t="s">
        <v>8261</v>
      </c>
      <c r="F313" s="67">
        <v>4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45" t="s">
        <v>98</v>
      </c>
      <c r="B314" s="10" t="s">
        <v>8267</v>
      </c>
      <c r="C314" s="67">
        <v>0</v>
      </c>
      <c r="D314" s="8"/>
      <c r="E314" s="10" t="s">
        <v>8269</v>
      </c>
      <c r="F314" s="67">
        <v>4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45" t="s">
        <v>98</v>
      </c>
      <c r="B315" s="10" t="s">
        <v>8274</v>
      </c>
      <c r="C315" s="67">
        <v>0</v>
      </c>
      <c r="D315" s="8"/>
      <c r="E315" s="10" t="s">
        <v>8278</v>
      </c>
      <c r="F315" s="67">
        <v>4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45" t="s">
        <v>98</v>
      </c>
      <c r="B316" s="10" t="s">
        <v>8281</v>
      </c>
      <c r="C316" s="67">
        <v>0</v>
      </c>
      <c r="D316" s="8"/>
      <c r="E316" s="10" t="s">
        <v>8283</v>
      </c>
      <c r="F316" s="67">
        <v>4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45" t="s">
        <v>98</v>
      </c>
      <c r="B317" s="10" t="s">
        <v>8288</v>
      </c>
      <c r="C317" s="67">
        <v>0</v>
      </c>
      <c r="D317" s="8"/>
      <c r="E317" s="10" t="s">
        <v>8289</v>
      </c>
      <c r="F317" s="67">
        <v>4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45" t="s">
        <v>98</v>
      </c>
      <c r="B318" s="10" t="s">
        <v>8294</v>
      </c>
      <c r="C318" s="67">
        <v>0</v>
      </c>
      <c r="D318" s="8"/>
      <c r="E318" s="10" t="s">
        <v>8297</v>
      </c>
      <c r="F318" s="67">
        <v>4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45" t="s">
        <v>98</v>
      </c>
      <c r="B319" s="10" t="s">
        <v>8302</v>
      </c>
      <c r="C319" s="67">
        <v>0</v>
      </c>
      <c r="D319" s="8"/>
      <c r="E319" s="10" t="s">
        <v>8303</v>
      </c>
      <c r="F319" s="67">
        <v>4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45" t="s">
        <v>98</v>
      </c>
      <c r="B320" s="10" t="s">
        <v>8306</v>
      </c>
      <c r="C320" s="67">
        <v>0</v>
      </c>
      <c r="D320" s="8"/>
      <c r="E320" s="10" t="s">
        <v>8308</v>
      </c>
      <c r="F320" s="67">
        <v>4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45" t="s">
        <v>98</v>
      </c>
      <c r="B321" s="10" t="s">
        <v>8312</v>
      </c>
      <c r="C321" s="67">
        <v>0</v>
      </c>
      <c r="D321" s="8"/>
      <c r="E321" s="10" t="s">
        <v>8313</v>
      </c>
      <c r="F321" s="67">
        <v>4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45" t="s">
        <v>98</v>
      </c>
      <c r="B322" s="10" t="s">
        <v>8316</v>
      </c>
      <c r="C322" s="67">
        <v>0</v>
      </c>
      <c r="D322" s="8"/>
      <c r="E322" s="10" t="s">
        <v>8319</v>
      </c>
      <c r="F322" s="67">
        <v>4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45" t="s">
        <v>98</v>
      </c>
      <c r="B323" s="10" t="s">
        <v>8322</v>
      </c>
      <c r="C323" s="67">
        <v>0</v>
      </c>
      <c r="D323" s="8"/>
      <c r="E323" s="10" t="s">
        <v>8323</v>
      </c>
      <c r="F323" s="67">
        <v>4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45" t="s">
        <v>98</v>
      </c>
      <c r="B324" s="10" t="s">
        <v>8326</v>
      </c>
      <c r="C324" s="67">
        <v>0</v>
      </c>
      <c r="D324" s="8"/>
      <c r="E324" s="10" t="s">
        <v>8327</v>
      </c>
      <c r="F324" s="67">
        <v>4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45" t="s">
        <v>98</v>
      </c>
      <c r="B325" s="10" t="s">
        <v>8330</v>
      </c>
      <c r="C325" s="67">
        <v>0</v>
      </c>
      <c r="D325" s="8"/>
      <c r="E325" s="10" t="s">
        <v>8332</v>
      </c>
      <c r="F325" s="67">
        <v>4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45" t="s">
        <v>98</v>
      </c>
      <c r="B326" s="10" t="s">
        <v>8336</v>
      </c>
      <c r="C326" s="67">
        <v>0</v>
      </c>
      <c r="D326" s="8"/>
      <c r="E326" s="10" t="s">
        <v>8337</v>
      </c>
      <c r="F326" s="67">
        <v>4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45" t="s">
        <v>98</v>
      </c>
      <c r="B327" s="10" t="s">
        <v>8340</v>
      </c>
      <c r="C327" s="67">
        <v>0</v>
      </c>
      <c r="D327" s="8"/>
      <c r="E327" s="10" t="s">
        <v>8343</v>
      </c>
      <c r="F327" s="67">
        <v>4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45" t="s">
        <v>98</v>
      </c>
      <c r="B328" s="10" t="s">
        <v>8345</v>
      </c>
      <c r="C328" s="67">
        <v>0</v>
      </c>
      <c r="D328" s="8"/>
      <c r="E328" s="10" t="s">
        <v>8347</v>
      </c>
      <c r="F328" s="67">
        <v>4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45" t="s">
        <v>98</v>
      </c>
      <c r="B329" s="10" t="s">
        <v>8349</v>
      </c>
      <c r="C329" s="67">
        <v>0</v>
      </c>
      <c r="D329" s="8"/>
      <c r="E329" s="10" t="s">
        <v>8350</v>
      </c>
      <c r="F329" s="67">
        <v>4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45" t="s">
        <v>98</v>
      </c>
      <c r="B330" s="10" t="s">
        <v>8352</v>
      </c>
      <c r="C330" s="67">
        <v>0</v>
      </c>
      <c r="D330" s="8"/>
      <c r="E330" s="10" t="s">
        <v>8355</v>
      </c>
      <c r="F330" s="67">
        <v>4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45" t="s">
        <v>98</v>
      </c>
      <c r="B331" s="10" t="s">
        <v>8358</v>
      </c>
      <c r="C331" s="67">
        <v>0</v>
      </c>
      <c r="D331" s="8"/>
      <c r="E331" s="10" t="s">
        <v>8359</v>
      </c>
      <c r="F331" s="67">
        <v>4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45" t="s">
        <v>98</v>
      </c>
      <c r="B332" s="10" t="s">
        <v>8363</v>
      </c>
      <c r="C332" s="67">
        <v>0</v>
      </c>
      <c r="D332" s="8"/>
      <c r="E332" s="10" t="s">
        <v>8365</v>
      </c>
      <c r="F332" s="67">
        <v>4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45" t="s">
        <v>98</v>
      </c>
      <c r="B333" s="10" t="s">
        <v>8370</v>
      </c>
      <c r="C333" s="67">
        <v>0</v>
      </c>
      <c r="D333" s="8"/>
      <c r="E333" s="10" t="s">
        <v>8372</v>
      </c>
      <c r="F333" s="67">
        <v>4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45" t="s">
        <v>98</v>
      </c>
      <c r="B334" s="10" t="s">
        <v>8374</v>
      </c>
      <c r="C334" s="67">
        <v>0</v>
      </c>
      <c r="D334" s="8"/>
      <c r="E334" s="10" t="s">
        <v>8376</v>
      </c>
      <c r="F334" s="67">
        <v>4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45" t="s">
        <v>98</v>
      </c>
      <c r="B335" s="10" t="s">
        <v>8378</v>
      </c>
      <c r="C335" s="67">
        <v>0</v>
      </c>
      <c r="D335" s="8"/>
      <c r="E335" s="10" t="s">
        <v>8379</v>
      </c>
      <c r="F335" s="67">
        <v>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45" t="s">
        <v>98</v>
      </c>
      <c r="B336" s="10" t="s">
        <v>8382</v>
      </c>
      <c r="C336" s="67">
        <v>0</v>
      </c>
      <c r="D336" s="8"/>
      <c r="E336" s="10" t="s">
        <v>8383</v>
      </c>
      <c r="F336" s="67">
        <v>4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45" t="s">
        <v>98</v>
      </c>
      <c r="B337" s="10" t="s">
        <v>8386</v>
      </c>
      <c r="C337" s="67">
        <v>0</v>
      </c>
      <c r="D337" s="8"/>
      <c r="E337" s="10" t="s">
        <v>8387</v>
      </c>
      <c r="F337" s="67">
        <v>4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45" t="s">
        <v>98</v>
      </c>
      <c r="B338" s="10" t="s">
        <v>8390</v>
      </c>
      <c r="C338" s="67">
        <v>0</v>
      </c>
      <c r="D338" s="8"/>
      <c r="E338" s="10" t="s">
        <v>8391</v>
      </c>
      <c r="F338" s="67">
        <v>4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45" t="s">
        <v>98</v>
      </c>
      <c r="B339" s="10" t="s">
        <v>8394</v>
      </c>
      <c r="C339" s="67">
        <v>0</v>
      </c>
      <c r="D339" s="8"/>
      <c r="E339" s="10" t="s">
        <v>8395</v>
      </c>
      <c r="F339" s="67">
        <v>4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45" t="s">
        <v>98</v>
      </c>
      <c r="B340" s="10" t="s">
        <v>8399</v>
      </c>
      <c r="C340" s="67">
        <v>0</v>
      </c>
      <c r="D340" s="8"/>
      <c r="E340" s="10" t="s">
        <v>8401</v>
      </c>
      <c r="F340" s="67">
        <v>4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45" t="s">
        <v>98</v>
      </c>
      <c r="B341" s="10" t="s">
        <v>8405</v>
      </c>
      <c r="C341" s="67">
        <v>0</v>
      </c>
      <c r="D341" s="8"/>
      <c r="E341" s="10" t="s">
        <v>8407</v>
      </c>
      <c r="F341" s="67">
        <v>4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45" t="s">
        <v>98</v>
      </c>
      <c r="B342" s="10" t="s">
        <v>8409</v>
      </c>
      <c r="C342" s="67">
        <v>0</v>
      </c>
      <c r="D342" s="8"/>
      <c r="E342" s="10" t="s">
        <v>8411</v>
      </c>
      <c r="F342" s="67">
        <v>4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45" t="s">
        <v>98</v>
      </c>
      <c r="B343" s="10" t="s">
        <v>8412</v>
      </c>
      <c r="C343" s="67">
        <v>0</v>
      </c>
      <c r="D343" s="8"/>
      <c r="E343" s="10" t="s">
        <v>8415</v>
      </c>
      <c r="F343" s="67">
        <v>4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45" t="s">
        <v>98</v>
      </c>
      <c r="B344" s="10" t="s">
        <v>8416</v>
      </c>
      <c r="C344" s="67">
        <v>0</v>
      </c>
      <c r="D344" s="8"/>
      <c r="E344" s="10" t="s">
        <v>8418</v>
      </c>
      <c r="F344" s="67">
        <v>4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45" t="s">
        <v>98</v>
      </c>
      <c r="B345" s="10" t="s">
        <v>8421</v>
      </c>
      <c r="C345" s="67">
        <v>0</v>
      </c>
      <c r="D345" s="8"/>
      <c r="E345" s="10" t="s">
        <v>8423</v>
      </c>
      <c r="F345" s="67">
        <v>4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45" t="s">
        <v>98</v>
      </c>
      <c r="B346" s="10" t="s">
        <v>8426</v>
      </c>
      <c r="C346" s="67">
        <v>0</v>
      </c>
      <c r="D346" s="8"/>
      <c r="E346" s="10" t="s">
        <v>8428</v>
      </c>
      <c r="F346" s="67">
        <v>4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45" t="s">
        <v>98</v>
      </c>
      <c r="B347" s="10" t="s">
        <v>8430</v>
      </c>
      <c r="C347" s="67">
        <v>0</v>
      </c>
      <c r="D347" s="8"/>
      <c r="E347" s="10" t="s">
        <v>8432</v>
      </c>
      <c r="F347" s="67">
        <v>4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45" t="s">
        <v>98</v>
      </c>
      <c r="B348" s="10" t="s">
        <v>8434</v>
      </c>
      <c r="C348" s="67">
        <v>0</v>
      </c>
      <c r="D348" s="8"/>
      <c r="E348" s="10" t="s">
        <v>8436</v>
      </c>
      <c r="F348" s="67">
        <v>4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45" t="s">
        <v>98</v>
      </c>
      <c r="B349" s="10" t="s">
        <v>8438</v>
      </c>
      <c r="C349" s="67">
        <v>0</v>
      </c>
      <c r="D349" s="8"/>
      <c r="E349" s="10" t="s">
        <v>8440</v>
      </c>
      <c r="F349" s="67">
        <v>4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45" t="s">
        <v>98</v>
      </c>
      <c r="B350" s="10" t="s">
        <v>8444</v>
      </c>
      <c r="C350" s="67">
        <v>0</v>
      </c>
      <c r="D350" s="8"/>
      <c r="E350" s="10" t="s">
        <v>8445</v>
      </c>
      <c r="F350" s="67">
        <v>4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45" t="s">
        <v>98</v>
      </c>
      <c r="B351" s="10" t="s">
        <v>8448</v>
      </c>
      <c r="C351" s="67">
        <v>0</v>
      </c>
      <c r="D351" s="8"/>
      <c r="E351" s="10" t="s">
        <v>8449</v>
      </c>
      <c r="F351" s="67">
        <v>4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45" t="s">
        <v>98</v>
      </c>
      <c r="B352" s="10" t="s">
        <v>8452</v>
      </c>
      <c r="C352" s="67">
        <v>0</v>
      </c>
      <c r="D352" s="8"/>
      <c r="E352" s="10" t="s">
        <v>8453</v>
      </c>
      <c r="F352" s="67">
        <v>4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45" t="s">
        <v>98</v>
      </c>
      <c r="B353" s="10" t="s">
        <v>8456</v>
      </c>
      <c r="C353" s="67">
        <v>0</v>
      </c>
      <c r="D353" s="8"/>
      <c r="E353" s="10" t="s">
        <v>8457</v>
      </c>
      <c r="F353" s="67">
        <v>4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45" t="s">
        <v>98</v>
      </c>
      <c r="B354" s="10" t="s">
        <v>8460</v>
      </c>
      <c r="C354" s="67">
        <v>0</v>
      </c>
      <c r="D354" s="8"/>
      <c r="E354" s="10" t="s">
        <v>8461</v>
      </c>
      <c r="F354" s="67">
        <v>4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45" t="s">
        <v>98</v>
      </c>
      <c r="B355" s="10" t="s">
        <v>8465</v>
      </c>
      <c r="C355" s="67">
        <v>0</v>
      </c>
      <c r="D355" s="8"/>
      <c r="E355" s="10" t="s">
        <v>8467</v>
      </c>
      <c r="F355" s="67">
        <v>4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45" t="s">
        <v>98</v>
      </c>
      <c r="B356" s="10" t="s">
        <v>8470</v>
      </c>
      <c r="C356" s="67">
        <v>0</v>
      </c>
      <c r="D356" s="8"/>
      <c r="E356" s="10" t="s">
        <v>8473</v>
      </c>
      <c r="F356" s="67">
        <v>4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45" t="s">
        <v>98</v>
      </c>
      <c r="B357" s="10" t="s">
        <v>8476</v>
      </c>
      <c r="C357" s="67">
        <v>0</v>
      </c>
      <c r="D357" s="8"/>
      <c r="E357" s="10" t="s">
        <v>8478</v>
      </c>
      <c r="F357" s="67">
        <v>4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45" t="s">
        <v>98</v>
      </c>
      <c r="B358" s="10" t="s">
        <v>8482</v>
      </c>
      <c r="C358" s="67">
        <v>0</v>
      </c>
      <c r="D358" s="8"/>
      <c r="E358" s="10" t="s">
        <v>8484</v>
      </c>
      <c r="F358" s="67">
        <v>4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45" t="s">
        <v>98</v>
      </c>
      <c r="B359" s="10" t="s">
        <v>8487</v>
      </c>
      <c r="C359" s="67">
        <v>0</v>
      </c>
      <c r="D359" s="8"/>
      <c r="E359" s="10" t="s">
        <v>8489</v>
      </c>
      <c r="F359" s="67">
        <v>4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45" t="s">
        <v>98</v>
      </c>
      <c r="B360" s="10" t="s">
        <v>8492</v>
      </c>
      <c r="C360" s="67">
        <v>0</v>
      </c>
      <c r="D360" s="8"/>
      <c r="E360" s="10" t="s">
        <v>8494</v>
      </c>
      <c r="F360" s="67">
        <v>4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45" t="s">
        <v>98</v>
      </c>
      <c r="B361" s="10" t="s">
        <v>8498</v>
      </c>
      <c r="C361" s="67">
        <v>0</v>
      </c>
      <c r="D361" s="8"/>
      <c r="E361" s="10" t="s">
        <v>8499</v>
      </c>
      <c r="F361" s="67">
        <v>4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45" t="s">
        <v>98</v>
      </c>
      <c r="B362" s="10" t="s">
        <v>8502</v>
      </c>
      <c r="C362" s="67">
        <v>0</v>
      </c>
      <c r="D362" s="8"/>
      <c r="E362" s="10" t="s">
        <v>8504</v>
      </c>
      <c r="F362" s="67">
        <v>4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45" t="s">
        <v>98</v>
      </c>
      <c r="B363" s="10" t="s">
        <v>8508</v>
      </c>
      <c r="C363" s="67">
        <v>0</v>
      </c>
      <c r="D363" s="8"/>
      <c r="E363" s="10" t="s">
        <v>8509</v>
      </c>
      <c r="F363" s="67">
        <v>4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45" t="s">
        <v>98</v>
      </c>
      <c r="B364" s="10" t="s">
        <v>8518</v>
      </c>
      <c r="C364" s="67">
        <v>0</v>
      </c>
      <c r="D364" s="8"/>
      <c r="E364" s="10" t="s">
        <v>8520</v>
      </c>
      <c r="F364" s="67">
        <v>4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45" t="s">
        <v>98</v>
      </c>
      <c r="B365" s="10" t="s">
        <v>8523</v>
      </c>
      <c r="C365" s="67">
        <v>0</v>
      </c>
      <c r="D365" s="8"/>
      <c r="E365" s="10" t="s">
        <v>8525</v>
      </c>
      <c r="F365" s="67">
        <v>4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45" t="s">
        <v>98</v>
      </c>
      <c r="B366" s="10" t="s">
        <v>8527</v>
      </c>
      <c r="C366" s="67">
        <v>0</v>
      </c>
      <c r="D366" s="8"/>
      <c r="E366" s="10" t="s">
        <v>8529</v>
      </c>
      <c r="F366" s="67">
        <v>4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45" t="s">
        <v>98</v>
      </c>
      <c r="B367" s="10" t="s">
        <v>8532</v>
      </c>
      <c r="C367" s="67">
        <v>0</v>
      </c>
      <c r="D367" s="8"/>
      <c r="E367" s="10" t="s">
        <v>8534</v>
      </c>
      <c r="F367" s="67">
        <v>4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45" t="s">
        <v>98</v>
      </c>
      <c r="B368" s="10" t="s">
        <v>8538</v>
      </c>
      <c r="C368" s="67">
        <v>0</v>
      </c>
      <c r="D368" s="8"/>
      <c r="E368" s="10" t="s">
        <v>8539</v>
      </c>
      <c r="F368" s="67">
        <v>4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45" t="s">
        <v>98</v>
      </c>
      <c r="B369" s="10" t="s">
        <v>8542</v>
      </c>
      <c r="C369" s="67">
        <v>0</v>
      </c>
      <c r="D369" s="8"/>
      <c r="E369" s="10" t="s">
        <v>8543</v>
      </c>
      <c r="F369" s="67">
        <v>4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45" t="s">
        <v>98</v>
      </c>
      <c r="B370" s="10" t="s">
        <v>8547</v>
      </c>
      <c r="C370" s="67">
        <v>0</v>
      </c>
      <c r="D370" s="8"/>
      <c r="E370" s="10" t="s">
        <v>8549</v>
      </c>
      <c r="F370" s="67">
        <v>4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45" t="s">
        <v>98</v>
      </c>
      <c r="B371" s="10" t="s">
        <v>8552</v>
      </c>
      <c r="C371" s="67">
        <v>0</v>
      </c>
      <c r="D371" s="8"/>
      <c r="E371" s="10" t="s">
        <v>8553</v>
      </c>
      <c r="F371" s="67">
        <v>4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45" t="s">
        <v>98</v>
      </c>
      <c r="B372" s="10" t="s">
        <v>8557</v>
      </c>
      <c r="C372" s="67">
        <v>0</v>
      </c>
      <c r="D372" s="8"/>
      <c r="E372" s="10" t="s">
        <v>8559</v>
      </c>
      <c r="F372" s="67">
        <v>4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45" t="s">
        <v>98</v>
      </c>
      <c r="B373" s="10" t="s">
        <v>8562</v>
      </c>
      <c r="C373" s="67">
        <v>0</v>
      </c>
      <c r="D373" s="8"/>
      <c r="E373" s="10" t="s">
        <v>8564</v>
      </c>
      <c r="F373" s="67">
        <v>4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45" t="s">
        <v>98</v>
      </c>
      <c r="B374" s="10" t="s">
        <v>8569</v>
      </c>
      <c r="C374" s="67">
        <v>0</v>
      </c>
      <c r="D374" s="8"/>
      <c r="E374" s="10" t="s">
        <v>8571</v>
      </c>
      <c r="F374" s="67">
        <v>4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45" t="s">
        <v>98</v>
      </c>
      <c r="B375" s="10" t="s">
        <v>8575</v>
      </c>
      <c r="C375" s="67">
        <v>0</v>
      </c>
      <c r="D375" s="8"/>
      <c r="E375" s="10" t="s">
        <v>8577</v>
      </c>
      <c r="F375" s="67">
        <v>4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45" t="s">
        <v>98</v>
      </c>
      <c r="B376" s="10" t="s">
        <v>8580</v>
      </c>
      <c r="C376" s="67">
        <v>0</v>
      </c>
      <c r="D376" s="8"/>
      <c r="E376" s="10" t="s">
        <v>8581</v>
      </c>
      <c r="F376" s="67">
        <v>4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45" t="s">
        <v>98</v>
      </c>
      <c r="B377" s="10" t="s">
        <v>8586</v>
      </c>
      <c r="C377" s="67">
        <v>0</v>
      </c>
      <c r="D377" s="8"/>
      <c r="E377" s="10" t="s">
        <v>8587</v>
      </c>
      <c r="F377" s="67">
        <v>4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45" t="s">
        <v>98</v>
      </c>
      <c r="B378" s="10" t="s">
        <v>8590</v>
      </c>
      <c r="C378" s="67">
        <v>0</v>
      </c>
      <c r="D378" s="8"/>
      <c r="E378" s="10" t="s">
        <v>8593</v>
      </c>
      <c r="F378" s="67">
        <v>4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45" t="s">
        <v>98</v>
      </c>
      <c r="B379" s="10" t="s">
        <v>8596</v>
      </c>
      <c r="C379" s="67">
        <v>0</v>
      </c>
      <c r="D379" s="8"/>
      <c r="E379" s="10" t="s">
        <v>8597</v>
      </c>
      <c r="F379" s="67">
        <v>4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45" t="s">
        <v>98</v>
      </c>
      <c r="B380" s="10" t="s">
        <v>8601</v>
      </c>
      <c r="C380" s="67">
        <v>0</v>
      </c>
      <c r="D380" s="8"/>
      <c r="E380" s="10" t="s">
        <v>8603</v>
      </c>
      <c r="F380" s="67">
        <v>4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45" t="s">
        <v>98</v>
      </c>
      <c r="B381" s="10" t="s">
        <v>8606</v>
      </c>
      <c r="C381" s="67">
        <v>0</v>
      </c>
      <c r="D381" s="8"/>
      <c r="E381" s="10" t="s">
        <v>8607</v>
      </c>
      <c r="F381" s="67">
        <v>4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45" t="s">
        <v>98</v>
      </c>
      <c r="B382" s="10" t="s">
        <v>8611</v>
      </c>
      <c r="C382" s="67">
        <v>0</v>
      </c>
      <c r="D382" s="8"/>
      <c r="E382" s="10" t="s">
        <v>8613</v>
      </c>
      <c r="F382" s="67">
        <v>4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45" t="s">
        <v>98</v>
      </c>
      <c r="B383" s="10" t="s">
        <v>8616</v>
      </c>
      <c r="C383" s="67">
        <v>0</v>
      </c>
      <c r="D383" s="8"/>
      <c r="E383" s="10" t="s">
        <v>8619</v>
      </c>
      <c r="F383" s="67">
        <v>4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45" t="s">
        <v>98</v>
      </c>
      <c r="B384" s="10" t="s">
        <v>8622</v>
      </c>
      <c r="C384" s="67">
        <v>0</v>
      </c>
      <c r="D384" s="8"/>
      <c r="E384" s="10" t="s">
        <v>8623</v>
      </c>
      <c r="F384" s="67">
        <v>4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45" t="s">
        <v>98</v>
      </c>
      <c r="B385" s="10" t="s">
        <v>8627</v>
      </c>
      <c r="C385" s="67">
        <v>0</v>
      </c>
      <c r="D385" s="8"/>
      <c r="E385" s="10" t="s">
        <v>8629</v>
      </c>
      <c r="F385" s="67">
        <v>4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45" t="s">
        <v>98</v>
      </c>
      <c r="B386" s="10" t="s">
        <v>8632</v>
      </c>
      <c r="C386" s="67">
        <v>0</v>
      </c>
      <c r="D386" s="8"/>
      <c r="E386" s="10" t="s">
        <v>8633</v>
      </c>
      <c r="F386" s="67">
        <v>4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45" t="s">
        <v>98</v>
      </c>
      <c r="B387" s="10" t="s">
        <v>8636</v>
      </c>
      <c r="C387" s="67">
        <v>0</v>
      </c>
      <c r="D387" s="8"/>
      <c r="E387" s="10" t="s">
        <v>8637</v>
      </c>
      <c r="F387" s="67">
        <v>4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45" t="s">
        <v>98</v>
      </c>
      <c r="B388" s="10" t="s">
        <v>8640</v>
      </c>
      <c r="C388" s="67">
        <v>0</v>
      </c>
      <c r="D388" s="8"/>
      <c r="E388" s="10" t="s">
        <v>8641</v>
      </c>
      <c r="F388" s="67">
        <v>4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45" t="s">
        <v>98</v>
      </c>
      <c r="B389" s="10" t="s">
        <v>8643</v>
      </c>
      <c r="C389" s="67">
        <v>0</v>
      </c>
      <c r="D389" s="8"/>
      <c r="E389" s="10" t="s">
        <v>8645</v>
      </c>
      <c r="F389" s="67">
        <v>4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45" t="s">
        <v>98</v>
      </c>
      <c r="B390" s="10" t="s">
        <v>8647</v>
      </c>
      <c r="C390" s="67">
        <v>0</v>
      </c>
      <c r="D390" s="8"/>
      <c r="E390" s="10" t="s">
        <v>8649</v>
      </c>
      <c r="F390" s="67">
        <v>4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45" t="s">
        <v>98</v>
      </c>
      <c r="B391" s="10" t="s">
        <v>8651</v>
      </c>
      <c r="C391" s="67">
        <v>0</v>
      </c>
      <c r="D391" s="8"/>
      <c r="E391" s="10" t="s">
        <v>8653</v>
      </c>
      <c r="F391" s="67">
        <v>4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45" t="s">
        <v>98</v>
      </c>
      <c r="B392" s="10" t="s">
        <v>8655</v>
      </c>
      <c r="C392" s="67">
        <v>0</v>
      </c>
      <c r="D392" s="8"/>
      <c r="E392" s="10" t="s">
        <v>8657</v>
      </c>
      <c r="F392" s="67">
        <v>4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45" t="s">
        <v>98</v>
      </c>
      <c r="B393" s="10" t="s">
        <v>8659</v>
      </c>
      <c r="C393" s="67">
        <v>0</v>
      </c>
      <c r="D393" s="8"/>
      <c r="E393" s="10" t="s">
        <v>8661</v>
      </c>
      <c r="F393" s="67">
        <v>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45" t="s">
        <v>98</v>
      </c>
      <c r="B394" s="10" t="s">
        <v>8663</v>
      </c>
      <c r="C394" s="67">
        <v>0</v>
      </c>
      <c r="D394" s="8"/>
      <c r="E394" s="10" t="s">
        <v>8664</v>
      </c>
      <c r="F394" s="67">
        <v>4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45" t="s">
        <v>98</v>
      </c>
      <c r="B395" s="10" t="s">
        <v>8666</v>
      </c>
      <c r="C395" s="67">
        <v>0</v>
      </c>
      <c r="D395" s="8"/>
      <c r="E395" s="10" t="s">
        <v>8668</v>
      </c>
      <c r="F395" s="67">
        <v>4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45" t="s">
        <v>98</v>
      </c>
      <c r="B396" s="10" t="s">
        <v>8670</v>
      </c>
      <c r="C396" s="67">
        <v>0</v>
      </c>
      <c r="D396" s="8"/>
      <c r="E396" s="10" t="s">
        <v>8673</v>
      </c>
      <c r="F396" s="67">
        <v>4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45" t="s">
        <v>98</v>
      </c>
      <c r="B397" s="10" t="s">
        <v>8675</v>
      </c>
      <c r="C397" s="67">
        <v>0</v>
      </c>
      <c r="D397" s="8"/>
      <c r="E397" s="10" t="s">
        <v>8677</v>
      </c>
      <c r="F397" s="67">
        <v>4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45" t="s">
        <v>98</v>
      </c>
      <c r="B398" s="10" t="s">
        <v>8679</v>
      </c>
      <c r="C398" s="67">
        <v>0</v>
      </c>
      <c r="D398" s="8"/>
      <c r="E398" s="10" t="s">
        <v>8681</v>
      </c>
      <c r="F398" s="67">
        <v>4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45" t="s">
        <v>98</v>
      </c>
      <c r="B399" s="10" t="s">
        <v>8683</v>
      </c>
      <c r="C399" s="67">
        <v>0</v>
      </c>
      <c r="D399" s="8"/>
      <c r="E399" s="10" t="s">
        <v>8685</v>
      </c>
      <c r="F399" s="67">
        <v>4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45" t="s">
        <v>98</v>
      </c>
      <c r="B400" s="10" t="s">
        <v>8688</v>
      </c>
      <c r="C400" s="67">
        <v>0</v>
      </c>
      <c r="D400" s="8"/>
      <c r="E400" s="10" t="s">
        <v>8689</v>
      </c>
      <c r="F400" s="67">
        <v>4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45" t="s">
        <v>98</v>
      </c>
      <c r="B401" s="10" t="s">
        <v>8692</v>
      </c>
      <c r="C401" s="67">
        <v>0</v>
      </c>
      <c r="D401" s="8"/>
      <c r="E401" s="10" t="s">
        <v>8693</v>
      </c>
      <c r="F401" s="67">
        <v>4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45" t="s">
        <v>98</v>
      </c>
      <c r="B402" s="10" t="s">
        <v>8696</v>
      </c>
      <c r="C402" s="67">
        <v>0</v>
      </c>
      <c r="D402" s="8"/>
      <c r="E402" s="10" t="s">
        <v>8697</v>
      </c>
      <c r="F402" s="67">
        <v>4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45" t="s">
        <v>98</v>
      </c>
      <c r="B403" s="10" t="s">
        <v>8700</v>
      </c>
      <c r="C403" s="67">
        <v>0</v>
      </c>
      <c r="D403" s="8"/>
      <c r="E403" s="10" t="s">
        <v>8702</v>
      </c>
      <c r="F403" s="67">
        <v>4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45" t="s">
        <v>98</v>
      </c>
      <c r="B404" s="10" t="s">
        <v>8704</v>
      </c>
      <c r="C404" s="67">
        <v>0</v>
      </c>
      <c r="D404" s="8"/>
      <c r="E404" s="10" t="s">
        <v>8706</v>
      </c>
      <c r="F404" s="67">
        <v>4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45" t="s">
        <v>98</v>
      </c>
      <c r="B405" s="10" t="s">
        <v>8708</v>
      </c>
      <c r="C405" s="67">
        <v>0</v>
      </c>
      <c r="D405" s="8"/>
      <c r="E405" s="10" t="s">
        <v>8710</v>
      </c>
      <c r="F405" s="67">
        <v>4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45" t="s">
        <v>98</v>
      </c>
      <c r="B406" s="10" t="s">
        <v>8712</v>
      </c>
      <c r="C406" s="67">
        <v>0</v>
      </c>
      <c r="D406" s="8"/>
      <c r="E406" s="10" t="s">
        <v>8714</v>
      </c>
      <c r="F406" s="67">
        <v>4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45" t="s">
        <v>98</v>
      </c>
      <c r="B407" s="10" t="s">
        <v>8717</v>
      </c>
      <c r="C407" s="67">
        <v>0</v>
      </c>
      <c r="D407" s="8"/>
      <c r="E407" s="10" t="s">
        <v>8719</v>
      </c>
      <c r="F407" s="67">
        <v>4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45" t="s">
        <v>98</v>
      </c>
      <c r="B408" s="10" t="s">
        <v>8721</v>
      </c>
      <c r="C408" s="67">
        <v>0</v>
      </c>
      <c r="D408" s="8"/>
      <c r="E408" s="10" t="s">
        <v>8723</v>
      </c>
      <c r="F408" s="67">
        <v>4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45" t="s">
        <v>98</v>
      </c>
      <c r="B409" s="10" t="s">
        <v>8730</v>
      </c>
      <c r="C409" s="67">
        <v>0</v>
      </c>
      <c r="D409" s="8"/>
      <c r="E409" s="10" t="s">
        <v>8731</v>
      </c>
      <c r="F409" s="67">
        <v>4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45" t="s">
        <v>98</v>
      </c>
      <c r="B410" s="10" t="s">
        <v>8734</v>
      </c>
      <c r="C410" s="67">
        <v>0</v>
      </c>
      <c r="D410" s="8"/>
      <c r="E410" s="10" t="s">
        <v>8735</v>
      </c>
      <c r="F410" s="67">
        <v>4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45" t="s">
        <v>98</v>
      </c>
      <c r="B411" s="10" t="s">
        <v>8738</v>
      </c>
      <c r="C411" s="67">
        <v>0</v>
      </c>
      <c r="D411" s="8"/>
      <c r="E411" s="10" t="s">
        <v>8739</v>
      </c>
      <c r="F411" s="67">
        <v>4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45" t="s">
        <v>98</v>
      </c>
      <c r="B412" s="10" t="s">
        <v>8742</v>
      </c>
      <c r="C412" s="67">
        <v>0</v>
      </c>
      <c r="D412" s="8"/>
      <c r="E412" s="10" t="s">
        <v>8743</v>
      </c>
      <c r="F412" s="67">
        <v>4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45" t="s">
        <v>98</v>
      </c>
      <c r="B413" s="10" t="s">
        <v>8746</v>
      </c>
      <c r="C413" s="67">
        <v>0</v>
      </c>
      <c r="D413" s="8"/>
      <c r="E413" s="10" t="s">
        <v>8748</v>
      </c>
      <c r="F413" s="67">
        <v>4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45" t="s">
        <v>98</v>
      </c>
      <c r="B414" s="10" t="s">
        <v>8750</v>
      </c>
      <c r="C414" s="67">
        <v>0</v>
      </c>
      <c r="D414" s="8"/>
      <c r="E414" s="10" t="s">
        <v>8752</v>
      </c>
      <c r="F414" s="67">
        <v>4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45" t="s">
        <v>98</v>
      </c>
      <c r="B415" s="10" t="s">
        <v>8756</v>
      </c>
      <c r="C415" s="67">
        <v>0</v>
      </c>
      <c r="D415" s="8"/>
      <c r="E415" s="10" t="s">
        <v>8757</v>
      </c>
      <c r="F415" s="67">
        <v>4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45" t="s">
        <v>98</v>
      </c>
      <c r="B416" s="10" t="s">
        <v>8760</v>
      </c>
      <c r="C416" s="67">
        <v>0</v>
      </c>
      <c r="D416" s="8"/>
      <c r="E416" s="10" t="s">
        <v>8761</v>
      </c>
      <c r="F416" s="67">
        <v>4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45" t="s">
        <v>98</v>
      </c>
      <c r="B417" s="10" t="s">
        <v>8764</v>
      </c>
      <c r="C417" s="67">
        <v>0</v>
      </c>
      <c r="D417" s="8"/>
      <c r="E417" s="10" t="s">
        <v>8766</v>
      </c>
      <c r="F417" s="67">
        <v>4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45" t="s">
        <v>98</v>
      </c>
      <c r="B418" s="10" t="s">
        <v>8768</v>
      </c>
      <c r="C418" s="67">
        <v>0</v>
      </c>
      <c r="D418" s="8"/>
      <c r="E418" s="10" t="s">
        <v>8770</v>
      </c>
      <c r="F418" s="67">
        <v>4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45" t="s">
        <v>98</v>
      </c>
      <c r="B419" s="10" t="s">
        <v>8772</v>
      </c>
      <c r="C419" s="67">
        <v>0</v>
      </c>
      <c r="D419" s="8"/>
      <c r="E419" s="10" t="s">
        <v>8774</v>
      </c>
      <c r="F419" s="67">
        <v>4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45" t="s">
        <v>98</v>
      </c>
      <c r="B420" s="10" t="s">
        <v>8777</v>
      </c>
      <c r="C420" s="67">
        <v>0</v>
      </c>
      <c r="D420" s="8"/>
      <c r="E420" s="10" t="s">
        <v>8779</v>
      </c>
      <c r="F420" s="67">
        <v>4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45" t="s">
        <v>98</v>
      </c>
      <c r="B421" s="10" t="s">
        <v>8781</v>
      </c>
      <c r="C421" s="67">
        <v>0</v>
      </c>
      <c r="D421" s="8"/>
      <c r="E421" s="10" t="s">
        <v>8783</v>
      </c>
      <c r="F421" s="67">
        <v>4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45" t="s">
        <v>98</v>
      </c>
      <c r="B422" s="10" t="s">
        <v>8785</v>
      </c>
      <c r="C422" s="67">
        <v>0</v>
      </c>
      <c r="D422" s="8"/>
      <c r="E422" s="10" t="s">
        <v>8786</v>
      </c>
      <c r="F422" s="67">
        <v>4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45" t="s">
        <v>98</v>
      </c>
      <c r="B423" s="10" t="s">
        <v>8787</v>
      </c>
      <c r="C423" s="67">
        <v>0</v>
      </c>
      <c r="D423" s="8"/>
      <c r="E423" s="10" t="s">
        <v>8789</v>
      </c>
      <c r="F423" s="67">
        <v>4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45" t="s">
        <v>98</v>
      </c>
      <c r="B424" s="10" t="s">
        <v>8791</v>
      </c>
      <c r="C424" s="67">
        <v>0</v>
      </c>
      <c r="D424" s="8"/>
      <c r="E424" s="10" t="s">
        <v>8792</v>
      </c>
      <c r="F424" s="67">
        <v>4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45" t="s">
        <v>98</v>
      </c>
      <c r="B425" s="10" t="s">
        <v>8794</v>
      </c>
      <c r="C425" s="67">
        <v>0</v>
      </c>
      <c r="D425" s="8"/>
      <c r="E425" s="10" t="s">
        <v>8796</v>
      </c>
      <c r="F425" s="67">
        <v>4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45" t="s">
        <v>98</v>
      </c>
      <c r="B426" s="10" t="s">
        <v>8799</v>
      </c>
      <c r="C426" s="67">
        <v>0</v>
      </c>
      <c r="D426" s="8"/>
      <c r="E426" s="10" t="s">
        <v>8801</v>
      </c>
      <c r="F426" s="67">
        <v>4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45" t="s">
        <v>98</v>
      </c>
      <c r="B427" s="10" t="s">
        <v>8804</v>
      </c>
      <c r="C427" s="67">
        <v>0</v>
      </c>
      <c r="D427" s="8"/>
      <c r="E427" s="10" t="s">
        <v>8805</v>
      </c>
      <c r="F427" s="67">
        <v>4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45" t="s">
        <v>98</v>
      </c>
      <c r="B428" s="10" t="s">
        <v>8808</v>
      </c>
      <c r="C428" s="67">
        <v>0</v>
      </c>
      <c r="D428" s="8"/>
      <c r="E428" s="10" t="s">
        <v>8809</v>
      </c>
      <c r="F428" s="67">
        <v>4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45" t="s">
        <v>98</v>
      </c>
      <c r="B429" s="10" t="s">
        <v>8812</v>
      </c>
      <c r="C429" s="67">
        <v>0</v>
      </c>
      <c r="D429" s="8"/>
      <c r="E429" s="10" t="s">
        <v>8814</v>
      </c>
      <c r="F429" s="67">
        <v>4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45" t="s">
        <v>98</v>
      </c>
      <c r="B430" s="10" t="s">
        <v>8817</v>
      </c>
      <c r="C430" s="67">
        <v>0</v>
      </c>
      <c r="D430" s="8"/>
      <c r="E430" s="10" t="s">
        <v>8819</v>
      </c>
      <c r="F430" s="67">
        <v>4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45" t="s">
        <v>98</v>
      </c>
      <c r="B431" s="10" t="s">
        <v>8821</v>
      </c>
      <c r="C431" s="67">
        <v>0</v>
      </c>
      <c r="D431" s="8"/>
      <c r="E431" s="10" t="s">
        <v>8823</v>
      </c>
      <c r="F431" s="67">
        <v>4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45" t="s">
        <v>98</v>
      </c>
      <c r="B432" s="10" t="s">
        <v>8825</v>
      </c>
      <c r="C432" s="67">
        <v>0</v>
      </c>
      <c r="D432" s="8"/>
      <c r="E432" s="10" t="s">
        <v>8827</v>
      </c>
      <c r="F432" s="67">
        <v>4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45" t="s">
        <v>98</v>
      </c>
      <c r="B433" s="10" t="s">
        <v>8829</v>
      </c>
      <c r="C433" s="67">
        <v>0</v>
      </c>
      <c r="D433" s="8"/>
      <c r="E433" s="10" t="s">
        <v>8831</v>
      </c>
      <c r="F433" s="67">
        <v>4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45" t="s">
        <v>98</v>
      </c>
      <c r="B434" s="10" t="s">
        <v>8833</v>
      </c>
      <c r="C434" s="67">
        <v>0</v>
      </c>
      <c r="D434" s="8"/>
      <c r="E434" s="10" t="s">
        <v>8835</v>
      </c>
      <c r="F434" s="67">
        <v>4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45" t="s">
        <v>98</v>
      </c>
      <c r="B435" s="10" t="s">
        <v>8837</v>
      </c>
      <c r="C435" s="67">
        <v>0</v>
      </c>
      <c r="D435" s="8"/>
      <c r="E435" s="10" t="s">
        <v>8839</v>
      </c>
      <c r="F435" s="67">
        <v>4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45" t="s">
        <v>98</v>
      </c>
      <c r="B436" s="10" t="s">
        <v>8841</v>
      </c>
      <c r="C436" s="67">
        <v>0</v>
      </c>
      <c r="D436" s="8"/>
      <c r="E436" s="10" t="s">
        <v>8843</v>
      </c>
      <c r="F436" s="67">
        <v>4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45" t="s">
        <v>98</v>
      </c>
      <c r="B437" s="10" t="s">
        <v>8845</v>
      </c>
      <c r="C437" s="67">
        <v>0</v>
      </c>
      <c r="D437" s="8"/>
      <c r="E437" s="10" t="s">
        <v>8847</v>
      </c>
      <c r="F437" s="67">
        <v>4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45" t="s">
        <v>98</v>
      </c>
      <c r="B438" s="10" t="s">
        <v>8849</v>
      </c>
      <c r="C438" s="67">
        <v>0</v>
      </c>
      <c r="D438" s="8"/>
      <c r="E438" s="10" t="s">
        <v>8851</v>
      </c>
      <c r="F438" s="67">
        <v>4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45" t="s">
        <v>98</v>
      </c>
      <c r="B439" s="10" t="s">
        <v>8854</v>
      </c>
      <c r="C439" s="67">
        <v>0</v>
      </c>
      <c r="D439" s="8"/>
      <c r="E439" s="10" t="s">
        <v>8855</v>
      </c>
      <c r="F439" s="67">
        <v>4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45" t="s">
        <v>98</v>
      </c>
      <c r="B440" s="10" t="s">
        <v>8858</v>
      </c>
      <c r="C440" s="67">
        <v>0</v>
      </c>
      <c r="D440" s="8"/>
      <c r="E440" s="10" t="s">
        <v>8860</v>
      </c>
      <c r="F440" s="67">
        <v>4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45" t="s">
        <v>98</v>
      </c>
      <c r="B441" s="10" t="s">
        <v>8863</v>
      </c>
      <c r="C441" s="67">
        <v>0</v>
      </c>
      <c r="D441" s="8"/>
      <c r="E441" s="10" t="s">
        <v>8865</v>
      </c>
      <c r="F441" s="67">
        <v>4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45" t="s">
        <v>98</v>
      </c>
      <c r="B442" s="10" t="s">
        <v>8867</v>
      </c>
      <c r="C442" s="67">
        <v>0</v>
      </c>
      <c r="D442" s="8"/>
      <c r="E442" s="10" t="s">
        <v>8869</v>
      </c>
      <c r="F442" s="67">
        <v>4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45" t="s">
        <v>98</v>
      </c>
      <c r="B443" s="10" t="s">
        <v>8872</v>
      </c>
      <c r="C443" s="67">
        <v>0</v>
      </c>
      <c r="D443" s="8"/>
      <c r="E443" s="10" t="s">
        <v>8873</v>
      </c>
      <c r="F443" s="67">
        <v>4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45" t="s">
        <v>98</v>
      </c>
      <c r="B444" s="10" t="s">
        <v>8876</v>
      </c>
      <c r="C444" s="67">
        <v>0</v>
      </c>
      <c r="D444" s="8"/>
      <c r="E444" s="10" t="s">
        <v>8877</v>
      </c>
      <c r="F444" s="67">
        <v>4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45" t="s">
        <v>98</v>
      </c>
      <c r="B445" s="10" t="s">
        <v>8880</v>
      </c>
      <c r="C445" s="67">
        <v>0</v>
      </c>
      <c r="D445" s="8"/>
      <c r="E445" s="10" t="s">
        <v>8882</v>
      </c>
      <c r="F445" s="67">
        <v>4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45" t="s">
        <v>98</v>
      </c>
      <c r="B446" s="10" t="s">
        <v>8885</v>
      </c>
      <c r="C446" s="67">
        <v>0</v>
      </c>
      <c r="D446" s="8"/>
      <c r="E446" s="10" t="s">
        <v>8887</v>
      </c>
      <c r="F446" s="67">
        <v>4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45" t="s">
        <v>98</v>
      </c>
      <c r="B447" s="10" t="s">
        <v>8890</v>
      </c>
      <c r="C447" s="67">
        <v>0</v>
      </c>
      <c r="D447" s="8"/>
      <c r="E447" s="10" t="s">
        <v>8891</v>
      </c>
      <c r="F447" s="67">
        <v>4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45" t="s">
        <v>98</v>
      </c>
      <c r="B448" s="10" t="s">
        <v>8894</v>
      </c>
      <c r="C448" s="67">
        <v>0</v>
      </c>
      <c r="D448" s="8"/>
      <c r="E448" s="10" t="s">
        <v>8896</v>
      </c>
      <c r="F448" s="67">
        <v>4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45" t="s">
        <v>98</v>
      </c>
      <c r="B449" s="10" t="s">
        <v>8899</v>
      </c>
      <c r="C449" s="67">
        <v>0</v>
      </c>
      <c r="D449" s="8"/>
      <c r="E449" s="10" t="s">
        <v>8901</v>
      </c>
      <c r="F449" s="67">
        <v>4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45" t="s">
        <v>98</v>
      </c>
      <c r="B450" s="10" t="s">
        <v>8906</v>
      </c>
      <c r="C450" s="67">
        <v>0</v>
      </c>
      <c r="D450" s="8"/>
      <c r="E450" s="10" t="s">
        <v>8907</v>
      </c>
      <c r="F450" s="67">
        <v>4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45" t="s">
        <v>98</v>
      </c>
      <c r="B451" s="10" t="s">
        <v>8911</v>
      </c>
      <c r="C451" s="67">
        <v>0</v>
      </c>
      <c r="D451" s="8"/>
      <c r="E451" s="10" t="s">
        <v>8913</v>
      </c>
      <c r="F451" s="67">
        <v>4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45" t="s">
        <v>98</v>
      </c>
      <c r="B452" s="10" t="s">
        <v>8916</v>
      </c>
      <c r="C452" s="67">
        <v>0</v>
      </c>
      <c r="D452" s="8"/>
      <c r="E452" s="10" t="s">
        <v>8917</v>
      </c>
      <c r="F452" s="67">
        <v>4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45" t="s">
        <v>98</v>
      </c>
      <c r="B453" s="10" t="s">
        <v>8921</v>
      </c>
      <c r="C453" s="67">
        <v>0</v>
      </c>
      <c r="D453" s="8"/>
      <c r="E453" s="10" t="s">
        <v>8923</v>
      </c>
      <c r="F453" s="67">
        <v>4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45" t="s">
        <v>98</v>
      </c>
      <c r="B454" s="10" t="s">
        <v>8926</v>
      </c>
      <c r="C454" s="67">
        <v>0</v>
      </c>
      <c r="D454" s="8"/>
      <c r="E454" s="10" t="s">
        <v>8927</v>
      </c>
      <c r="F454" s="67">
        <v>4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45" t="s">
        <v>98</v>
      </c>
      <c r="B455" s="10" t="s">
        <v>8932</v>
      </c>
      <c r="C455" s="67">
        <v>0</v>
      </c>
      <c r="D455" s="8"/>
      <c r="E455" s="10" t="s">
        <v>8933</v>
      </c>
      <c r="F455" s="67">
        <v>4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45" t="s">
        <v>98</v>
      </c>
      <c r="B456" s="10" t="s">
        <v>8936</v>
      </c>
      <c r="C456" s="67">
        <v>0</v>
      </c>
      <c r="D456" s="8"/>
      <c r="E456" s="10" t="s">
        <v>8937</v>
      </c>
      <c r="F456" s="67">
        <v>4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45" t="s">
        <v>98</v>
      </c>
      <c r="B457" s="10" t="s">
        <v>8940</v>
      </c>
      <c r="C457" s="67">
        <v>0</v>
      </c>
      <c r="D457" s="8"/>
      <c r="E457" s="10" t="s">
        <v>8941</v>
      </c>
      <c r="F457" s="67">
        <v>4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45" t="s">
        <v>98</v>
      </c>
      <c r="B458" s="10" t="s">
        <v>8944</v>
      </c>
      <c r="C458" s="67">
        <v>0</v>
      </c>
      <c r="D458" s="8"/>
      <c r="E458" s="10" t="s">
        <v>8945</v>
      </c>
      <c r="F458" s="67">
        <v>4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45" t="s">
        <v>98</v>
      </c>
      <c r="B459" s="10" t="s">
        <v>8948</v>
      </c>
      <c r="C459" s="67">
        <v>0</v>
      </c>
      <c r="D459" s="8"/>
      <c r="E459" s="10" t="s">
        <v>8950</v>
      </c>
      <c r="F459" s="67">
        <v>4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45" t="s">
        <v>98</v>
      </c>
      <c r="B460" s="10" t="s">
        <v>8952</v>
      </c>
      <c r="C460" s="67">
        <v>0</v>
      </c>
      <c r="D460" s="8"/>
      <c r="E460" s="10" t="s">
        <v>8953</v>
      </c>
      <c r="F460" s="67">
        <v>4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45" t="s">
        <v>98</v>
      </c>
      <c r="B461" s="10" t="s">
        <v>8956</v>
      </c>
      <c r="C461" s="67">
        <v>0</v>
      </c>
      <c r="D461" s="8"/>
      <c r="E461" s="10" t="s">
        <v>8957</v>
      </c>
      <c r="F461" s="67">
        <v>4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45" t="s">
        <v>98</v>
      </c>
      <c r="B462" s="10" t="s">
        <v>8959</v>
      </c>
      <c r="C462" s="67">
        <v>0</v>
      </c>
      <c r="D462" s="8"/>
      <c r="E462" s="10" t="s">
        <v>8961</v>
      </c>
      <c r="F462" s="67">
        <v>4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45" t="s">
        <v>98</v>
      </c>
      <c r="B463" s="10" t="s">
        <v>8968</v>
      </c>
      <c r="C463" s="67">
        <v>0</v>
      </c>
      <c r="D463" s="8"/>
      <c r="E463" s="10" t="s">
        <v>8970</v>
      </c>
      <c r="F463" s="67">
        <v>4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45" t="s">
        <v>98</v>
      </c>
      <c r="B464" s="10" t="s">
        <v>8973</v>
      </c>
      <c r="C464" s="67">
        <v>0</v>
      </c>
      <c r="D464" s="8"/>
      <c r="E464" s="10" t="s">
        <v>8975</v>
      </c>
      <c r="F464" s="67">
        <v>4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45" t="s">
        <v>98</v>
      </c>
      <c r="B465" s="10" t="s">
        <v>8978</v>
      </c>
      <c r="C465" s="67">
        <v>0</v>
      </c>
      <c r="D465" s="8"/>
      <c r="E465" s="10" t="s">
        <v>8979</v>
      </c>
      <c r="F465" s="67">
        <v>4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45" t="s">
        <v>98</v>
      </c>
      <c r="B466" s="10" t="s">
        <v>8982</v>
      </c>
      <c r="C466" s="67">
        <v>0</v>
      </c>
      <c r="D466" s="8"/>
      <c r="E466" s="10" t="s">
        <v>8983</v>
      </c>
      <c r="F466" s="67">
        <v>4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45" t="s">
        <v>98</v>
      </c>
      <c r="B467" s="10" t="s">
        <v>8986</v>
      </c>
      <c r="C467" s="67">
        <v>0</v>
      </c>
      <c r="D467" s="8"/>
      <c r="E467" s="10" t="s">
        <v>8987</v>
      </c>
      <c r="F467" s="67">
        <v>4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45" t="s">
        <v>98</v>
      </c>
      <c r="B468" s="10" t="s">
        <v>8989</v>
      </c>
      <c r="C468" s="67">
        <v>0</v>
      </c>
      <c r="D468" s="8"/>
      <c r="E468" s="10" t="s">
        <v>8991</v>
      </c>
      <c r="F468" s="67">
        <v>4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45" t="s">
        <v>98</v>
      </c>
      <c r="B469" s="10" t="s">
        <v>8994</v>
      </c>
      <c r="C469" s="67">
        <v>0</v>
      </c>
      <c r="D469" s="8"/>
      <c r="E469" s="10" t="s">
        <v>8995</v>
      </c>
      <c r="F469" s="67">
        <v>4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45" t="s">
        <v>98</v>
      </c>
      <c r="B470" s="10" t="s">
        <v>8997</v>
      </c>
      <c r="C470" s="67">
        <v>0</v>
      </c>
      <c r="D470" s="8"/>
      <c r="E470" s="10" t="s">
        <v>8999</v>
      </c>
      <c r="F470" s="67">
        <v>4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45" t="s">
        <v>98</v>
      </c>
      <c r="B471" s="10" t="s">
        <v>9002</v>
      </c>
      <c r="C471" s="67">
        <v>0</v>
      </c>
      <c r="D471" s="8"/>
      <c r="E471" s="10" t="s">
        <v>9003</v>
      </c>
      <c r="F471" s="67">
        <v>4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45" t="s">
        <v>98</v>
      </c>
      <c r="B472" s="10" t="s">
        <v>9007</v>
      </c>
      <c r="C472" s="67">
        <v>0</v>
      </c>
      <c r="D472" s="8"/>
      <c r="E472" s="10" t="s">
        <v>9009</v>
      </c>
      <c r="F472" s="67">
        <v>4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45" t="s">
        <v>98</v>
      </c>
      <c r="B473" s="10" t="s">
        <v>9012</v>
      </c>
      <c r="C473" s="67">
        <v>0</v>
      </c>
      <c r="D473" s="8"/>
      <c r="E473" s="10" t="s">
        <v>9013</v>
      </c>
      <c r="F473" s="67">
        <v>4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45" t="s">
        <v>98</v>
      </c>
      <c r="B474" s="10" t="s">
        <v>9017</v>
      </c>
      <c r="C474" s="67">
        <v>0</v>
      </c>
      <c r="D474" s="8"/>
      <c r="E474" s="10" t="s">
        <v>9019</v>
      </c>
      <c r="F474" s="67">
        <v>4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45" t="s">
        <v>98</v>
      </c>
      <c r="B475" s="10" t="s">
        <v>9022</v>
      </c>
      <c r="C475" s="67">
        <v>0</v>
      </c>
      <c r="D475" s="8"/>
      <c r="E475" s="10" t="s">
        <v>9023</v>
      </c>
      <c r="F475" s="67">
        <v>4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45" t="s">
        <v>98</v>
      </c>
      <c r="B476" s="10" t="s">
        <v>9027</v>
      </c>
      <c r="C476" s="67">
        <v>0</v>
      </c>
      <c r="D476" s="8"/>
      <c r="E476" s="10" t="s">
        <v>9029</v>
      </c>
      <c r="F476" s="67">
        <v>4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45" t="s">
        <v>98</v>
      </c>
      <c r="B477" s="10" t="s">
        <v>9032</v>
      </c>
      <c r="C477" s="67">
        <v>0</v>
      </c>
      <c r="D477" s="8"/>
      <c r="E477" s="10" t="s">
        <v>9034</v>
      </c>
      <c r="F477" s="67">
        <v>4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45" t="s">
        <v>98</v>
      </c>
      <c r="B478" s="10" t="s">
        <v>9036</v>
      </c>
      <c r="C478" s="67">
        <v>0</v>
      </c>
      <c r="D478" s="8"/>
      <c r="E478" s="10" t="s">
        <v>9037</v>
      </c>
      <c r="F478" s="67">
        <v>4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45" t="s">
        <v>98</v>
      </c>
      <c r="B479" s="10" t="s">
        <v>9040</v>
      </c>
      <c r="C479" s="67">
        <v>0</v>
      </c>
      <c r="D479" s="8"/>
      <c r="E479" s="10" t="s">
        <v>9041</v>
      </c>
      <c r="F479" s="67">
        <v>4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45" t="s">
        <v>98</v>
      </c>
      <c r="B480" s="10" t="s">
        <v>9044</v>
      </c>
      <c r="C480" s="67">
        <v>0</v>
      </c>
      <c r="D480" s="8"/>
      <c r="E480" s="10" t="s">
        <v>9045</v>
      </c>
      <c r="F480" s="67">
        <v>4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45" t="s">
        <v>98</v>
      </c>
      <c r="B481" s="10" t="s">
        <v>9048</v>
      </c>
      <c r="C481" s="67">
        <v>0</v>
      </c>
      <c r="D481" s="8"/>
      <c r="E481" s="10" t="s">
        <v>9049</v>
      </c>
      <c r="F481" s="67">
        <v>4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45" t="s">
        <v>98</v>
      </c>
      <c r="B482" s="10" t="s">
        <v>9052</v>
      </c>
      <c r="C482" s="67">
        <v>0</v>
      </c>
      <c r="D482" s="8"/>
      <c r="E482" s="10" t="s">
        <v>9055</v>
      </c>
      <c r="F482" s="67">
        <v>4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45" t="s">
        <v>98</v>
      </c>
      <c r="B483" s="10" t="s">
        <v>9058</v>
      </c>
      <c r="C483" s="67">
        <v>0</v>
      </c>
      <c r="D483" s="8"/>
      <c r="E483" s="10" t="s">
        <v>9061</v>
      </c>
      <c r="F483" s="67">
        <v>4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45" t="s">
        <v>98</v>
      </c>
      <c r="B484" s="10" t="s">
        <v>9064</v>
      </c>
      <c r="C484" s="67">
        <v>0</v>
      </c>
      <c r="D484" s="8"/>
      <c r="E484" s="10" t="s">
        <v>9065</v>
      </c>
      <c r="F484" s="67">
        <v>4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45" t="s">
        <v>98</v>
      </c>
      <c r="B485" s="10" t="s">
        <v>9068</v>
      </c>
      <c r="C485" s="67">
        <v>0</v>
      </c>
      <c r="D485" s="8"/>
      <c r="E485" s="10" t="s">
        <v>9070</v>
      </c>
      <c r="F485" s="67">
        <v>4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45" t="s">
        <v>98</v>
      </c>
      <c r="B486" s="10" t="s">
        <v>9074</v>
      </c>
      <c r="C486" s="67">
        <v>0</v>
      </c>
      <c r="D486" s="8"/>
      <c r="E486" s="10" t="s">
        <v>9075</v>
      </c>
      <c r="F486" s="67">
        <v>4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45" t="s">
        <v>98</v>
      </c>
      <c r="B487" s="10" t="s">
        <v>9078</v>
      </c>
      <c r="C487" s="67">
        <v>0</v>
      </c>
      <c r="D487" s="8"/>
      <c r="E487" s="10" t="s">
        <v>9080</v>
      </c>
      <c r="F487" s="67">
        <v>4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45" t="s">
        <v>98</v>
      </c>
      <c r="B488" s="10" t="s">
        <v>9084</v>
      </c>
      <c r="C488" s="67">
        <v>0</v>
      </c>
      <c r="D488" s="8"/>
      <c r="E488" s="10" t="s">
        <v>9085</v>
      </c>
      <c r="F488" s="67">
        <v>4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45" t="s">
        <v>98</v>
      </c>
      <c r="B489" s="10" t="s">
        <v>9088</v>
      </c>
      <c r="C489" s="67">
        <v>0</v>
      </c>
      <c r="D489" s="8"/>
      <c r="E489" s="10" t="s">
        <v>9090</v>
      </c>
      <c r="F489" s="67">
        <v>4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45" t="s">
        <v>98</v>
      </c>
      <c r="B490" s="10" t="s">
        <v>9093</v>
      </c>
      <c r="C490" s="67">
        <v>0</v>
      </c>
      <c r="D490" s="8"/>
      <c r="E490" s="10" t="s">
        <v>9095</v>
      </c>
      <c r="F490" s="67">
        <v>4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45" t="s">
        <v>98</v>
      </c>
      <c r="B491" s="10" t="s">
        <v>9098</v>
      </c>
      <c r="C491" s="67">
        <v>0</v>
      </c>
      <c r="D491" s="8"/>
      <c r="E491" s="10" t="s">
        <v>9100</v>
      </c>
      <c r="F491" s="67">
        <v>4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45" t="s">
        <v>98</v>
      </c>
      <c r="B492" s="10" t="s">
        <v>9103</v>
      </c>
      <c r="C492" s="67">
        <v>0</v>
      </c>
      <c r="D492" s="8"/>
      <c r="E492" s="10" t="s">
        <v>9105</v>
      </c>
      <c r="F492" s="67">
        <v>4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45" t="s">
        <v>98</v>
      </c>
      <c r="B493" s="10" t="s">
        <v>9108</v>
      </c>
      <c r="C493" s="67">
        <v>0</v>
      </c>
      <c r="D493" s="8"/>
      <c r="E493" s="10" t="s">
        <v>9109</v>
      </c>
      <c r="F493" s="67">
        <v>4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45" t="s">
        <v>98</v>
      </c>
      <c r="B494" s="10" t="s">
        <v>9112</v>
      </c>
      <c r="C494" s="67">
        <v>0</v>
      </c>
      <c r="D494" s="8"/>
      <c r="E494" s="10" t="s">
        <v>9113</v>
      </c>
      <c r="F494" s="67">
        <v>4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45" t="s">
        <v>98</v>
      </c>
      <c r="B495" s="10" t="s">
        <v>9116</v>
      </c>
      <c r="C495" s="67">
        <v>0</v>
      </c>
      <c r="D495" s="8"/>
      <c r="E495" s="10" t="s">
        <v>9117</v>
      </c>
      <c r="F495" s="67">
        <v>4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45" t="s">
        <v>98</v>
      </c>
      <c r="B496" s="10" t="s">
        <v>9120</v>
      </c>
      <c r="C496" s="67">
        <v>0</v>
      </c>
      <c r="D496" s="8"/>
      <c r="E496" s="10" t="s">
        <v>9121</v>
      </c>
      <c r="F496" s="67">
        <v>4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45" t="s">
        <v>98</v>
      </c>
      <c r="B497" s="10" t="s">
        <v>9124</v>
      </c>
      <c r="C497" s="67">
        <v>0</v>
      </c>
      <c r="D497" s="8"/>
      <c r="E497" s="10" t="s">
        <v>9125</v>
      </c>
      <c r="F497" s="67">
        <v>4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45" t="s">
        <v>98</v>
      </c>
      <c r="B498" s="10" t="s">
        <v>9128</v>
      </c>
      <c r="C498" s="67">
        <v>0</v>
      </c>
      <c r="D498" s="8"/>
      <c r="E498" s="10" t="s">
        <v>9129</v>
      </c>
      <c r="F498" s="67">
        <v>4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45" t="s">
        <v>98</v>
      </c>
      <c r="B499" s="10" t="s">
        <v>9132</v>
      </c>
      <c r="C499" s="67">
        <v>0</v>
      </c>
      <c r="D499" s="8"/>
      <c r="E499" s="10" t="s">
        <v>9133</v>
      </c>
      <c r="F499" s="67">
        <v>4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45" t="s">
        <v>98</v>
      </c>
      <c r="B500" s="10" t="s">
        <v>9136</v>
      </c>
      <c r="C500" s="67">
        <v>0</v>
      </c>
      <c r="D500" s="8"/>
      <c r="E500" s="10" t="s">
        <v>9137</v>
      </c>
      <c r="F500" s="67">
        <v>4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45" t="s">
        <v>98</v>
      </c>
      <c r="B501" s="10" t="s">
        <v>9140</v>
      </c>
      <c r="C501" s="67">
        <v>0</v>
      </c>
      <c r="D501" s="8"/>
      <c r="E501" s="10" t="s">
        <v>9143</v>
      </c>
      <c r="F501" s="67">
        <v>4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45" t="s">
        <v>98</v>
      </c>
      <c r="B502" s="10" t="s">
        <v>9146</v>
      </c>
      <c r="C502" s="67">
        <v>0</v>
      </c>
      <c r="D502" s="8"/>
      <c r="E502" s="10" t="s">
        <v>9148</v>
      </c>
      <c r="F502" s="67">
        <v>4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45" t="s">
        <v>98</v>
      </c>
      <c r="B503" s="10" t="s">
        <v>9151</v>
      </c>
      <c r="C503" s="67">
        <v>0</v>
      </c>
      <c r="D503" s="8"/>
      <c r="E503" s="10" t="s">
        <v>9153</v>
      </c>
      <c r="F503" s="67">
        <v>4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45" t="s">
        <v>98</v>
      </c>
      <c r="B504" s="10" t="s">
        <v>9154</v>
      </c>
      <c r="C504" s="67">
        <v>0</v>
      </c>
      <c r="D504" s="8"/>
      <c r="E504" s="10" t="s">
        <v>9156</v>
      </c>
      <c r="F504" s="67">
        <v>4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45" t="s">
        <v>98</v>
      </c>
      <c r="B505" s="10" t="s">
        <v>9158</v>
      </c>
      <c r="C505" s="67">
        <v>0</v>
      </c>
      <c r="D505" s="8"/>
      <c r="E505" s="10" t="s">
        <v>9160</v>
      </c>
      <c r="F505" s="67">
        <v>4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45" t="s">
        <v>98</v>
      </c>
      <c r="B506" s="10" t="s">
        <v>9162</v>
      </c>
      <c r="C506" s="67">
        <v>0</v>
      </c>
      <c r="D506" s="8"/>
      <c r="E506" s="10" t="s">
        <v>9163</v>
      </c>
      <c r="F506" s="67">
        <v>4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45" t="s">
        <v>98</v>
      </c>
      <c r="B507" s="10" t="s">
        <v>9166</v>
      </c>
      <c r="C507" s="67">
        <v>0</v>
      </c>
      <c r="D507" s="8"/>
      <c r="E507" s="10" t="s">
        <v>9167</v>
      </c>
      <c r="F507" s="67">
        <v>4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45" t="s">
        <v>98</v>
      </c>
      <c r="B508" s="10" t="s">
        <v>9170</v>
      </c>
      <c r="C508" s="67">
        <v>0</v>
      </c>
      <c r="D508" s="8"/>
      <c r="E508" s="10" t="s">
        <v>9171</v>
      </c>
      <c r="F508" s="67">
        <v>4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45" t="s">
        <v>98</v>
      </c>
      <c r="B509" s="10" t="s">
        <v>9174</v>
      </c>
      <c r="C509" s="67">
        <v>0</v>
      </c>
      <c r="D509" s="8"/>
      <c r="E509" s="10" t="s">
        <v>9175</v>
      </c>
      <c r="F509" s="67">
        <v>4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45" t="s">
        <v>98</v>
      </c>
      <c r="B510" s="10" t="s">
        <v>9178</v>
      </c>
      <c r="C510" s="67">
        <v>0</v>
      </c>
      <c r="D510" s="8"/>
      <c r="E510" s="10" t="s">
        <v>9179</v>
      </c>
      <c r="F510" s="67">
        <v>4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45" t="s">
        <v>98</v>
      </c>
      <c r="B511" s="10" t="s">
        <v>9182</v>
      </c>
      <c r="C511" s="67">
        <v>0</v>
      </c>
      <c r="D511" s="8"/>
      <c r="E511" s="10" t="s">
        <v>9183</v>
      </c>
      <c r="F511" s="67">
        <v>4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45" t="s">
        <v>98</v>
      </c>
      <c r="B512" s="10" t="s">
        <v>9186</v>
      </c>
      <c r="C512" s="67">
        <v>0</v>
      </c>
      <c r="D512" s="8"/>
      <c r="E512" s="10" t="s">
        <v>9187</v>
      </c>
      <c r="F512" s="67">
        <v>4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45" t="s">
        <v>98</v>
      </c>
      <c r="B513" s="10" t="s">
        <v>9189</v>
      </c>
      <c r="C513" s="67">
        <v>0</v>
      </c>
      <c r="D513" s="8"/>
      <c r="E513" s="10" t="s">
        <v>9191</v>
      </c>
      <c r="F513" s="67">
        <v>4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45" t="s">
        <v>98</v>
      </c>
      <c r="B514" s="10" t="s">
        <v>9193</v>
      </c>
      <c r="C514" s="67">
        <v>0</v>
      </c>
      <c r="D514" s="8"/>
      <c r="E514" s="10" t="s">
        <v>9195</v>
      </c>
      <c r="F514" s="67">
        <v>4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45" t="s">
        <v>98</v>
      </c>
      <c r="B515" s="10" t="s">
        <v>9198</v>
      </c>
      <c r="C515" s="67">
        <v>0</v>
      </c>
      <c r="D515" s="8"/>
      <c r="E515" s="10" t="s">
        <v>9199</v>
      </c>
      <c r="F515" s="67">
        <v>4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45" t="s">
        <v>98</v>
      </c>
      <c r="B516" s="10" t="s">
        <v>9202</v>
      </c>
      <c r="C516" s="67">
        <v>0</v>
      </c>
      <c r="D516" s="8"/>
      <c r="E516" s="10" t="s">
        <v>9203</v>
      </c>
      <c r="F516" s="67">
        <v>4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45" t="s">
        <v>98</v>
      </c>
      <c r="B517" s="10" t="s">
        <v>9206</v>
      </c>
      <c r="C517" s="67">
        <v>0</v>
      </c>
      <c r="D517" s="8"/>
      <c r="E517" s="10" t="s">
        <v>9207</v>
      </c>
      <c r="F517" s="67">
        <v>4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45" t="s">
        <v>98</v>
      </c>
      <c r="B518" s="10" t="s">
        <v>9209</v>
      </c>
      <c r="C518" s="67">
        <v>0</v>
      </c>
      <c r="D518" s="8"/>
      <c r="E518" s="10" t="s">
        <v>9211</v>
      </c>
      <c r="F518" s="67">
        <v>4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45" t="s">
        <v>98</v>
      </c>
      <c r="B519" s="10" t="s">
        <v>9212</v>
      </c>
      <c r="C519" s="67">
        <v>0</v>
      </c>
      <c r="D519" s="8"/>
      <c r="E519" s="10" t="s">
        <v>9213</v>
      </c>
      <c r="F519" s="67">
        <v>4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45" t="s">
        <v>98</v>
      </c>
      <c r="B520" s="10" t="s">
        <v>9215</v>
      </c>
      <c r="C520" s="67">
        <v>0</v>
      </c>
      <c r="D520" s="8"/>
      <c r="E520" s="10" t="s">
        <v>9216</v>
      </c>
      <c r="F520" s="67">
        <v>4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45" t="s">
        <v>98</v>
      </c>
      <c r="B521" s="10" t="s">
        <v>9217</v>
      </c>
      <c r="C521" s="67">
        <v>0</v>
      </c>
      <c r="D521" s="8"/>
      <c r="E521" s="10" t="s">
        <v>9218</v>
      </c>
      <c r="F521" s="67">
        <v>4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45" t="s">
        <v>98</v>
      </c>
      <c r="B522" s="10" t="s">
        <v>9219</v>
      </c>
      <c r="C522" s="67">
        <v>0</v>
      </c>
      <c r="D522" s="8"/>
      <c r="E522" s="10" t="s">
        <v>9220</v>
      </c>
      <c r="F522" s="67">
        <v>4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45" t="s">
        <v>98</v>
      </c>
      <c r="B523" s="10" t="s">
        <v>9221</v>
      </c>
      <c r="C523" s="67">
        <v>0</v>
      </c>
      <c r="D523" s="8"/>
      <c r="E523" s="10" t="s">
        <v>9222</v>
      </c>
      <c r="F523" s="67">
        <v>4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45" t="s">
        <v>98</v>
      </c>
      <c r="B524" s="10" t="s">
        <v>9223</v>
      </c>
      <c r="C524" s="67">
        <v>0</v>
      </c>
      <c r="D524" s="8"/>
      <c r="E524" s="10" t="s">
        <v>9224</v>
      </c>
      <c r="F524" s="67">
        <v>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45" t="s">
        <v>98</v>
      </c>
      <c r="B525" s="10" t="s">
        <v>9225</v>
      </c>
      <c r="C525" s="67">
        <v>0</v>
      </c>
      <c r="D525" s="8"/>
      <c r="E525" s="10" t="s">
        <v>9226</v>
      </c>
      <c r="F525" s="67">
        <v>4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45" t="s">
        <v>98</v>
      </c>
      <c r="B526" s="10" t="s">
        <v>9227</v>
      </c>
      <c r="C526" s="67">
        <v>0</v>
      </c>
      <c r="D526" s="8"/>
      <c r="E526" s="10" t="s">
        <v>9228</v>
      </c>
      <c r="F526" s="67">
        <v>4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45" t="s">
        <v>98</v>
      </c>
      <c r="B527" s="10" t="s">
        <v>9229</v>
      </c>
      <c r="C527" s="67">
        <v>0</v>
      </c>
      <c r="D527" s="8"/>
      <c r="E527" s="10" t="s">
        <v>9230</v>
      </c>
      <c r="F527" s="67">
        <v>4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45" t="s">
        <v>98</v>
      </c>
      <c r="B528" s="10" t="s">
        <v>9231</v>
      </c>
      <c r="C528" s="67">
        <v>0</v>
      </c>
      <c r="D528" s="8"/>
      <c r="E528" s="10" t="s">
        <v>9232</v>
      </c>
      <c r="F528" s="67">
        <v>4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45" t="s">
        <v>98</v>
      </c>
      <c r="B529" s="10" t="s">
        <v>9233</v>
      </c>
      <c r="C529" s="67">
        <v>0</v>
      </c>
      <c r="D529" s="8"/>
      <c r="E529" s="10" t="s">
        <v>9234</v>
      </c>
      <c r="F529" s="67">
        <v>4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45" t="s">
        <v>98</v>
      </c>
      <c r="B530" s="10" t="s">
        <v>9235</v>
      </c>
      <c r="C530" s="67">
        <v>0</v>
      </c>
      <c r="D530" s="8"/>
      <c r="E530" s="10" t="s">
        <v>9236</v>
      </c>
      <c r="F530" s="67">
        <v>4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45" t="s">
        <v>98</v>
      </c>
      <c r="B531" s="10" t="s">
        <v>9237</v>
      </c>
      <c r="C531" s="67">
        <v>0</v>
      </c>
      <c r="D531" s="8"/>
      <c r="E531" s="10" t="s">
        <v>9238</v>
      </c>
      <c r="F531" s="67">
        <v>4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45" t="s">
        <v>98</v>
      </c>
      <c r="B532" s="10" t="s">
        <v>9239</v>
      </c>
      <c r="C532" s="67">
        <v>0</v>
      </c>
      <c r="D532" s="8"/>
      <c r="E532" s="10" t="s">
        <v>9240</v>
      </c>
      <c r="F532" s="67">
        <v>4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45" t="s">
        <v>98</v>
      </c>
      <c r="B533" s="10" t="s">
        <v>9241</v>
      </c>
      <c r="C533" s="67">
        <v>0</v>
      </c>
      <c r="D533" s="8"/>
      <c r="E533" s="10" t="s">
        <v>9242</v>
      </c>
      <c r="F533" s="67">
        <v>4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45" t="s">
        <v>98</v>
      </c>
      <c r="B534" s="10" t="s">
        <v>9243</v>
      </c>
      <c r="C534" s="67">
        <v>0</v>
      </c>
      <c r="D534" s="8"/>
      <c r="E534" s="10" t="s">
        <v>9244</v>
      </c>
      <c r="F534" s="67">
        <v>4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45" t="s">
        <v>98</v>
      </c>
      <c r="B535" s="10" t="s">
        <v>9245</v>
      </c>
      <c r="C535" s="67">
        <v>0</v>
      </c>
      <c r="D535" s="8"/>
      <c r="E535" s="10" t="s">
        <v>9246</v>
      </c>
      <c r="F535" s="67">
        <v>4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45" t="s">
        <v>98</v>
      </c>
      <c r="B536" s="10" t="s">
        <v>9247</v>
      </c>
      <c r="C536" s="67">
        <v>0</v>
      </c>
      <c r="D536" s="8"/>
      <c r="E536" s="10" t="s">
        <v>9248</v>
      </c>
      <c r="F536" s="67">
        <v>4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45" t="s">
        <v>98</v>
      </c>
      <c r="B537" s="10" t="s">
        <v>9249</v>
      </c>
      <c r="C537" s="67">
        <v>0</v>
      </c>
      <c r="D537" s="8"/>
      <c r="E537" s="10" t="s">
        <v>9250</v>
      </c>
      <c r="F537" s="67">
        <v>4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45" t="s">
        <v>98</v>
      </c>
      <c r="B538" s="10" t="s">
        <v>9251</v>
      </c>
      <c r="C538" s="67">
        <v>0</v>
      </c>
      <c r="D538" s="8"/>
      <c r="E538" s="10" t="s">
        <v>9252</v>
      </c>
      <c r="F538" s="67">
        <v>4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45" t="s">
        <v>98</v>
      </c>
      <c r="B539" s="10" t="s">
        <v>9253</v>
      </c>
      <c r="C539" s="67">
        <v>0</v>
      </c>
      <c r="D539" s="8"/>
      <c r="E539" s="10" t="s">
        <v>9254</v>
      </c>
      <c r="F539" s="67">
        <v>4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45" t="s">
        <v>98</v>
      </c>
      <c r="B540" s="10" t="s">
        <v>9255</v>
      </c>
      <c r="C540" s="67">
        <v>0</v>
      </c>
      <c r="D540" s="8"/>
      <c r="E540" s="10" t="s">
        <v>9256</v>
      </c>
      <c r="F540" s="67">
        <v>4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45" t="s">
        <v>98</v>
      </c>
      <c r="B541" s="10" t="s">
        <v>9257</v>
      </c>
      <c r="C541" s="67">
        <v>0</v>
      </c>
      <c r="D541" s="8"/>
      <c r="E541" s="10" t="s">
        <v>9258</v>
      </c>
      <c r="F541" s="67">
        <v>4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45" t="s">
        <v>98</v>
      </c>
      <c r="B542" s="10" t="s">
        <v>9259</v>
      </c>
      <c r="C542" s="67">
        <v>0</v>
      </c>
      <c r="D542" s="8"/>
      <c r="E542" s="10" t="s">
        <v>9260</v>
      </c>
      <c r="F542" s="67">
        <v>4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45" t="s">
        <v>98</v>
      </c>
      <c r="B543" s="10" t="s">
        <v>9261</v>
      </c>
      <c r="C543" s="67">
        <v>0</v>
      </c>
      <c r="D543" s="8"/>
      <c r="E543" s="10" t="s">
        <v>9262</v>
      </c>
      <c r="F543" s="67">
        <v>4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45" t="s">
        <v>98</v>
      </c>
      <c r="B544" s="10" t="s">
        <v>9263</v>
      </c>
      <c r="C544" s="67">
        <v>0</v>
      </c>
      <c r="D544" s="8"/>
      <c r="E544" s="10" t="s">
        <v>9264</v>
      </c>
      <c r="F544" s="67">
        <v>4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45" t="s">
        <v>98</v>
      </c>
      <c r="B545" s="10" t="s">
        <v>9265</v>
      </c>
      <c r="C545" s="67">
        <v>0</v>
      </c>
      <c r="D545" s="8"/>
      <c r="E545" s="10" t="s">
        <v>9266</v>
      </c>
      <c r="F545" s="67">
        <v>4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45" t="s">
        <v>98</v>
      </c>
      <c r="B546" s="10" t="s">
        <v>9267</v>
      </c>
      <c r="C546" s="67">
        <v>0</v>
      </c>
      <c r="D546" s="8"/>
      <c r="E546" s="10" t="s">
        <v>9268</v>
      </c>
      <c r="F546" s="67">
        <v>4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45" t="s">
        <v>98</v>
      </c>
      <c r="B547" s="10" t="s">
        <v>9269</v>
      </c>
      <c r="C547" s="67">
        <v>0</v>
      </c>
      <c r="D547" s="8"/>
      <c r="E547" s="10" t="s">
        <v>9270</v>
      </c>
      <c r="F547" s="67">
        <v>4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45" t="s">
        <v>98</v>
      </c>
      <c r="B548" s="10" t="s">
        <v>9271</v>
      </c>
      <c r="C548" s="67">
        <v>0</v>
      </c>
      <c r="D548" s="8"/>
      <c r="E548" s="10" t="s">
        <v>9272</v>
      </c>
      <c r="F548" s="67">
        <v>4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45" t="s">
        <v>98</v>
      </c>
      <c r="B549" s="10" t="s">
        <v>9273</v>
      </c>
      <c r="C549" s="67">
        <v>0</v>
      </c>
      <c r="D549" s="8"/>
      <c r="E549" s="10" t="s">
        <v>9274</v>
      </c>
      <c r="F549" s="67">
        <v>4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45" t="s">
        <v>98</v>
      </c>
      <c r="B550" s="10" t="s">
        <v>9275</v>
      </c>
      <c r="C550" s="67">
        <v>0</v>
      </c>
      <c r="D550" s="8"/>
      <c r="E550" s="10" t="s">
        <v>9276</v>
      </c>
      <c r="F550" s="67">
        <v>4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45" t="s">
        <v>98</v>
      </c>
      <c r="B551" s="10" t="s">
        <v>9277</v>
      </c>
      <c r="C551" s="67">
        <v>0</v>
      </c>
      <c r="D551" s="8"/>
      <c r="E551" s="10" t="s">
        <v>9278</v>
      </c>
      <c r="F551" s="67">
        <v>4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45" t="s">
        <v>98</v>
      </c>
      <c r="B552" s="10" t="s">
        <v>9279</v>
      </c>
      <c r="C552" s="67">
        <v>0</v>
      </c>
      <c r="D552" s="8"/>
      <c r="E552" s="10" t="s">
        <v>9280</v>
      </c>
      <c r="F552" s="67">
        <v>4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45" t="s">
        <v>98</v>
      </c>
      <c r="B553" s="10" t="s">
        <v>9281</v>
      </c>
      <c r="C553" s="67">
        <v>0</v>
      </c>
      <c r="D553" s="8"/>
      <c r="E553" s="10" t="s">
        <v>9282</v>
      </c>
      <c r="F553" s="67">
        <v>4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45" t="s">
        <v>98</v>
      </c>
      <c r="B554" s="10" t="s">
        <v>9283</v>
      </c>
      <c r="C554" s="67">
        <v>0</v>
      </c>
      <c r="D554" s="8"/>
      <c r="E554" s="10" t="s">
        <v>9284</v>
      </c>
      <c r="F554" s="67">
        <v>4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45" t="s">
        <v>98</v>
      </c>
      <c r="B555" s="10" t="s">
        <v>9285</v>
      </c>
      <c r="C555" s="67">
        <v>0</v>
      </c>
      <c r="D555" s="8"/>
      <c r="E555" s="10" t="s">
        <v>9286</v>
      </c>
      <c r="F555" s="67">
        <v>4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45" t="s">
        <v>98</v>
      </c>
      <c r="B556" s="10" t="s">
        <v>9287</v>
      </c>
      <c r="C556" s="67">
        <v>0</v>
      </c>
      <c r="D556" s="8"/>
      <c r="E556" s="10" t="s">
        <v>9288</v>
      </c>
      <c r="F556" s="67">
        <v>4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45" t="s">
        <v>98</v>
      </c>
      <c r="B557" s="10" t="s">
        <v>9289</v>
      </c>
      <c r="C557" s="67">
        <v>0</v>
      </c>
      <c r="D557" s="8"/>
      <c r="E557" s="10" t="s">
        <v>9290</v>
      </c>
      <c r="F557" s="67">
        <v>4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45" t="s">
        <v>98</v>
      </c>
      <c r="B558" s="10" t="s">
        <v>9291</v>
      </c>
      <c r="C558" s="67">
        <v>0</v>
      </c>
      <c r="D558" s="8"/>
      <c r="E558" s="10" t="s">
        <v>9292</v>
      </c>
      <c r="F558" s="67">
        <v>4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45" t="s">
        <v>98</v>
      </c>
      <c r="B559" s="10" t="s">
        <v>9293</v>
      </c>
      <c r="C559" s="67">
        <v>0</v>
      </c>
      <c r="D559" s="8"/>
      <c r="E559" s="10" t="s">
        <v>9294</v>
      </c>
      <c r="F559" s="67">
        <v>4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45" t="s">
        <v>98</v>
      </c>
      <c r="B560" s="10" t="s">
        <v>9295</v>
      </c>
      <c r="C560" s="67">
        <v>0</v>
      </c>
      <c r="D560" s="8"/>
      <c r="E560" s="10" t="s">
        <v>9296</v>
      </c>
      <c r="F560" s="67">
        <v>4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45" t="s">
        <v>98</v>
      </c>
      <c r="B561" s="10" t="s">
        <v>9297</v>
      </c>
      <c r="C561" s="67">
        <v>0</v>
      </c>
      <c r="D561" s="8"/>
      <c r="E561" s="10" t="s">
        <v>9298</v>
      </c>
      <c r="F561" s="67">
        <v>4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45" t="s">
        <v>98</v>
      </c>
      <c r="B562" s="10" t="s">
        <v>9299</v>
      </c>
      <c r="C562" s="67">
        <v>0</v>
      </c>
      <c r="D562" s="8"/>
      <c r="E562" s="10" t="s">
        <v>9300</v>
      </c>
      <c r="F562" s="67">
        <v>4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45" t="s">
        <v>98</v>
      </c>
      <c r="B563" s="10" t="s">
        <v>9301</v>
      </c>
      <c r="C563" s="67">
        <v>0</v>
      </c>
      <c r="D563" s="8"/>
      <c r="E563" s="10" t="s">
        <v>9302</v>
      </c>
      <c r="F563" s="67">
        <v>4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45" t="s">
        <v>98</v>
      </c>
      <c r="B564" s="10" t="s">
        <v>9303</v>
      </c>
      <c r="C564" s="67">
        <v>0</v>
      </c>
      <c r="D564" s="8"/>
      <c r="E564" s="10" t="s">
        <v>9304</v>
      </c>
      <c r="F564" s="67">
        <v>4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45" t="s">
        <v>98</v>
      </c>
      <c r="B565" s="10" t="s">
        <v>9305</v>
      </c>
      <c r="C565" s="67">
        <v>0</v>
      </c>
      <c r="D565" s="8"/>
      <c r="E565" s="10" t="s">
        <v>9306</v>
      </c>
      <c r="F565" s="67">
        <v>4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45" t="s">
        <v>98</v>
      </c>
      <c r="B566" s="10" t="s">
        <v>9307</v>
      </c>
      <c r="C566" s="67">
        <v>0</v>
      </c>
      <c r="D566" s="8"/>
      <c r="E566" s="10" t="s">
        <v>9308</v>
      </c>
      <c r="F566" s="67">
        <v>4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45" t="s">
        <v>98</v>
      </c>
      <c r="B567" s="10" t="s">
        <v>9309</v>
      </c>
      <c r="C567" s="67">
        <v>0</v>
      </c>
      <c r="D567" s="8"/>
      <c r="E567" s="10" t="s">
        <v>9310</v>
      </c>
      <c r="F567" s="67">
        <v>4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45" t="s">
        <v>98</v>
      </c>
      <c r="B568" s="10" t="s">
        <v>9311</v>
      </c>
      <c r="C568" s="67">
        <v>0</v>
      </c>
      <c r="D568" s="8"/>
      <c r="E568" s="10" t="s">
        <v>9312</v>
      </c>
      <c r="F568" s="67">
        <v>4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45" t="s">
        <v>98</v>
      </c>
      <c r="B569" s="10" t="s">
        <v>9313</v>
      </c>
      <c r="C569" s="67">
        <v>0</v>
      </c>
      <c r="D569" s="8"/>
      <c r="E569" s="10" t="s">
        <v>9314</v>
      </c>
      <c r="F569" s="67">
        <v>4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45" t="s">
        <v>98</v>
      </c>
      <c r="B570" s="10" t="s">
        <v>9315</v>
      </c>
      <c r="C570" s="67">
        <v>0</v>
      </c>
      <c r="D570" s="8"/>
      <c r="E570" s="10" t="s">
        <v>9316</v>
      </c>
      <c r="F570" s="67">
        <v>4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45" t="s">
        <v>98</v>
      </c>
      <c r="B571" s="10" t="s">
        <v>9317</v>
      </c>
      <c r="C571" s="67">
        <v>0</v>
      </c>
      <c r="D571" s="8"/>
      <c r="E571" s="10" t="s">
        <v>9318</v>
      </c>
      <c r="F571" s="67">
        <v>4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45" t="s">
        <v>98</v>
      </c>
      <c r="B572" s="10" t="s">
        <v>9319</v>
      </c>
      <c r="C572" s="67">
        <v>0</v>
      </c>
      <c r="D572" s="8"/>
      <c r="E572" s="10" t="s">
        <v>9320</v>
      </c>
      <c r="F572" s="67">
        <v>4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45" t="s">
        <v>98</v>
      </c>
      <c r="B573" s="10" t="s">
        <v>9321</v>
      </c>
      <c r="C573" s="67">
        <v>0</v>
      </c>
      <c r="D573" s="8"/>
      <c r="E573" s="10" t="s">
        <v>9322</v>
      </c>
      <c r="F573" s="67">
        <v>4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45" t="s">
        <v>98</v>
      </c>
      <c r="B574" s="10" t="s">
        <v>9323</v>
      </c>
      <c r="C574" s="67">
        <v>0</v>
      </c>
      <c r="D574" s="8"/>
      <c r="E574" s="10" t="s">
        <v>9324</v>
      </c>
      <c r="F574" s="67">
        <v>4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45" t="s">
        <v>98</v>
      </c>
      <c r="B575" s="10" t="s">
        <v>9325</v>
      </c>
      <c r="C575" s="67">
        <v>0</v>
      </c>
      <c r="D575" s="8"/>
      <c r="E575" s="10" t="s">
        <v>9326</v>
      </c>
      <c r="F575" s="67">
        <v>4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45" t="s">
        <v>98</v>
      </c>
      <c r="B576" s="10" t="s">
        <v>9327</v>
      </c>
      <c r="C576" s="67">
        <v>0</v>
      </c>
      <c r="D576" s="8"/>
      <c r="E576" s="10" t="s">
        <v>9328</v>
      </c>
      <c r="F576" s="67">
        <v>4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45" t="s">
        <v>98</v>
      </c>
      <c r="B577" s="10" t="s">
        <v>9329</v>
      </c>
      <c r="C577" s="67">
        <v>0</v>
      </c>
      <c r="D577" s="8"/>
      <c r="E577" s="10" t="s">
        <v>9330</v>
      </c>
      <c r="F577" s="67">
        <v>4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45" t="s">
        <v>98</v>
      </c>
      <c r="B578" s="10" t="s">
        <v>9331</v>
      </c>
      <c r="C578" s="67">
        <v>0</v>
      </c>
      <c r="D578" s="8"/>
      <c r="E578" s="10" t="s">
        <v>9332</v>
      </c>
      <c r="F578" s="67">
        <v>4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45" t="s">
        <v>98</v>
      </c>
      <c r="B579" s="10" t="s">
        <v>9333</v>
      </c>
      <c r="C579" s="67">
        <v>0</v>
      </c>
      <c r="D579" s="8"/>
      <c r="E579" s="10" t="s">
        <v>9334</v>
      </c>
      <c r="F579" s="67">
        <v>4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45" t="s">
        <v>98</v>
      </c>
      <c r="B580" s="10" t="s">
        <v>9335</v>
      </c>
      <c r="C580" s="67">
        <v>0</v>
      </c>
      <c r="D580" s="8"/>
      <c r="E580" s="10" t="s">
        <v>9336</v>
      </c>
      <c r="F580" s="67">
        <v>4</v>
      </c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45" t="s">
        <v>98</v>
      </c>
      <c r="B581" s="10" t="s">
        <v>9337</v>
      </c>
      <c r="C581" s="67">
        <v>0</v>
      </c>
      <c r="D581" s="8"/>
      <c r="E581" s="10" t="s">
        <v>9338</v>
      </c>
      <c r="F581" s="67">
        <v>4</v>
      </c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45" t="s">
        <v>98</v>
      </c>
      <c r="B582" s="10" t="s">
        <v>9339</v>
      </c>
      <c r="C582" s="67">
        <v>0</v>
      </c>
      <c r="D582" s="8"/>
      <c r="E582" s="10" t="s">
        <v>9340</v>
      </c>
      <c r="F582" s="67">
        <v>4</v>
      </c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45" t="s">
        <v>98</v>
      </c>
      <c r="B583" s="10" t="s">
        <v>9341</v>
      </c>
      <c r="C583" s="67">
        <v>0</v>
      </c>
      <c r="D583" s="8"/>
      <c r="E583" s="10" t="s">
        <v>9342</v>
      </c>
      <c r="F583" s="67">
        <v>4</v>
      </c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45" t="s">
        <v>98</v>
      </c>
      <c r="B584" s="10" t="s">
        <v>9343</v>
      </c>
      <c r="C584" s="67">
        <v>0</v>
      </c>
      <c r="D584" s="8"/>
      <c r="E584" s="10" t="s">
        <v>9344</v>
      </c>
      <c r="F584" s="67">
        <v>4</v>
      </c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45" t="s">
        <v>98</v>
      </c>
      <c r="B585" s="10" t="s">
        <v>9345</v>
      </c>
      <c r="C585" s="67">
        <v>0</v>
      </c>
      <c r="D585" s="8"/>
      <c r="E585" s="10" t="s">
        <v>9346</v>
      </c>
      <c r="F585" s="67">
        <v>4</v>
      </c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45" t="s">
        <v>98</v>
      </c>
      <c r="B586" s="10" t="s">
        <v>9347</v>
      </c>
      <c r="C586" s="67">
        <v>0</v>
      </c>
      <c r="D586" s="8"/>
      <c r="E586" s="10" t="s">
        <v>9348</v>
      </c>
      <c r="F586" s="67">
        <v>4</v>
      </c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45" t="s">
        <v>98</v>
      </c>
      <c r="B587" s="10" t="s">
        <v>9349</v>
      </c>
      <c r="C587" s="67">
        <v>0</v>
      </c>
      <c r="D587" s="8"/>
      <c r="E587" s="10" t="s">
        <v>9350</v>
      </c>
      <c r="F587" s="67">
        <v>4</v>
      </c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45" t="s">
        <v>98</v>
      </c>
      <c r="B588" s="10" t="s">
        <v>9351</v>
      </c>
      <c r="C588" s="67">
        <v>0</v>
      </c>
      <c r="D588" s="8"/>
      <c r="E588" s="10" t="s">
        <v>9352</v>
      </c>
      <c r="F588" s="67">
        <v>4</v>
      </c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45" t="s">
        <v>98</v>
      </c>
      <c r="B589" s="10" t="s">
        <v>9353</v>
      </c>
      <c r="C589" s="67">
        <v>0</v>
      </c>
      <c r="D589" s="8"/>
      <c r="E589" s="10" t="s">
        <v>9354</v>
      </c>
      <c r="F589" s="67">
        <v>4</v>
      </c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45" t="s">
        <v>98</v>
      </c>
      <c r="B590" s="10" t="s">
        <v>9355</v>
      </c>
      <c r="C590" s="67">
        <v>0</v>
      </c>
      <c r="D590" s="8"/>
      <c r="E590" s="10" t="s">
        <v>9356</v>
      </c>
      <c r="F590" s="67">
        <v>4</v>
      </c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45" t="s">
        <v>98</v>
      </c>
      <c r="B591" s="10" t="s">
        <v>9357</v>
      </c>
      <c r="C591" s="67">
        <v>0</v>
      </c>
      <c r="D591" s="8"/>
      <c r="E591" s="10" t="s">
        <v>9358</v>
      </c>
      <c r="F591" s="67">
        <v>4</v>
      </c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45" t="s">
        <v>98</v>
      </c>
      <c r="B592" s="10" t="s">
        <v>9359</v>
      </c>
      <c r="C592" s="67">
        <v>0</v>
      </c>
      <c r="D592" s="8"/>
      <c r="E592" s="10" t="s">
        <v>9360</v>
      </c>
      <c r="F592" s="67">
        <v>4</v>
      </c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45" t="s">
        <v>98</v>
      </c>
      <c r="B593" s="10" t="s">
        <v>9361</v>
      </c>
      <c r="C593" s="67">
        <v>0</v>
      </c>
      <c r="D593" s="8"/>
      <c r="E593" s="10" t="s">
        <v>9362</v>
      </c>
      <c r="F593" s="67">
        <v>4</v>
      </c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45" t="s">
        <v>98</v>
      </c>
      <c r="B594" s="10" t="s">
        <v>9363</v>
      </c>
      <c r="C594" s="67">
        <v>0</v>
      </c>
      <c r="D594" s="8"/>
      <c r="E594" s="10" t="s">
        <v>9364</v>
      </c>
      <c r="F594" s="67">
        <v>4</v>
      </c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45" t="s">
        <v>98</v>
      </c>
      <c r="B595" s="10" t="s">
        <v>9365</v>
      </c>
      <c r="C595" s="67">
        <v>0</v>
      </c>
      <c r="D595" s="8"/>
      <c r="E595" s="10" t="s">
        <v>9366</v>
      </c>
      <c r="F595" s="67">
        <v>4</v>
      </c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45" t="s">
        <v>98</v>
      </c>
      <c r="B596" s="10" t="s">
        <v>9367</v>
      </c>
      <c r="C596" s="67">
        <v>0</v>
      </c>
      <c r="D596" s="8"/>
      <c r="E596" s="10" t="s">
        <v>9368</v>
      </c>
      <c r="F596" s="67">
        <v>4</v>
      </c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45" t="s">
        <v>98</v>
      </c>
      <c r="B597" s="10" t="s">
        <v>9369</v>
      </c>
      <c r="C597" s="67">
        <v>0</v>
      </c>
      <c r="D597" s="8"/>
      <c r="E597" s="10" t="s">
        <v>9370</v>
      </c>
      <c r="F597" s="67">
        <v>4</v>
      </c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45" t="s">
        <v>98</v>
      </c>
      <c r="B598" s="10" t="s">
        <v>9371</v>
      </c>
      <c r="C598" s="67">
        <v>0</v>
      </c>
      <c r="D598" s="8"/>
      <c r="E598" s="10" t="s">
        <v>9372</v>
      </c>
      <c r="F598" s="67">
        <v>4</v>
      </c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45" t="s">
        <v>98</v>
      </c>
      <c r="B599" s="10" t="s">
        <v>9373</v>
      </c>
      <c r="C599" s="67">
        <v>0</v>
      </c>
      <c r="D599" s="8"/>
      <c r="E599" s="10" t="s">
        <v>9374</v>
      </c>
      <c r="F599" s="67">
        <v>4</v>
      </c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45" t="s">
        <v>98</v>
      </c>
      <c r="B600" s="10" t="s">
        <v>9375</v>
      </c>
      <c r="C600" s="67">
        <v>0</v>
      </c>
      <c r="D600" s="8"/>
      <c r="E600" s="10" t="s">
        <v>9376</v>
      </c>
      <c r="F600" s="67">
        <v>4</v>
      </c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45" t="s">
        <v>98</v>
      </c>
      <c r="B601" s="10" t="s">
        <v>9377</v>
      </c>
      <c r="C601" s="67">
        <v>0</v>
      </c>
      <c r="D601" s="8"/>
      <c r="E601" s="10" t="s">
        <v>9378</v>
      </c>
      <c r="F601" s="67">
        <v>4</v>
      </c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45" t="s">
        <v>98</v>
      </c>
      <c r="B602" s="10" t="s">
        <v>9379</v>
      </c>
      <c r="C602" s="67">
        <v>0</v>
      </c>
      <c r="D602" s="8"/>
      <c r="E602" s="10" t="s">
        <v>9380</v>
      </c>
      <c r="F602" s="67">
        <v>4</v>
      </c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45" t="s">
        <v>98</v>
      </c>
      <c r="B603" s="10" t="s">
        <v>9381</v>
      </c>
      <c r="C603" s="67">
        <v>0</v>
      </c>
      <c r="D603" s="8"/>
      <c r="E603" s="10" t="s">
        <v>9382</v>
      </c>
      <c r="F603" s="67">
        <v>4</v>
      </c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45" t="s">
        <v>98</v>
      </c>
      <c r="B604" s="10" t="s">
        <v>9383</v>
      </c>
      <c r="C604" s="67">
        <v>0</v>
      </c>
      <c r="D604" s="8"/>
      <c r="E604" s="10" t="s">
        <v>9384</v>
      </c>
      <c r="F604" s="67">
        <v>4</v>
      </c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45" t="s">
        <v>98</v>
      </c>
      <c r="B605" s="10" t="s">
        <v>9385</v>
      </c>
      <c r="C605" s="67">
        <v>0</v>
      </c>
      <c r="D605" s="8"/>
      <c r="E605" s="10" t="s">
        <v>9386</v>
      </c>
      <c r="F605" s="67">
        <v>4</v>
      </c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45" t="s">
        <v>98</v>
      </c>
      <c r="B606" s="10" t="s">
        <v>9387</v>
      </c>
      <c r="C606" s="67">
        <v>0</v>
      </c>
      <c r="D606" s="8"/>
      <c r="E606" s="10" t="s">
        <v>9388</v>
      </c>
      <c r="F606" s="67">
        <v>4</v>
      </c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45" t="s">
        <v>98</v>
      </c>
      <c r="B607" s="10" t="s">
        <v>9389</v>
      </c>
      <c r="C607" s="67">
        <v>0</v>
      </c>
      <c r="D607" s="8"/>
      <c r="E607" s="10" t="s">
        <v>9390</v>
      </c>
      <c r="F607" s="67">
        <v>4</v>
      </c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45" t="s">
        <v>98</v>
      </c>
      <c r="B608" s="10" t="s">
        <v>9391</v>
      </c>
      <c r="C608" s="67">
        <v>0</v>
      </c>
      <c r="D608" s="8"/>
      <c r="E608" s="10" t="s">
        <v>9392</v>
      </c>
      <c r="F608" s="67">
        <v>4</v>
      </c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45" t="s">
        <v>98</v>
      </c>
      <c r="B609" s="10" t="s">
        <v>9393</v>
      </c>
      <c r="C609" s="67">
        <v>0</v>
      </c>
      <c r="D609" s="8"/>
      <c r="E609" s="10" t="s">
        <v>9394</v>
      </c>
      <c r="F609" s="67">
        <v>4</v>
      </c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45" t="s">
        <v>98</v>
      </c>
      <c r="B610" s="10" t="s">
        <v>9395</v>
      </c>
      <c r="C610" s="67">
        <v>0</v>
      </c>
      <c r="D610" s="8"/>
      <c r="E610" s="10" t="s">
        <v>9396</v>
      </c>
      <c r="F610" s="67">
        <v>4</v>
      </c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45" t="s">
        <v>98</v>
      </c>
      <c r="B611" s="10" t="s">
        <v>9397</v>
      </c>
      <c r="C611" s="67">
        <v>0</v>
      </c>
      <c r="D611" s="8"/>
      <c r="E611" s="10" t="s">
        <v>9398</v>
      </c>
      <c r="F611" s="67">
        <v>4</v>
      </c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45" t="s">
        <v>98</v>
      </c>
      <c r="B612" s="10" t="s">
        <v>9399</v>
      </c>
      <c r="C612" s="67">
        <v>0</v>
      </c>
      <c r="D612" s="8"/>
      <c r="E612" s="10" t="s">
        <v>9400</v>
      </c>
      <c r="F612" s="67">
        <v>4</v>
      </c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45" t="s">
        <v>98</v>
      </c>
      <c r="B613" s="10" t="s">
        <v>9401</v>
      </c>
      <c r="C613" s="67">
        <v>0</v>
      </c>
      <c r="D613" s="8"/>
      <c r="E613" s="10" t="s">
        <v>9402</v>
      </c>
      <c r="F613" s="67">
        <v>4</v>
      </c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45" t="s">
        <v>98</v>
      </c>
      <c r="B614" s="10" t="s">
        <v>9403</v>
      </c>
      <c r="C614" s="67">
        <v>0</v>
      </c>
      <c r="D614" s="8"/>
      <c r="E614" s="10" t="s">
        <v>9404</v>
      </c>
      <c r="F614" s="67">
        <v>4</v>
      </c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45" t="s">
        <v>98</v>
      </c>
      <c r="B615" s="10" t="s">
        <v>9405</v>
      </c>
      <c r="C615" s="67">
        <v>0</v>
      </c>
      <c r="D615" s="8"/>
      <c r="E615" s="10" t="s">
        <v>9406</v>
      </c>
      <c r="F615" s="67">
        <v>4</v>
      </c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45" t="s">
        <v>98</v>
      </c>
      <c r="B616" s="10" t="s">
        <v>9407</v>
      </c>
      <c r="C616" s="67">
        <v>0</v>
      </c>
      <c r="D616" s="8"/>
      <c r="E616" s="10" t="s">
        <v>9408</v>
      </c>
      <c r="F616" s="67">
        <v>4</v>
      </c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45" t="s">
        <v>98</v>
      </c>
      <c r="B617" s="10" t="s">
        <v>9409</v>
      </c>
      <c r="C617" s="67">
        <v>0</v>
      </c>
      <c r="D617" s="8"/>
      <c r="E617" s="10" t="s">
        <v>9410</v>
      </c>
      <c r="F617" s="67">
        <v>4</v>
      </c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45" t="s">
        <v>98</v>
      </c>
      <c r="B618" s="10" t="s">
        <v>9411</v>
      </c>
      <c r="C618" s="67">
        <v>0</v>
      </c>
      <c r="D618" s="8"/>
      <c r="E618" s="10" t="s">
        <v>9412</v>
      </c>
      <c r="F618" s="67">
        <v>4</v>
      </c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45" t="s">
        <v>98</v>
      </c>
      <c r="B619" s="10" t="s">
        <v>9413</v>
      </c>
      <c r="C619" s="67">
        <v>0</v>
      </c>
      <c r="D619" s="8"/>
      <c r="E619" s="10" t="s">
        <v>9414</v>
      </c>
      <c r="F619" s="67">
        <v>4</v>
      </c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45" t="s">
        <v>98</v>
      </c>
      <c r="B620" s="10" t="s">
        <v>9415</v>
      </c>
      <c r="C620" s="67">
        <v>0</v>
      </c>
      <c r="D620" s="8"/>
      <c r="E620" s="10" t="s">
        <v>9416</v>
      </c>
      <c r="F620" s="67">
        <v>4</v>
      </c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45" t="s">
        <v>98</v>
      </c>
      <c r="B621" s="10" t="s">
        <v>9417</v>
      </c>
      <c r="C621" s="67">
        <v>0</v>
      </c>
      <c r="D621" s="8"/>
      <c r="E621" s="10" t="s">
        <v>9418</v>
      </c>
      <c r="F621" s="67">
        <v>4</v>
      </c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45" t="s">
        <v>98</v>
      </c>
      <c r="B622" s="10" t="s">
        <v>9419</v>
      </c>
      <c r="C622" s="67">
        <v>0</v>
      </c>
      <c r="D622" s="8"/>
      <c r="E622" s="10" t="s">
        <v>9420</v>
      </c>
      <c r="F622" s="67">
        <v>4</v>
      </c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45" t="s">
        <v>98</v>
      </c>
      <c r="B623" s="10" t="s">
        <v>9421</v>
      </c>
      <c r="C623" s="67">
        <v>0</v>
      </c>
      <c r="D623" s="8"/>
      <c r="E623" s="10" t="s">
        <v>9422</v>
      </c>
      <c r="F623" s="67">
        <v>4</v>
      </c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45" t="s">
        <v>98</v>
      </c>
      <c r="B624" s="10" t="s">
        <v>9423</v>
      </c>
      <c r="C624" s="67">
        <v>0</v>
      </c>
      <c r="D624" s="8"/>
      <c r="E624" s="10" t="s">
        <v>9424</v>
      </c>
      <c r="F624" s="67">
        <v>4</v>
      </c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45" t="s">
        <v>98</v>
      </c>
      <c r="B625" s="10" t="s">
        <v>9425</v>
      </c>
      <c r="C625" s="67">
        <v>0</v>
      </c>
      <c r="D625" s="8"/>
      <c r="E625" s="10" t="s">
        <v>9426</v>
      </c>
      <c r="F625" s="67">
        <v>4</v>
      </c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45" t="s">
        <v>98</v>
      </c>
      <c r="B626" s="10" t="s">
        <v>9427</v>
      </c>
      <c r="C626" s="67">
        <v>0</v>
      </c>
      <c r="D626" s="8"/>
      <c r="E626" s="10" t="s">
        <v>9428</v>
      </c>
      <c r="F626" s="67">
        <v>4</v>
      </c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45" t="s">
        <v>98</v>
      </c>
      <c r="B627" s="10" t="s">
        <v>9429</v>
      </c>
      <c r="C627" s="67">
        <v>0</v>
      </c>
      <c r="D627" s="8"/>
      <c r="E627" s="10" t="s">
        <v>9430</v>
      </c>
      <c r="F627" s="67">
        <v>4</v>
      </c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45" t="s">
        <v>98</v>
      </c>
      <c r="B628" s="10" t="s">
        <v>9431</v>
      </c>
      <c r="C628" s="67">
        <v>0</v>
      </c>
      <c r="D628" s="8"/>
      <c r="E628" s="10" t="s">
        <v>9432</v>
      </c>
      <c r="F628" s="67">
        <v>4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45" t="s">
        <v>98</v>
      </c>
      <c r="B629" s="10" t="s">
        <v>9433</v>
      </c>
      <c r="C629" s="67">
        <v>0</v>
      </c>
      <c r="D629" s="8"/>
      <c r="E629" s="10" t="s">
        <v>9434</v>
      </c>
      <c r="F629" s="67">
        <v>4</v>
      </c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45" t="s">
        <v>98</v>
      </c>
      <c r="B630" s="10" t="s">
        <v>9435</v>
      </c>
      <c r="C630" s="67">
        <v>0</v>
      </c>
      <c r="D630" s="8"/>
      <c r="E630" s="10" t="s">
        <v>9436</v>
      </c>
      <c r="F630" s="67">
        <v>4</v>
      </c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45" t="s">
        <v>98</v>
      </c>
      <c r="B631" s="10" t="s">
        <v>9437</v>
      </c>
      <c r="C631" s="67">
        <v>0</v>
      </c>
      <c r="D631" s="8"/>
      <c r="E631" s="10" t="s">
        <v>9438</v>
      </c>
      <c r="F631" s="67">
        <v>4</v>
      </c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45" t="s">
        <v>98</v>
      </c>
      <c r="B632" s="10" t="s">
        <v>9439</v>
      </c>
      <c r="C632" s="67">
        <v>0</v>
      </c>
      <c r="D632" s="8"/>
      <c r="E632" s="10" t="s">
        <v>9440</v>
      </c>
      <c r="F632" s="67">
        <v>4</v>
      </c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45" t="s">
        <v>98</v>
      </c>
      <c r="B633" s="10" t="s">
        <v>9441</v>
      </c>
      <c r="C633" s="67">
        <v>0</v>
      </c>
      <c r="D633" s="8"/>
      <c r="E633" s="10" t="s">
        <v>9442</v>
      </c>
      <c r="F633" s="67">
        <v>4</v>
      </c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45" t="s">
        <v>98</v>
      </c>
      <c r="B634" s="10" t="s">
        <v>9443</v>
      </c>
      <c r="C634" s="67">
        <v>0</v>
      </c>
      <c r="D634" s="8"/>
      <c r="E634" s="10" t="s">
        <v>9444</v>
      </c>
      <c r="F634" s="67">
        <v>4</v>
      </c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45" t="s">
        <v>98</v>
      </c>
      <c r="B635" s="10" t="s">
        <v>9445</v>
      </c>
      <c r="C635" s="67">
        <v>0</v>
      </c>
      <c r="D635" s="8"/>
      <c r="E635" s="10" t="s">
        <v>9446</v>
      </c>
      <c r="F635" s="67">
        <v>4</v>
      </c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45" t="s">
        <v>98</v>
      </c>
      <c r="B636" s="10" t="s">
        <v>9447</v>
      </c>
      <c r="C636" s="67">
        <v>0</v>
      </c>
      <c r="D636" s="8"/>
      <c r="E636" s="10" t="s">
        <v>9448</v>
      </c>
      <c r="F636" s="67">
        <v>4</v>
      </c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45" t="s">
        <v>98</v>
      </c>
      <c r="B637" s="10" t="s">
        <v>9449</v>
      </c>
      <c r="C637" s="67">
        <v>0</v>
      </c>
      <c r="D637" s="8"/>
      <c r="E637" s="10" t="s">
        <v>9450</v>
      </c>
      <c r="F637" s="67">
        <v>4</v>
      </c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45" t="s">
        <v>98</v>
      </c>
      <c r="B638" s="10" t="s">
        <v>9451</v>
      </c>
      <c r="C638" s="67">
        <v>0</v>
      </c>
      <c r="D638" s="8"/>
      <c r="E638" s="10" t="s">
        <v>9452</v>
      </c>
      <c r="F638" s="67">
        <v>4</v>
      </c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45" t="s">
        <v>98</v>
      </c>
      <c r="B639" s="10" t="s">
        <v>9453</v>
      </c>
      <c r="C639" s="67">
        <v>0</v>
      </c>
      <c r="D639" s="8"/>
      <c r="E639" s="10" t="s">
        <v>9454</v>
      </c>
      <c r="F639" s="67">
        <v>4</v>
      </c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45" t="s">
        <v>98</v>
      </c>
      <c r="B640" s="10" t="s">
        <v>9455</v>
      </c>
      <c r="C640" s="67">
        <v>0</v>
      </c>
      <c r="D640" s="8"/>
      <c r="E640" s="10" t="s">
        <v>9456</v>
      </c>
      <c r="F640" s="67">
        <v>4</v>
      </c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45" t="s">
        <v>98</v>
      </c>
      <c r="B641" s="10" t="s">
        <v>9457</v>
      </c>
      <c r="C641" s="67">
        <v>0</v>
      </c>
      <c r="D641" s="8"/>
      <c r="E641" s="10" t="s">
        <v>9458</v>
      </c>
      <c r="F641" s="67">
        <v>4</v>
      </c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45" t="s">
        <v>98</v>
      </c>
      <c r="B642" s="10" t="s">
        <v>9459</v>
      </c>
      <c r="C642" s="67">
        <v>0</v>
      </c>
      <c r="D642" s="8"/>
      <c r="E642" s="10" t="s">
        <v>9460</v>
      </c>
      <c r="F642" s="67">
        <v>4</v>
      </c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45" t="s">
        <v>98</v>
      </c>
      <c r="B643" s="10" t="s">
        <v>9461</v>
      </c>
      <c r="C643" s="67">
        <v>0</v>
      </c>
      <c r="D643" s="8"/>
      <c r="E643" s="10" t="s">
        <v>9462</v>
      </c>
      <c r="F643" s="67">
        <v>4</v>
      </c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45" t="s">
        <v>98</v>
      </c>
      <c r="B644" s="10" t="s">
        <v>9463</v>
      </c>
      <c r="C644" s="67">
        <v>0</v>
      </c>
      <c r="D644" s="8"/>
      <c r="E644" s="10" t="s">
        <v>9464</v>
      </c>
      <c r="F644" s="67">
        <v>4</v>
      </c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45" t="s">
        <v>98</v>
      </c>
      <c r="B645" s="10" t="s">
        <v>9465</v>
      </c>
      <c r="C645" s="67">
        <v>0</v>
      </c>
      <c r="D645" s="8"/>
      <c r="E645" s="10" t="s">
        <v>9466</v>
      </c>
      <c r="F645" s="67">
        <v>4</v>
      </c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45" t="s">
        <v>98</v>
      </c>
      <c r="B646" s="10" t="s">
        <v>9467</v>
      </c>
      <c r="C646" s="67">
        <v>0</v>
      </c>
      <c r="D646" s="8"/>
      <c r="E646" s="10" t="s">
        <v>9468</v>
      </c>
      <c r="F646" s="67">
        <v>4</v>
      </c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45" t="s">
        <v>98</v>
      </c>
      <c r="B647" s="10" t="s">
        <v>9469</v>
      </c>
      <c r="C647" s="67">
        <v>0</v>
      </c>
      <c r="D647" s="8"/>
      <c r="E647" s="10" t="s">
        <v>9470</v>
      </c>
      <c r="F647" s="67">
        <v>4</v>
      </c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45" t="s">
        <v>98</v>
      </c>
      <c r="B648" s="10" t="s">
        <v>9471</v>
      </c>
      <c r="C648" s="67">
        <v>0</v>
      </c>
      <c r="D648" s="8"/>
      <c r="E648" s="10" t="s">
        <v>9472</v>
      </c>
      <c r="F648" s="67">
        <v>4</v>
      </c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45" t="s">
        <v>98</v>
      </c>
      <c r="B649" s="10" t="s">
        <v>9473</v>
      </c>
      <c r="C649" s="67">
        <v>0</v>
      </c>
      <c r="D649" s="8"/>
      <c r="E649" s="10" t="s">
        <v>9474</v>
      </c>
      <c r="F649" s="67">
        <v>4</v>
      </c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45" t="s">
        <v>98</v>
      </c>
      <c r="B650" s="10" t="s">
        <v>9475</v>
      </c>
      <c r="C650" s="67">
        <v>0</v>
      </c>
      <c r="D650" s="8"/>
      <c r="E650" s="10" t="s">
        <v>9476</v>
      </c>
      <c r="F650" s="67">
        <v>4</v>
      </c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45" t="s">
        <v>98</v>
      </c>
      <c r="B651" s="10" t="s">
        <v>9477</v>
      </c>
      <c r="C651" s="67">
        <v>0</v>
      </c>
      <c r="D651" s="8"/>
      <c r="E651" s="10" t="s">
        <v>9478</v>
      </c>
      <c r="F651" s="67">
        <v>4</v>
      </c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45" t="s">
        <v>98</v>
      </c>
      <c r="B652" s="10" t="s">
        <v>9479</v>
      </c>
      <c r="C652" s="67">
        <v>0</v>
      </c>
      <c r="D652" s="8"/>
      <c r="E652" s="10" t="s">
        <v>9480</v>
      </c>
      <c r="F652" s="67">
        <v>4</v>
      </c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45" t="s">
        <v>98</v>
      </c>
      <c r="B653" s="10" t="s">
        <v>9481</v>
      </c>
      <c r="C653" s="67">
        <v>0</v>
      </c>
      <c r="D653" s="8"/>
      <c r="E653" s="10" t="s">
        <v>9482</v>
      </c>
      <c r="F653" s="67">
        <v>4</v>
      </c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45" t="s">
        <v>98</v>
      </c>
      <c r="B654" s="10" t="s">
        <v>9483</v>
      </c>
      <c r="C654" s="67">
        <v>0</v>
      </c>
      <c r="D654" s="8"/>
      <c r="E654" s="10" t="s">
        <v>9484</v>
      </c>
      <c r="F654" s="67">
        <v>4</v>
      </c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45" t="s">
        <v>98</v>
      </c>
      <c r="B655" s="10" t="s">
        <v>9485</v>
      </c>
      <c r="C655" s="67">
        <v>0</v>
      </c>
      <c r="D655" s="8"/>
      <c r="E655" s="10" t="s">
        <v>9486</v>
      </c>
      <c r="F655" s="67">
        <v>4</v>
      </c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45" t="s">
        <v>98</v>
      </c>
      <c r="B656" s="10" t="s">
        <v>9487</v>
      </c>
      <c r="C656" s="67">
        <v>0</v>
      </c>
      <c r="D656" s="8"/>
      <c r="E656" s="10" t="s">
        <v>9488</v>
      </c>
      <c r="F656" s="67">
        <v>4</v>
      </c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45" t="s">
        <v>98</v>
      </c>
      <c r="B657" s="10" t="s">
        <v>9489</v>
      </c>
      <c r="C657" s="67">
        <v>0</v>
      </c>
      <c r="D657" s="8"/>
      <c r="E657" s="10" t="s">
        <v>9490</v>
      </c>
      <c r="F657" s="67">
        <v>4</v>
      </c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45" t="s">
        <v>98</v>
      </c>
      <c r="B658" s="10" t="s">
        <v>9491</v>
      </c>
      <c r="C658" s="67">
        <v>0</v>
      </c>
      <c r="D658" s="8"/>
      <c r="E658" s="10" t="s">
        <v>9492</v>
      </c>
      <c r="F658" s="67">
        <v>4</v>
      </c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45" t="s">
        <v>98</v>
      </c>
      <c r="B659" s="10" t="s">
        <v>9493</v>
      </c>
      <c r="C659" s="67">
        <v>0</v>
      </c>
      <c r="D659" s="8"/>
      <c r="E659" s="10" t="s">
        <v>9494</v>
      </c>
      <c r="F659" s="67">
        <v>4</v>
      </c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45" t="s">
        <v>98</v>
      </c>
      <c r="B660" s="10" t="s">
        <v>9495</v>
      </c>
      <c r="C660" s="67">
        <v>0</v>
      </c>
      <c r="D660" s="8"/>
      <c r="E660" s="10" t="s">
        <v>9496</v>
      </c>
      <c r="F660" s="67">
        <v>4</v>
      </c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45" t="s">
        <v>98</v>
      </c>
      <c r="B661" s="10" t="s">
        <v>9497</v>
      </c>
      <c r="C661" s="67">
        <v>0</v>
      </c>
      <c r="D661" s="8"/>
      <c r="E661" s="10" t="s">
        <v>9498</v>
      </c>
      <c r="F661" s="67">
        <v>4</v>
      </c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45" t="s">
        <v>98</v>
      </c>
      <c r="B662" s="10" t="s">
        <v>9499</v>
      </c>
      <c r="C662" s="67">
        <v>0</v>
      </c>
      <c r="D662" s="8"/>
      <c r="E662" s="10" t="s">
        <v>9500</v>
      </c>
      <c r="F662" s="67">
        <v>4</v>
      </c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45" t="s">
        <v>98</v>
      </c>
      <c r="B663" s="10" t="s">
        <v>9501</v>
      </c>
      <c r="C663" s="67">
        <v>0</v>
      </c>
      <c r="D663" s="8"/>
      <c r="E663" s="10" t="s">
        <v>9502</v>
      </c>
      <c r="F663" s="67">
        <v>4</v>
      </c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45" t="s">
        <v>98</v>
      </c>
      <c r="B664" s="10" t="s">
        <v>9503</v>
      </c>
      <c r="C664" s="67">
        <v>0</v>
      </c>
      <c r="D664" s="8"/>
      <c r="E664" s="10" t="s">
        <v>9504</v>
      </c>
      <c r="F664" s="67">
        <v>4</v>
      </c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45" t="s">
        <v>98</v>
      </c>
      <c r="B665" s="10" t="s">
        <v>9505</v>
      </c>
      <c r="C665" s="67">
        <v>0</v>
      </c>
      <c r="D665" s="8"/>
      <c r="E665" s="10" t="s">
        <v>9506</v>
      </c>
      <c r="F665" s="67">
        <v>4</v>
      </c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45" t="s">
        <v>98</v>
      </c>
      <c r="B666" s="10" t="s">
        <v>9507</v>
      </c>
      <c r="C666" s="67">
        <v>0</v>
      </c>
      <c r="D666" s="8"/>
      <c r="E666" s="10" t="s">
        <v>9508</v>
      </c>
      <c r="F666" s="67">
        <v>4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45" t="s">
        <v>98</v>
      </c>
      <c r="B667" s="10" t="s">
        <v>9509</v>
      </c>
      <c r="C667" s="67">
        <v>0</v>
      </c>
      <c r="D667" s="8"/>
      <c r="E667" s="10" t="s">
        <v>9510</v>
      </c>
      <c r="F667" s="67">
        <v>4</v>
      </c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45" t="s">
        <v>98</v>
      </c>
      <c r="B668" s="10" t="s">
        <v>9511</v>
      </c>
      <c r="C668" s="67">
        <v>0</v>
      </c>
      <c r="D668" s="8"/>
      <c r="E668" s="10" t="s">
        <v>9512</v>
      </c>
      <c r="F668" s="67">
        <v>4</v>
      </c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45" t="s">
        <v>98</v>
      </c>
      <c r="B669" s="10" t="s">
        <v>9513</v>
      </c>
      <c r="C669" s="67">
        <v>0</v>
      </c>
      <c r="D669" s="8"/>
      <c r="E669" s="10" t="s">
        <v>9514</v>
      </c>
      <c r="F669" s="67">
        <v>4</v>
      </c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45" t="s">
        <v>98</v>
      </c>
      <c r="B670" s="10" t="s">
        <v>9515</v>
      </c>
      <c r="C670" s="67">
        <v>0</v>
      </c>
      <c r="D670" s="8"/>
      <c r="E670" s="10" t="s">
        <v>9516</v>
      </c>
      <c r="F670" s="67">
        <v>4</v>
      </c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45" t="s">
        <v>98</v>
      </c>
      <c r="B671" s="10" t="s">
        <v>9517</v>
      </c>
      <c r="C671" s="67">
        <v>0</v>
      </c>
      <c r="D671" s="8"/>
      <c r="E671" s="10" t="s">
        <v>9518</v>
      </c>
      <c r="F671" s="67">
        <v>4</v>
      </c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45" t="s">
        <v>98</v>
      </c>
      <c r="B672" s="10" t="s">
        <v>9519</v>
      </c>
      <c r="C672" s="67">
        <v>0</v>
      </c>
      <c r="D672" s="8"/>
      <c r="E672" s="10" t="s">
        <v>9520</v>
      </c>
      <c r="F672" s="67">
        <v>4</v>
      </c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45" t="s">
        <v>98</v>
      </c>
      <c r="B673" s="10" t="s">
        <v>9521</v>
      </c>
      <c r="C673" s="67">
        <v>0</v>
      </c>
      <c r="D673" s="8"/>
      <c r="E673" s="10" t="s">
        <v>9522</v>
      </c>
      <c r="F673" s="67">
        <v>4</v>
      </c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45" t="s">
        <v>98</v>
      </c>
      <c r="B674" s="10" t="s">
        <v>9523</v>
      </c>
      <c r="C674" s="67">
        <v>0</v>
      </c>
      <c r="D674" s="8"/>
      <c r="E674" s="10" t="s">
        <v>9524</v>
      </c>
      <c r="F674" s="67">
        <v>4</v>
      </c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45" t="s">
        <v>98</v>
      </c>
      <c r="B675" s="10" t="s">
        <v>9525</v>
      </c>
      <c r="C675" s="67">
        <v>0</v>
      </c>
      <c r="D675" s="8"/>
      <c r="E675" s="10" t="s">
        <v>9526</v>
      </c>
      <c r="F675" s="67">
        <v>4</v>
      </c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45" t="s">
        <v>98</v>
      </c>
      <c r="B676" s="10" t="s">
        <v>9527</v>
      </c>
      <c r="C676" s="67">
        <v>0</v>
      </c>
      <c r="D676" s="8"/>
      <c r="E676" s="10" t="s">
        <v>9528</v>
      </c>
      <c r="F676" s="67">
        <v>4</v>
      </c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45" t="s">
        <v>98</v>
      </c>
      <c r="B677" s="10" t="s">
        <v>9529</v>
      </c>
      <c r="C677" s="67">
        <v>0</v>
      </c>
      <c r="D677" s="8"/>
      <c r="E677" s="10" t="s">
        <v>9530</v>
      </c>
      <c r="F677" s="67">
        <v>4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45" t="s">
        <v>98</v>
      </c>
      <c r="B678" s="10" t="s">
        <v>9531</v>
      </c>
      <c r="C678" s="67">
        <v>0</v>
      </c>
      <c r="D678" s="8"/>
      <c r="E678" s="10" t="s">
        <v>9532</v>
      </c>
      <c r="F678" s="67">
        <v>4</v>
      </c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45" t="s">
        <v>98</v>
      </c>
      <c r="B679" s="10" t="s">
        <v>9533</v>
      </c>
      <c r="C679" s="67">
        <v>0</v>
      </c>
      <c r="D679" s="8"/>
      <c r="E679" s="10" t="s">
        <v>9534</v>
      </c>
      <c r="F679" s="67">
        <v>4</v>
      </c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45" t="s">
        <v>98</v>
      </c>
      <c r="B680" s="10" t="s">
        <v>9535</v>
      </c>
      <c r="C680" s="67">
        <v>0</v>
      </c>
      <c r="D680" s="8"/>
      <c r="E680" s="10" t="s">
        <v>9536</v>
      </c>
      <c r="F680" s="67">
        <v>4</v>
      </c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45" t="s">
        <v>98</v>
      </c>
      <c r="B681" s="10" t="s">
        <v>9537</v>
      </c>
      <c r="C681" s="67">
        <v>0</v>
      </c>
      <c r="D681" s="8"/>
      <c r="E681" s="10" t="s">
        <v>9538</v>
      </c>
      <c r="F681" s="67">
        <v>4</v>
      </c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45" t="s">
        <v>98</v>
      </c>
      <c r="B682" s="10" t="s">
        <v>9539</v>
      </c>
      <c r="C682" s="67">
        <v>0</v>
      </c>
      <c r="D682" s="8"/>
      <c r="E682" s="10" t="s">
        <v>9540</v>
      </c>
      <c r="F682" s="67">
        <v>4</v>
      </c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45" t="s">
        <v>98</v>
      </c>
      <c r="B683" s="10" t="s">
        <v>9541</v>
      </c>
      <c r="C683" s="67">
        <v>0</v>
      </c>
      <c r="D683" s="8"/>
      <c r="E683" s="10" t="s">
        <v>9542</v>
      </c>
      <c r="F683" s="67">
        <v>4</v>
      </c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45" t="s">
        <v>98</v>
      </c>
      <c r="B684" s="10" t="s">
        <v>9543</v>
      </c>
      <c r="C684" s="67">
        <v>0</v>
      </c>
      <c r="D684" s="8"/>
      <c r="E684" s="10" t="s">
        <v>9544</v>
      </c>
      <c r="F684" s="67">
        <v>4</v>
      </c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45" t="s">
        <v>98</v>
      </c>
      <c r="B685" s="10" t="s">
        <v>9545</v>
      </c>
      <c r="C685" s="67">
        <v>0</v>
      </c>
      <c r="D685" s="8"/>
      <c r="E685" s="10" t="s">
        <v>9546</v>
      </c>
      <c r="F685" s="67">
        <v>4</v>
      </c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45" t="s">
        <v>98</v>
      </c>
      <c r="B686" s="10" t="s">
        <v>9547</v>
      </c>
      <c r="C686" s="67">
        <v>0</v>
      </c>
      <c r="D686" s="8"/>
      <c r="E686" s="10" t="s">
        <v>9548</v>
      </c>
      <c r="F686" s="67">
        <v>4</v>
      </c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45" t="s">
        <v>98</v>
      </c>
      <c r="B687" s="10" t="s">
        <v>9549</v>
      </c>
      <c r="C687" s="67">
        <v>0</v>
      </c>
      <c r="D687" s="8"/>
      <c r="E687" s="10" t="s">
        <v>9550</v>
      </c>
      <c r="F687" s="67">
        <v>4</v>
      </c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45" t="s">
        <v>98</v>
      </c>
      <c r="B688" s="10" t="s">
        <v>9551</v>
      </c>
      <c r="C688" s="67">
        <v>0</v>
      </c>
      <c r="D688" s="8"/>
      <c r="E688" s="10" t="s">
        <v>9552</v>
      </c>
      <c r="F688" s="67">
        <v>4</v>
      </c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45" t="s">
        <v>98</v>
      </c>
      <c r="B689" s="10" t="s">
        <v>9553</v>
      </c>
      <c r="C689" s="67">
        <v>0</v>
      </c>
      <c r="D689" s="8"/>
      <c r="E689" s="10" t="s">
        <v>9554</v>
      </c>
      <c r="F689" s="67">
        <v>4</v>
      </c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45" t="s">
        <v>98</v>
      </c>
      <c r="B690" s="10" t="s">
        <v>9555</v>
      </c>
      <c r="C690" s="67">
        <v>0</v>
      </c>
      <c r="D690" s="8"/>
      <c r="E690" s="10" t="s">
        <v>9556</v>
      </c>
      <c r="F690" s="67">
        <v>4</v>
      </c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45" t="s">
        <v>98</v>
      </c>
      <c r="B691" s="10" t="s">
        <v>9557</v>
      </c>
      <c r="C691" s="67">
        <v>0</v>
      </c>
      <c r="D691" s="8"/>
      <c r="E691" s="10" t="s">
        <v>9558</v>
      </c>
      <c r="F691" s="67">
        <v>4</v>
      </c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45" t="s">
        <v>98</v>
      </c>
      <c r="B692" s="10" t="s">
        <v>9559</v>
      </c>
      <c r="C692" s="67">
        <v>0</v>
      </c>
      <c r="D692" s="8"/>
      <c r="E692" s="10" t="s">
        <v>9560</v>
      </c>
      <c r="F692" s="67">
        <v>4</v>
      </c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45" t="s">
        <v>98</v>
      </c>
      <c r="B693" s="10" t="s">
        <v>9561</v>
      </c>
      <c r="C693" s="67">
        <v>0</v>
      </c>
      <c r="D693" s="8"/>
      <c r="E693" s="10" t="s">
        <v>9562</v>
      </c>
      <c r="F693" s="67">
        <v>4</v>
      </c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45" t="s">
        <v>98</v>
      </c>
      <c r="B694" s="10" t="s">
        <v>9563</v>
      </c>
      <c r="C694" s="67">
        <v>0</v>
      </c>
      <c r="D694" s="8"/>
      <c r="E694" s="10" t="s">
        <v>9564</v>
      </c>
      <c r="F694" s="67">
        <v>4</v>
      </c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45" t="s">
        <v>98</v>
      </c>
      <c r="B695" s="10" t="s">
        <v>9565</v>
      </c>
      <c r="C695" s="67">
        <v>0</v>
      </c>
      <c r="D695" s="8"/>
      <c r="E695" s="10" t="s">
        <v>9566</v>
      </c>
      <c r="F695" s="67">
        <v>4</v>
      </c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45" t="s">
        <v>98</v>
      </c>
      <c r="B696" s="10" t="s">
        <v>9567</v>
      </c>
      <c r="C696" s="67">
        <v>0</v>
      </c>
      <c r="D696" s="8"/>
      <c r="E696" s="10" t="s">
        <v>9568</v>
      </c>
      <c r="F696" s="67">
        <v>4</v>
      </c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45" t="s">
        <v>98</v>
      </c>
      <c r="B697" s="10" t="s">
        <v>9569</v>
      </c>
      <c r="C697" s="67">
        <v>0</v>
      </c>
      <c r="D697" s="8"/>
      <c r="E697" s="10" t="s">
        <v>9570</v>
      </c>
      <c r="F697" s="67">
        <v>4</v>
      </c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45" t="s">
        <v>98</v>
      </c>
      <c r="B698" s="10" t="s">
        <v>9573</v>
      </c>
      <c r="C698" s="67">
        <v>0</v>
      </c>
      <c r="D698" s="8"/>
      <c r="E698" s="10" t="s">
        <v>9574</v>
      </c>
      <c r="F698" s="67">
        <v>4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45" t="s">
        <v>98</v>
      </c>
      <c r="B699" s="10" t="s">
        <v>9575</v>
      </c>
      <c r="C699" s="67">
        <v>0</v>
      </c>
      <c r="D699" s="8"/>
      <c r="E699" s="10" t="s">
        <v>9576</v>
      </c>
      <c r="F699" s="67">
        <v>4</v>
      </c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45" t="s">
        <v>98</v>
      </c>
      <c r="B700" s="10" t="s">
        <v>9577</v>
      </c>
      <c r="C700" s="67">
        <v>0</v>
      </c>
      <c r="D700" s="8"/>
      <c r="E700" s="10" t="s">
        <v>9578</v>
      </c>
      <c r="F700" s="67">
        <v>4</v>
      </c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45" t="s">
        <v>98</v>
      </c>
      <c r="B701" s="10" t="s">
        <v>9579</v>
      </c>
      <c r="C701" s="67">
        <v>0</v>
      </c>
      <c r="D701" s="8"/>
      <c r="E701" s="10" t="s">
        <v>9580</v>
      </c>
      <c r="F701" s="67">
        <v>4</v>
      </c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45" t="s">
        <v>98</v>
      </c>
      <c r="B702" s="10" t="s">
        <v>9581</v>
      </c>
      <c r="C702" s="67">
        <v>0</v>
      </c>
      <c r="D702" s="8"/>
      <c r="E702" s="10" t="s">
        <v>9582</v>
      </c>
      <c r="F702" s="67">
        <v>4</v>
      </c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45" t="s">
        <v>98</v>
      </c>
      <c r="B703" s="10" t="s">
        <v>9583</v>
      </c>
      <c r="C703" s="67">
        <v>0</v>
      </c>
      <c r="D703" s="8"/>
      <c r="E703" s="10" t="s">
        <v>9584</v>
      </c>
      <c r="F703" s="67">
        <v>4</v>
      </c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45" t="s">
        <v>98</v>
      </c>
      <c r="B704" s="10" t="s">
        <v>9585</v>
      </c>
      <c r="C704" s="67">
        <v>0</v>
      </c>
      <c r="D704" s="8"/>
      <c r="E704" s="10" t="s">
        <v>9586</v>
      </c>
      <c r="F704" s="67">
        <v>4</v>
      </c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45" t="s">
        <v>98</v>
      </c>
      <c r="B705" s="10" t="s">
        <v>9587</v>
      </c>
      <c r="C705" s="67">
        <v>0</v>
      </c>
      <c r="D705" s="8"/>
      <c r="E705" s="10" t="s">
        <v>9588</v>
      </c>
      <c r="F705" s="67">
        <v>4</v>
      </c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45" t="s">
        <v>98</v>
      </c>
      <c r="B706" s="10" t="s">
        <v>9589</v>
      </c>
      <c r="C706" s="67">
        <v>0</v>
      </c>
      <c r="D706" s="8"/>
      <c r="E706" s="10" t="s">
        <v>9590</v>
      </c>
      <c r="F706" s="67">
        <v>4</v>
      </c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45" t="s">
        <v>98</v>
      </c>
      <c r="B707" s="10" t="s">
        <v>9591</v>
      </c>
      <c r="C707" s="67">
        <v>0</v>
      </c>
      <c r="D707" s="8"/>
      <c r="E707" s="10" t="s">
        <v>9592</v>
      </c>
      <c r="F707" s="67">
        <v>4</v>
      </c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45" t="s">
        <v>98</v>
      </c>
      <c r="B708" s="10" t="s">
        <v>9593</v>
      </c>
      <c r="C708" s="67">
        <v>0</v>
      </c>
      <c r="D708" s="8"/>
      <c r="E708" s="10" t="s">
        <v>9594</v>
      </c>
      <c r="F708" s="67">
        <v>4</v>
      </c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45" t="s">
        <v>98</v>
      </c>
      <c r="B709" s="10" t="s">
        <v>9595</v>
      </c>
      <c r="C709" s="67">
        <v>0</v>
      </c>
      <c r="D709" s="8"/>
      <c r="E709" s="10" t="s">
        <v>9596</v>
      </c>
      <c r="F709" s="67">
        <v>4</v>
      </c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45" t="s">
        <v>98</v>
      </c>
      <c r="B710" s="10" t="s">
        <v>9597</v>
      </c>
      <c r="C710" s="67">
        <v>0</v>
      </c>
      <c r="D710" s="8"/>
      <c r="E710" s="10" t="s">
        <v>9598</v>
      </c>
      <c r="F710" s="67">
        <v>4</v>
      </c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45" t="s">
        <v>98</v>
      </c>
      <c r="B711" s="10" t="s">
        <v>9599</v>
      </c>
      <c r="C711" s="67">
        <v>0</v>
      </c>
      <c r="D711" s="8"/>
      <c r="E711" s="10" t="s">
        <v>9600</v>
      </c>
      <c r="F711" s="67">
        <v>4</v>
      </c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45" t="s">
        <v>98</v>
      </c>
      <c r="B712" s="10" t="s">
        <v>9601</v>
      </c>
      <c r="C712" s="67">
        <v>0</v>
      </c>
      <c r="D712" s="8"/>
      <c r="E712" s="10" t="s">
        <v>9602</v>
      </c>
      <c r="F712" s="67">
        <v>4</v>
      </c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45" t="s">
        <v>98</v>
      </c>
      <c r="B713" s="10" t="s">
        <v>9603</v>
      </c>
      <c r="C713" s="67">
        <v>0</v>
      </c>
      <c r="D713" s="8"/>
      <c r="E713" s="10" t="s">
        <v>9604</v>
      </c>
      <c r="F713" s="67">
        <v>4</v>
      </c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45" t="s">
        <v>98</v>
      </c>
      <c r="B714" s="10" t="s">
        <v>9605</v>
      </c>
      <c r="C714" s="67">
        <v>0</v>
      </c>
      <c r="D714" s="8"/>
      <c r="E714" s="10" t="s">
        <v>9606</v>
      </c>
      <c r="F714" s="67">
        <v>4</v>
      </c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45" t="s">
        <v>98</v>
      </c>
      <c r="B715" s="10" t="s">
        <v>9607</v>
      </c>
      <c r="C715" s="67">
        <v>0</v>
      </c>
      <c r="D715" s="8"/>
      <c r="E715" s="10" t="s">
        <v>9608</v>
      </c>
      <c r="F715" s="67">
        <v>4</v>
      </c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45" t="s">
        <v>98</v>
      </c>
      <c r="B716" s="10" t="s">
        <v>9609</v>
      </c>
      <c r="C716" s="67">
        <v>0</v>
      </c>
      <c r="D716" s="8"/>
      <c r="E716" s="10" t="s">
        <v>9610</v>
      </c>
      <c r="F716" s="67">
        <v>4</v>
      </c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45" t="s">
        <v>98</v>
      </c>
      <c r="B717" s="10" t="s">
        <v>9611</v>
      </c>
      <c r="C717" s="67">
        <v>0</v>
      </c>
      <c r="D717" s="8"/>
      <c r="E717" s="10" t="s">
        <v>9612</v>
      </c>
      <c r="F717" s="67">
        <v>4</v>
      </c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45" t="s">
        <v>98</v>
      </c>
      <c r="B718" s="10" t="s">
        <v>9613</v>
      </c>
      <c r="C718" s="67">
        <v>0</v>
      </c>
      <c r="D718" s="8"/>
      <c r="E718" s="10" t="s">
        <v>9614</v>
      </c>
      <c r="F718" s="67">
        <v>4</v>
      </c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45" t="s">
        <v>98</v>
      </c>
      <c r="B719" s="10" t="s">
        <v>9615</v>
      </c>
      <c r="C719" s="67">
        <v>0</v>
      </c>
      <c r="D719" s="8"/>
      <c r="E719" s="10" t="s">
        <v>9616</v>
      </c>
      <c r="F719" s="67">
        <v>4</v>
      </c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45" t="s">
        <v>98</v>
      </c>
      <c r="B720" s="10" t="s">
        <v>9617</v>
      </c>
      <c r="C720" s="67">
        <v>0</v>
      </c>
      <c r="D720" s="8"/>
      <c r="E720" s="10" t="s">
        <v>9618</v>
      </c>
      <c r="F720" s="67">
        <v>4</v>
      </c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45" t="s">
        <v>98</v>
      </c>
      <c r="B721" s="10" t="s">
        <v>9619</v>
      </c>
      <c r="C721" s="67">
        <v>0</v>
      </c>
      <c r="D721" s="8"/>
      <c r="E721" s="10" t="s">
        <v>9620</v>
      </c>
      <c r="F721" s="67">
        <v>4</v>
      </c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45" t="s">
        <v>98</v>
      </c>
      <c r="B722" s="10" t="s">
        <v>9621</v>
      </c>
      <c r="C722" s="67">
        <v>0</v>
      </c>
      <c r="D722" s="8"/>
      <c r="E722" s="10" t="s">
        <v>9622</v>
      </c>
      <c r="F722" s="67">
        <v>4</v>
      </c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45" t="s">
        <v>98</v>
      </c>
      <c r="B723" s="10" t="s">
        <v>9623</v>
      </c>
      <c r="C723" s="67">
        <v>0</v>
      </c>
      <c r="D723" s="8"/>
      <c r="E723" s="10" t="s">
        <v>9624</v>
      </c>
      <c r="F723" s="67">
        <v>4</v>
      </c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45" t="s">
        <v>98</v>
      </c>
      <c r="B724" s="10" t="s">
        <v>9625</v>
      </c>
      <c r="C724" s="67">
        <v>0</v>
      </c>
      <c r="D724" s="8"/>
      <c r="E724" s="10" t="s">
        <v>9626</v>
      </c>
      <c r="F724" s="67">
        <v>4</v>
      </c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45" t="s">
        <v>98</v>
      </c>
      <c r="B725" s="10" t="s">
        <v>9627</v>
      </c>
      <c r="C725" s="67">
        <v>0</v>
      </c>
      <c r="D725" s="8"/>
      <c r="E725" s="10" t="s">
        <v>9628</v>
      </c>
      <c r="F725" s="67">
        <v>4</v>
      </c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45" t="s">
        <v>98</v>
      </c>
      <c r="B726" s="10" t="s">
        <v>9629</v>
      </c>
      <c r="C726" s="67">
        <v>0</v>
      </c>
      <c r="D726" s="8"/>
      <c r="E726" s="10" t="s">
        <v>9630</v>
      </c>
      <c r="F726" s="67">
        <v>4</v>
      </c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45" t="s">
        <v>98</v>
      </c>
      <c r="B727" s="10" t="s">
        <v>9631</v>
      </c>
      <c r="C727" s="67">
        <v>0</v>
      </c>
      <c r="D727" s="8"/>
      <c r="E727" s="10" t="s">
        <v>9632</v>
      </c>
      <c r="F727" s="67">
        <v>4</v>
      </c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45" t="s">
        <v>98</v>
      </c>
      <c r="B728" s="10" t="s">
        <v>9635</v>
      </c>
      <c r="C728" s="67">
        <v>0</v>
      </c>
      <c r="D728" s="8"/>
      <c r="E728" s="10" t="s">
        <v>9636</v>
      </c>
      <c r="F728" s="67">
        <v>4</v>
      </c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45" t="s">
        <v>98</v>
      </c>
      <c r="B729" s="10" t="s">
        <v>9637</v>
      </c>
      <c r="C729" s="67">
        <v>0</v>
      </c>
      <c r="D729" s="8"/>
      <c r="E729" s="10" t="s">
        <v>9638</v>
      </c>
      <c r="F729" s="67">
        <v>4</v>
      </c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F2" sqref="F2"/>
    </sheetView>
  </sheetViews>
  <sheetFormatPr baseColWidth="10" defaultColWidth="14.5" defaultRowHeight="15.75" customHeight="1" x14ac:dyDescent="0"/>
  <cols>
    <col min="2" max="2" width="17.5" customWidth="1"/>
    <col min="5" max="5" width="64.83203125" customWidth="1"/>
  </cols>
  <sheetData>
    <row r="1" spans="1:6" ht="15.75" customHeight="1">
      <c r="A1" s="41" t="s">
        <v>0</v>
      </c>
      <c r="B1" s="41" t="s">
        <v>2</v>
      </c>
      <c r="C1" s="69" t="s">
        <v>3</v>
      </c>
      <c r="D1" s="41" t="s">
        <v>5</v>
      </c>
      <c r="E1" s="41" t="s">
        <v>6</v>
      </c>
      <c r="F1" s="67" t="s">
        <v>9639</v>
      </c>
    </row>
    <row r="2" spans="1:6" ht="15.75" customHeight="1">
      <c r="A2" s="44" t="s">
        <v>521</v>
      </c>
      <c r="B2" s="44" t="s">
        <v>6702</v>
      </c>
      <c r="C2" s="67">
        <v>0</v>
      </c>
      <c r="D2" s="44">
        <v>1995</v>
      </c>
      <c r="E2" s="44" t="s">
        <v>6703</v>
      </c>
    </row>
    <row r="3" spans="1:6" ht="15.75" customHeight="1">
      <c r="A3" s="44" t="s">
        <v>521</v>
      </c>
      <c r="B3" s="44" t="s">
        <v>6706</v>
      </c>
      <c r="C3" s="67">
        <v>0</v>
      </c>
      <c r="D3" s="44">
        <v>1995</v>
      </c>
      <c r="E3" s="44" t="s">
        <v>6707</v>
      </c>
    </row>
    <row r="4" spans="1:6" ht="15.75" customHeight="1">
      <c r="A4" s="44" t="s">
        <v>521</v>
      </c>
      <c r="B4" s="44" t="s">
        <v>6708</v>
      </c>
      <c r="C4" s="67">
        <v>0</v>
      </c>
      <c r="D4" s="44">
        <v>1995</v>
      </c>
      <c r="E4" s="44" t="s">
        <v>6709</v>
      </c>
    </row>
    <row r="5" spans="1:6" ht="15.75" customHeight="1">
      <c r="A5" s="44" t="s">
        <v>521</v>
      </c>
      <c r="B5" s="44" t="s">
        <v>6711</v>
      </c>
      <c r="C5" s="67">
        <v>0</v>
      </c>
      <c r="D5" s="44">
        <v>1995</v>
      </c>
      <c r="E5" s="44" t="s">
        <v>6713</v>
      </c>
    </row>
    <row r="6" spans="1:6" ht="15.75" customHeight="1">
      <c r="A6" s="44" t="s">
        <v>521</v>
      </c>
      <c r="B6" s="44" t="s">
        <v>6714</v>
      </c>
      <c r="C6" s="67">
        <v>0</v>
      </c>
      <c r="D6" s="44">
        <v>1995</v>
      </c>
      <c r="E6" s="44" t="s">
        <v>6715</v>
      </c>
    </row>
    <row r="7" spans="1:6" ht="15.75" customHeight="1">
      <c r="A7" s="44" t="s">
        <v>521</v>
      </c>
      <c r="B7" s="44" t="s">
        <v>6716</v>
      </c>
      <c r="C7" s="67">
        <v>0</v>
      </c>
      <c r="D7" s="44">
        <v>1995</v>
      </c>
      <c r="E7" s="44" t="s">
        <v>6718</v>
      </c>
    </row>
    <row r="8" spans="1:6" ht="15.75" customHeight="1">
      <c r="A8" s="44" t="s">
        <v>521</v>
      </c>
      <c r="B8" s="44" t="s">
        <v>6720</v>
      </c>
      <c r="C8" s="67">
        <v>0</v>
      </c>
      <c r="D8" s="44">
        <v>1995</v>
      </c>
      <c r="E8" s="44" t="s">
        <v>6721</v>
      </c>
    </row>
    <row r="9" spans="1:6" ht="15.75" customHeight="1">
      <c r="A9" s="44" t="s">
        <v>521</v>
      </c>
      <c r="B9" s="44" t="s">
        <v>6722</v>
      </c>
      <c r="C9" s="67">
        <v>0</v>
      </c>
      <c r="D9" s="44">
        <v>1995</v>
      </c>
      <c r="E9" s="44" t="s">
        <v>6723</v>
      </c>
    </row>
    <row r="10" spans="1:6" ht="15.75" customHeight="1">
      <c r="A10" s="44" t="s">
        <v>521</v>
      </c>
      <c r="B10" s="44" t="s">
        <v>6725</v>
      </c>
      <c r="C10" s="67">
        <v>0</v>
      </c>
      <c r="D10" s="44">
        <v>1995</v>
      </c>
      <c r="E10" s="44" t="s">
        <v>6727</v>
      </c>
    </row>
    <row r="11" spans="1:6" ht="15.75" customHeight="1">
      <c r="A11" s="44" t="s">
        <v>521</v>
      </c>
      <c r="B11" s="44" t="s">
        <v>6728</v>
      </c>
      <c r="C11" s="67">
        <v>0</v>
      </c>
      <c r="D11" s="44">
        <v>1995</v>
      </c>
      <c r="E11" s="44" t="s">
        <v>6729</v>
      </c>
    </row>
    <row r="12" spans="1:6" ht="15.75" customHeight="1">
      <c r="A12" s="44" t="s">
        <v>521</v>
      </c>
      <c r="B12" s="44" t="s">
        <v>6730</v>
      </c>
      <c r="C12" s="67">
        <v>0</v>
      </c>
      <c r="D12" s="44">
        <v>1995</v>
      </c>
      <c r="E12" s="44" t="s">
        <v>6732</v>
      </c>
    </row>
    <row r="13" spans="1:6" ht="15.75" customHeight="1">
      <c r="A13" s="44" t="s">
        <v>521</v>
      </c>
      <c r="B13" s="44" t="s">
        <v>6734</v>
      </c>
      <c r="C13" s="67">
        <v>0</v>
      </c>
      <c r="D13" s="44">
        <v>1995</v>
      </c>
      <c r="E13" s="44" t="s">
        <v>6735</v>
      </c>
    </row>
    <row r="14" spans="1:6" ht="15.75" customHeight="1">
      <c r="A14" s="44" t="s">
        <v>521</v>
      </c>
      <c r="B14" s="44" t="s">
        <v>6736</v>
      </c>
      <c r="C14" s="67">
        <v>0</v>
      </c>
      <c r="D14" s="44">
        <v>1995</v>
      </c>
      <c r="E14" s="44" t="s">
        <v>6737</v>
      </c>
    </row>
    <row r="15" spans="1:6" ht="15.75" customHeight="1">
      <c r="A15" s="44" t="s">
        <v>521</v>
      </c>
      <c r="B15" s="44" t="s">
        <v>6738</v>
      </c>
      <c r="C15" s="67">
        <v>0</v>
      </c>
      <c r="D15" s="44">
        <v>1995</v>
      </c>
      <c r="E15" s="44" t="s">
        <v>6739</v>
      </c>
    </row>
    <row r="16" spans="1:6" ht="15.75" customHeight="1">
      <c r="A16" s="44" t="s">
        <v>521</v>
      </c>
      <c r="B16" s="44" t="s">
        <v>6741</v>
      </c>
      <c r="C16" s="67">
        <v>0</v>
      </c>
      <c r="D16" s="44">
        <v>1995</v>
      </c>
      <c r="E16" s="44" t="s">
        <v>6742</v>
      </c>
    </row>
    <row r="17" spans="1:5" ht="15.75" customHeight="1">
      <c r="A17" s="44" t="s">
        <v>521</v>
      </c>
      <c r="B17" s="44" t="s">
        <v>6744</v>
      </c>
      <c r="C17" s="67">
        <v>0</v>
      </c>
      <c r="D17" s="44">
        <v>1995</v>
      </c>
      <c r="E17" s="44" t="s">
        <v>6745</v>
      </c>
    </row>
    <row r="18" spans="1:5" ht="15.75" customHeight="1">
      <c r="A18" s="44" t="s">
        <v>521</v>
      </c>
      <c r="B18" s="44" t="s">
        <v>6746</v>
      </c>
      <c r="C18" s="67">
        <v>0</v>
      </c>
      <c r="D18" s="44">
        <v>1995</v>
      </c>
      <c r="E18" s="44" t="s">
        <v>6748</v>
      </c>
    </row>
    <row r="19" spans="1:5" ht="15.75" customHeight="1">
      <c r="A19" s="44" t="s">
        <v>521</v>
      </c>
      <c r="B19" s="44" t="s">
        <v>6750</v>
      </c>
      <c r="C19" s="67">
        <v>0</v>
      </c>
      <c r="D19" s="44">
        <v>1995</v>
      </c>
      <c r="E19" s="44" t="s">
        <v>6751</v>
      </c>
    </row>
    <row r="20" spans="1:5" ht="15.75" customHeight="1">
      <c r="A20" s="44" t="s">
        <v>521</v>
      </c>
      <c r="B20" s="44" t="s">
        <v>6752</v>
      </c>
      <c r="C20" s="67">
        <v>0</v>
      </c>
      <c r="D20" s="44">
        <v>1995</v>
      </c>
      <c r="E20" s="44" t="s">
        <v>6753</v>
      </c>
    </row>
    <row r="21" spans="1:5" ht="15.75" customHeight="1">
      <c r="A21" s="44" t="s">
        <v>521</v>
      </c>
      <c r="B21" s="44" t="s">
        <v>6756</v>
      </c>
      <c r="C21" s="67">
        <v>0</v>
      </c>
      <c r="D21" s="44">
        <v>1995</v>
      </c>
      <c r="E21" s="44" t="s">
        <v>6757</v>
      </c>
    </row>
    <row r="22" spans="1:5" ht="15.75" customHeight="1">
      <c r="A22" s="44" t="s">
        <v>521</v>
      </c>
      <c r="B22" s="44" t="s">
        <v>6758</v>
      </c>
      <c r="C22" s="67">
        <v>0</v>
      </c>
      <c r="D22" s="44">
        <v>1995</v>
      </c>
      <c r="E22" s="44" t="s">
        <v>6760</v>
      </c>
    </row>
    <row r="23" spans="1:5" ht="15.75" customHeight="1">
      <c r="A23" s="44" t="s">
        <v>521</v>
      </c>
      <c r="B23" s="44" t="s">
        <v>6762</v>
      </c>
      <c r="C23" s="67">
        <v>0</v>
      </c>
      <c r="D23" s="44">
        <v>1995</v>
      </c>
      <c r="E23" s="44" t="s">
        <v>6763</v>
      </c>
    </row>
    <row r="24" spans="1:5" ht="15.75" customHeight="1">
      <c r="A24" s="44" t="s">
        <v>521</v>
      </c>
      <c r="B24" s="44" t="s">
        <v>6764</v>
      </c>
      <c r="C24" s="67">
        <v>0</v>
      </c>
      <c r="D24" s="44">
        <v>1995</v>
      </c>
      <c r="E24" s="44" t="s">
        <v>6765</v>
      </c>
    </row>
    <row r="25" spans="1:5" ht="15.75" customHeight="1">
      <c r="A25" s="44" t="s">
        <v>521</v>
      </c>
      <c r="B25" s="44" t="s">
        <v>6767</v>
      </c>
      <c r="C25" s="67">
        <v>0</v>
      </c>
      <c r="D25" s="44">
        <v>1995</v>
      </c>
      <c r="E25" s="44" t="s">
        <v>6769</v>
      </c>
    </row>
    <row r="26" spans="1:5" ht="15.75" customHeight="1">
      <c r="A26" s="44" t="s">
        <v>521</v>
      </c>
      <c r="B26" s="44" t="s">
        <v>6770</v>
      </c>
      <c r="C26" s="67">
        <v>0</v>
      </c>
      <c r="D26" s="44">
        <v>1995</v>
      </c>
      <c r="E26" s="44" t="s">
        <v>6771</v>
      </c>
    </row>
    <row r="27" spans="1:5" ht="15.75" customHeight="1">
      <c r="A27" s="44" t="s">
        <v>521</v>
      </c>
      <c r="B27" s="44" t="s">
        <v>6773</v>
      </c>
      <c r="C27" s="67">
        <v>0</v>
      </c>
      <c r="D27" s="44">
        <v>1995</v>
      </c>
      <c r="E27" s="44" t="s">
        <v>6774</v>
      </c>
    </row>
    <row r="28" spans="1:5" ht="15.75" customHeight="1">
      <c r="A28" s="44" t="s">
        <v>521</v>
      </c>
      <c r="B28" s="44" t="s">
        <v>6776</v>
      </c>
      <c r="C28" s="67">
        <v>0</v>
      </c>
      <c r="D28" s="44">
        <v>1995</v>
      </c>
      <c r="E28" s="44" t="s">
        <v>6777</v>
      </c>
    </row>
    <row r="29" spans="1:5" ht="15.75" customHeight="1">
      <c r="E29" s="44"/>
    </row>
    <row r="30" spans="1:5" ht="15.75" customHeight="1">
      <c r="E30" s="44"/>
    </row>
    <row r="31" spans="1:5" ht="15.75" customHeight="1">
      <c r="E31" s="44"/>
    </row>
    <row r="32" spans="1:5" ht="15.75" customHeight="1">
      <c r="E32" s="4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D1" workbookViewId="0">
      <selection activeCell="F2" sqref="F2:F302"/>
    </sheetView>
  </sheetViews>
  <sheetFormatPr baseColWidth="10" defaultColWidth="14.5" defaultRowHeight="15.75" customHeight="1" x14ac:dyDescent="0"/>
  <cols>
    <col min="2" max="2" width="16.1640625" customWidth="1"/>
    <col min="5" max="5" width="114.5" customWidth="1"/>
  </cols>
  <sheetData>
    <row r="1" spans="1:26" ht="15.75" customHeight="1">
      <c r="A1" s="8" t="s">
        <v>0</v>
      </c>
      <c r="B1" s="8" t="s">
        <v>2</v>
      </c>
      <c r="C1" s="60" t="s">
        <v>3</v>
      </c>
      <c r="D1" s="52" t="s">
        <v>5</v>
      </c>
      <c r="E1" s="8" t="s">
        <v>6</v>
      </c>
      <c r="F1" s="8" t="s">
        <v>9639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10" t="s">
        <v>26</v>
      </c>
      <c r="B2" s="10" t="s">
        <v>6824</v>
      </c>
      <c r="C2" s="63">
        <v>2</v>
      </c>
      <c r="D2" s="52">
        <v>37206</v>
      </c>
      <c r="E2" s="10" t="s">
        <v>6826</v>
      </c>
      <c r="F2" s="8">
        <v>7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10" t="s">
        <v>26</v>
      </c>
      <c r="B3" s="10" t="s">
        <v>7070</v>
      </c>
      <c r="C3" s="63">
        <v>3</v>
      </c>
      <c r="D3" s="52">
        <v>38228</v>
      </c>
      <c r="E3" s="10" t="s">
        <v>7072</v>
      </c>
      <c r="F3" s="67">
        <v>7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10" t="s">
        <v>26</v>
      </c>
      <c r="B4" s="10" t="s">
        <v>8161</v>
      </c>
      <c r="C4" s="63">
        <v>3</v>
      </c>
      <c r="D4" s="52">
        <v>42190</v>
      </c>
      <c r="E4" s="10" t="s">
        <v>8163</v>
      </c>
      <c r="F4" s="67">
        <v>7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10" t="s">
        <v>26</v>
      </c>
      <c r="B5" s="10" t="s">
        <v>7807</v>
      </c>
      <c r="C5" s="63">
        <v>4</v>
      </c>
      <c r="D5" s="52">
        <v>40888</v>
      </c>
      <c r="E5" s="10" t="s">
        <v>7811</v>
      </c>
      <c r="F5" s="67">
        <v>7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10" t="s">
        <v>26</v>
      </c>
      <c r="B6" s="10" t="s">
        <v>6964</v>
      </c>
      <c r="C6" s="63">
        <v>5</v>
      </c>
      <c r="D6" s="52">
        <v>37626</v>
      </c>
      <c r="E6" s="10" t="s">
        <v>6965</v>
      </c>
      <c r="F6" s="67">
        <v>7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10" t="s">
        <v>26</v>
      </c>
      <c r="B7" s="10" t="s">
        <v>7177</v>
      </c>
      <c r="C7" s="63">
        <v>5</v>
      </c>
      <c r="D7" s="52">
        <v>38543</v>
      </c>
      <c r="E7" s="10" t="s">
        <v>7179</v>
      </c>
      <c r="F7" s="67">
        <v>7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10" t="s">
        <v>26</v>
      </c>
      <c r="B8" s="10" t="s">
        <v>7516</v>
      </c>
      <c r="C8" s="63">
        <v>5</v>
      </c>
      <c r="D8" s="52">
        <v>39789</v>
      </c>
      <c r="E8" s="10" t="s">
        <v>7517</v>
      </c>
      <c r="F8" s="67">
        <v>7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10" t="s">
        <v>26</v>
      </c>
      <c r="B9" s="10" t="s">
        <v>8073</v>
      </c>
      <c r="C9" s="63">
        <v>5</v>
      </c>
      <c r="D9" s="52">
        <v>41714</v>
      </c>
      <c r="E9" s="10" t="s">
        <v>8075</v>
      </c>
      <c r="F9" s="67">
        <v>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10" t="s">
        <v>26</v>
      </c>
      <c r="B10" s="10" t="s">
        <v>8125</v>
      </c>
      <c r="C10" s="63">
        <v>5</v>
      </c>
      <c r="D10" s="52">
        <v>41980</v>
      </c>
      <c r="E10" s="10" t="s">
        <v>8127</v>
      </c>
      <c r="F10" s="67">
        <v>7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10" t="s">
        <v>26</v>
      </c>
      <c r="B11" s="10" t="s">
        <v>7264</v>
      </c>
      <c r="C11" s="63">
        <v>6</v>
      </c>
      <c r="D11" s="52">
        <v>38816</v>
      </c>
      <c r="E11" s="10" t="s">
        <v>7265</v>
      </c>
      <c r="F11" s="67">
        <v>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10" t="s">
        <v>26</v>
      </c>
      <c r="B12" s="10" t="s">
        <v>7368</v>
      </c>
      <c r="C12" s="63">
        <v>7</v>
      </c>
      <c r="D12" s="52">
        <v>39397</v>
      </c>
      <c r="E12" s="10" t="s">
        <v>7370</v>
      </c>
      <c r="F12" s="67">
        <v>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10" t="s">
        <v>26</v>
      </c>
      <c r="B13" s="10" t="s">
        <v>6804</v>
      </c>
      <c r="C13" s="67">
        <v>0</v>
      </c>
      <c r="D13" s="52">
        <v>37122</v>
      </c>
      <c r="E13" s="10" t="s">
        <v>6805</v>
      </c>
      <c r="F13" s="67">
        <v>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10" t="s">
        <v>26</v>
      </c>
      <c r="B14" s="10" t="s">
        <v>6808</v>
      </c>
      <c r="C14" s="67">
        <v>0</v>
      </c>
      <c r="D14" s="52">
        <v>37150</v>
      </c>
      <c r="E14" s="10" t="s">
        <v>6809</v>
      </c>
      <c r="F14" s="67">
        <v>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10" t="s">
        <v>26</v>
      </c>
      <c r="B15" s="10" t="s">
        <v>6812</v>
      </c>
      <c r="C15" s="67">
        <v>0</v>
      </c>
      <c r="D15" s="52">
        <v>37157</v>
      </c>
      <c r="E15" s="10" t="s">
        <v>6813</v>
      </c>
      <c r="F15" s="67">
        <v>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10" t="s">
        <v>26</v>
      </c>
      <c r="B16" s="10" t="s">
        <v>6816</v>
      </c>
      <c r="C16" s="67">
        <v>0</v>
      </c>
      <c r="D16" s="52">
        <v>37171</v>
      </c>
      <c r="E16" s="10" t="s">
        <v>6818</v>
      </c>
      <c r="F16" s="67">
        <v>7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10" t="s">
        <v>26</v>
      </c>
      <c r="B17" s="10" t="s">
        <v>6820</v>
      </c>
      <c r="C17" s="67">
        <v>0</v>
      </c>
      <c r="D17" s="52">
        <v>37178</v>
      </c>
      <c r="E17" s="10" t="s">
        <v>6822</v>
      </c>
      <c r="F17" s="67">
        <v>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10" t="s">
        <v>26</v>
      </c>
      <c r="B18" s="10" t="s">
        <v>6829</v>
      </c>
      <c r="C18" s="67">
        <v>0</v>
      </c>
      <c r="D18" s="52">
        <v>37213</v>
      </c>
      <c r="E18" s="10" t="s">
        <v>6831</v>
      </c>
      <c r="F18" s="67">
        <v>7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10" t="s">
        <v>26</v>
      </c>
      <c r="B19" s="10" t="s">
        <v>6833</v>
      </c>
      <c r="C19" s="67">
        <v>0</v>
      </c>
      <c r="D19" s="52">
        <v>37220</v>
      </c>
      <c r="E19" s="10" t="s">
        <v>6834</v>
      </c>
      <c r="F19" s="67">
        <v>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10" t="s">
        <v>26</v>
      </c>
      <c r="B20" s="10" t="s">
        <v>6836</v>
      </c>
      <c r="C20" s="67">
        <v>0</v>
      </c>
      <c r="D20" s="52">
        <v>37234</v>
      </c>
      <c r="E20" s="10" t="s">
        <v>6838</v>
      </c>
      <c r="F20" s="67">
        <v>7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10" t="s">
        <v>26</v>
      </c>
      <c r="B21" s="10" t="s">
        <v>6840</v>
      </c>
      <c r="C21" s="67">
        <v>0</v>
      </c>
      <c r="D21" s="52">
        <v>37241</v>
      </c>
      <c r="E21" s="10" t="s">
        <v>6841</v>
      </c>
      <c r="F21" s="67">
        <v>7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10" t="s">
        <v>26</v>
      </c>
      <c r="B22" s="10" t="s">
        <v>6844</v>
      </c>
      <c r="C22" s="67">
        <v>0</v>
      </c>
      <c r="D22" s="52">
        <v>37248</v>
      </c>
      <c r="E22" s="10" t="s">
        <v>6845</v>
      </c>
      <c r="F22" s="67">
        <v>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10" t="s">
        <v>26</v>
      </c>
      <c r="B23" s="10" t="s">
        <v>6848</v>
      </c>
      <c r="C23" s="67">
        <v>0</v>
      </c>
      <c r="D23" s="52">
        <v>37262</v>
      </c>
      <c r="E23" s="10" t="s">
        <v>6849</v>
      </c>
      <c r="F23" s="67">
        <v>7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10" t="s">
        <v>26</v>
      </c>
      <c r="B24" s="10" t="s">
        <v>6852</v>
      </c>
      <c r="C24" s="67">
        <v>0</v>
      </c>
      <c r="D24" s="52">
        <v>37269</v>
      </c>
      <c r="E24" s="10" t="s">
        <v>6853</v>
      </c>
      <c r="F24" s="67">
        <v>7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10" t="s">
        <v>26</v>
      </c>
      <c r="B25" s="10" t="s">
        <v>6856</v>
      </c>
      <c r="C25" s="67">
        <v>0</v>
      </c>
      <c r="D25" s="52">
        <v>37276</v>
      </c>
      <c r="E25" s="10" t="s">
        <v>6857</v>
      </c>
      <c r="F25" s="67">
        <v>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10" t="s">
        <v>26</v>
      </c>
      <c r="B26" s="10" t="s">
        <v>6860</v>
      </c>
      <c r="C26" s="67">
        <v>0</v>
      </c>
      <c r="D26" s="52">
        <v>37283</v>
      </c>
      <c r="E26" s="10" t="s">
        <v>6861</v>
      </c>
      <c r="F26" s="67">
        <v>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10" t="s">
        <v>26</v>
      </c>
      <c r="B27" s="10" t="s">
        <v>6864</v>
      </c>
      <c r="C27" s="67">
        <v>0</v>
      </c>
      <c r="D27" s="52">
        <v>37290</v>
      </c>
      <c r="E27" s="10" t="s">
        <v>6865</v>
      </c>
      <c r="F27" s="67">
        <v>7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10" t="s">
        <v>26</v>
      </c>
      <c r="B28" s="10" t="s">
        <v>6868</v>
      </c>
      <c r="C28" s="67">
        <v>0</v>
      </c>
      <c r="D28" s="52">
        <v>37304</v>
      </c>
      <c r="E28" s="10" t="s">
        <v>6869</v>
      </c>
      <c r="F28" s="67">
        <v>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10" t="s">
        <v>26</v>
      </c>
      <c r="B29" s="10" t="s">
        <v>6872</v>
      </c>
      <c r="C29" s="67">
        <v>0</v>
      </c>
      <c r="D29" s="52">
        <v>37311</v>
      </c>
      <c r="E29" s="10" t="s">
        <v>6873</v>
      </c>
      <c r="F29" s="67">
        <v>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10" t="s">
        <v>26</v>
      </c>
      <c r="B30" s="10" t="s">
        <v>6876</v>
      </c>
      <c r="C30" s="67">
        <v>0</v>
      </c>
      <c r="D30" s="52">
        <v>37318</v>
      </c>
      <c r="E30" s="10" t="s">
        <v>6877</v>
      </c>
      <c r="F30" s="67">
        <v>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10" t="s">
        <v>26</v>
      </c>
      <c r="B31" s="10" t="s">
        <v>6880</v>
      </c>
      <c r="C31" s="67">
        <v>0</v>
      </c>
      <c r="D31" s="52">
        <v>37325</v>
      </c>
      <c r="E31" s="10" t="s">
        <v>6881</v>
      </c>
      <c r="F31" s="67">
        <v>7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10" t="s">
        <v>26</v>
      </c>
      <c r="B32" s="10" t="s">
        <v>6884</v>
      </c>
      <c r="C32" s="67">
        <v>0</v>
      </c>
      <c r="D32" s="52">
        <v>37332</v>
      </c>
      <c r="E32" s="10" t="s">
        <v>6885</v>
      </c>
      <c r="F32" s="67">
        <v>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10" t="s">
        <v>26</v>
      </c>
      <c r="B33" s="10" t="s">
        <v>6888</v>
      </c>
      <c r="C33" s="67">
        <v>0</v>
      </c>
      <c r="D33" s="52">
        <v>37339</v>
      </c>
      <c r="E33" s="10" t="s">
        <v>6889</v>
      </c>
      <c r="F33" s="67">
        <v>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10" t="s">
        <v>26</v>
      </c>
      <c r="B34" s="10" t="s">
        <v>6892</v>
      </c>
      <c r="C34" s="67">
        <v>0</v>
      </c>
      <c r="D34" s="52">
        <v>37346</v>
      </c>
      <c r="E34" s="10" t="s">
        <v>6893</v>
      </c>
      <c r="F34" s="67">
        <v>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10" t="s">
        <v>26</v>
      </c>
      <c r="B35" s="10" t="s">
        <v>6896</v>
      </c>
      <c r="C35" s="67">
        <v>0</v>
      </c>
      <c r="D35" s="52">
        <v>37353</v>
      </c>
      <c r="E35" s="10" t="s">
        <v>6897</v>
      </c>
      <c r="F35" s="67">
        <v>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10" t="s">
        <v>26</v>
      </c>
      <c r="B36" s="10" t="s">
        <v>6900</v>
      </c>
      <c r="C36" s="67">
        <v>0</v>
      </c>
      <c r="D36" s="52">
        <v>37367</v>
      </c>
      <c r="E36" s="10" t="s">
        <v>6901</v>
      </c>
      <c r="F36" s="67">
        <v>7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10" t="s">
        <v>26</v>
      </c>
      <c r="B37" s="10" t="s">
        <v>6904</v>
      </c>
      <c r="C37" s="67">
        <v>0</v>
      </c>
      <c r="D37" s="52">
        <v>37402</v>
      </c>
      <c r="E37" s="10" t="s">
        <v>6905</v>
      </c>
      <c r="F37" s="67">
        <v>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10" t="s">
        <v>26</v>
      </c>
      <c r="B38" s="10" t="s">
        <v>6908</v>
      </c>
      <c r="C38" s="67">
        <v>0</v>
      </c>
      <c r="D38" s="52">
        <v>37409</v>
      </c>
      <c r="E38" s="10" t="s">
        <v>6909</v>
      </c>
      <c r="F38" s="67">
        <v>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10" t="s">
        <v>26</v>
      </c>
      <c r="B39" s="10" t="s">
        <v>6912</v>
      </c>
      <c r="C39" s="67">
        <v>0</v>
      </c>
      <c r="D39" s="52">
        <v>37423</v>
      </c>
      <c r="E39" s="10" t="s">
        <v>6913</v>
      </c>
      <c r="F39" s="67">
        <v>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10" t="s">
        <v>26</v>
      </c>
      <c r="B40" s="10" t="s">
        <v>6916</v>
      </c>
      <c r="C40" s="67">
        <v>0</v>
      </c>
      <c r="D40" s="52">
        <v>37486</v>
      </c>
      <c r="E40" s="10" t="s">
        <v>6917</v>
      </c>
      <c r="F40" s="67">
        <v>7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10" t="s">
        <v>26</v>
      </c>
      <c r="B41" s="10" t="s">
        <v>6920</v>
      </c>
      <c r="C41" s="67">
        <v>0</v>
      </c>
      <c r="D41" s="52">
        <v>37493</v>
      </c>
      <c r="E41" s="10" t="s">
        <v>6921</v>
      </c>
      <c r="F41" s="67">
        <v>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10" t="s">
        <v>26</v>
      </c>
      <c r="B42" s="10" t="s">
        <v>6924</v>
      </c>
      <c r="C42" s="67">
        <v>0</v>
      </c>
      <c r="D42" s="52">
        <v>37510</v>
      </c>
      <c r="E42" s="10" t="s">
        <v>6925</v>
      </c>
      <c r="F42" s="67">
        <v>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10" t="s">
        <v>26</v>
      </c>
      <c r="B43" s="10" t="s">
        <v>6928</v>
      </c>
      <c r="C43" s="67">
        <v>0</v>
      </c>
      <c r="D43" s="52">
        <v>37514</v>
      </c>
      <c r="E43" s="10" t="s">
        <v>6929</v>
      </c>
      <c r="F43" s="67">
        <v>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10" t="s">
        <v>26</v>
      </c>
      <c r="B44" s="10" t="s">
        <v>6932</v>
      </c>
      <c r="C44" s="67">
        <v>0</v>
      </c>
      <c r="D44" s="52">
        <v>37535</v>
      </c>
      <c r="E44" s="10" t="s">
        <v>6933</v>
      </c>
      <c r="F44" s="67">
        <v>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10" t="s">
        <v>26</v>
      </c>
      <c r="B45" s="10" t="s">
        <v>6936</v>
      </c>
      <c r="C45" s="67">
        <v>0</v>
      </c>
      <c r="D45" s="52">
        <v>37542</v>
      </c>
      <c r="E45" s="10" t="s">
        <v>6937</v>
      </c>
      <c r="F45" s="67">
        <v>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10" t="s">
        <v>26</v>
      </c>
      <c r="B46" s="10" t="s">
        <v>6940</v>
      </c>
      <c r="C46" s="67">
        <v>0</v>
      </c>
      <c r="D46" s="52">
        <v>37549</v>
      </c>
      <c r="E46" s="10" t="s">
        <v>6941</v>
      </c>
      <c r="F46" s="67">
        <v>7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10" t="s">
        <v>26</v>
      </c>
      <c r="B47" s="10" t="s">
        <v>6942</v>
      </c>
      <c r="C47" s="67">
        <v>0</v>
      </c>
      <c r="D47" s="52">
        <v>37556</v>
      </c>
      <c r="E47" s="10" t="s">
        <v>6943</v>
      </c>
      <c r="F47" s="67">
        <v>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10" t="s">
        <v>26</v>
      </c>
      <c r="B48" s="10" t="s">
        <v>6946</v>
      </c>
      <c r="C48" s="67">
        <v>0</v>
      </c>
      <c r="D48" s="52">
        <v>37563</v>
      </c>
      <c r="E48" s="10" t="s">
        <v>6947</v>
      </c>
      <c r="F48" s="67">
        <v>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10" t="s">
        <v>26</v>
      </c>
      <c r="B49" s="10" t="s">
        <v>6948</v>
      </c>
      <c r="C49" s="67">
        <v>0</v>
      </c>
      <c r="D49" s="52">
        <v>37570</v>
      </c>
      <c r="E49" s="10" t="s">
        <v>6949</v>
      </c>
      <c r="F49" s="67">
        <v>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10" t="s">
        <v>26</v>
      </c>
      <c r="B50" s="10" t="s">
        <v>6952</v>
      </c>
      <c r="C50" s="67">
        <v>0</v>
      </c>
      <c r="D50" s="52">
        <v>37584</v>
      </c>
      <c r="E50" s="10" t="s">
        <v>6953</v>
      </c>
      <c r="F50" s="67">
        <v>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10" t="s">
        <v>26</v>
      </c>
      <c r="B51" s="10" t="s">
        <v>6956</v>
      </c>
      <c r="C51" s="67">
        <v>0</v>
      </c>
      <c r="D51" s="52">
        <v>37591</v>
      </c>
      <c r="E51" s="10" t="s">
        <v>6957</v>
      </c>
      <c r="F51" s="67">
        <v>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10" t="s">
        <v>26</v>
      </c>
      <c r="B52" s="10" t="s">
        <v>6960</v>
      </c>
      <c r="C52" s="67">
        <v>0</v>
      </c>
      <c r="D52" s="52">
        <v>37605</v>
      </c>
      <c r="E52" s="10" t="s">
        <v>6961</v>
      </c>
      <c r="F52" s="67">
        <v>7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10" t="s">
        <v>26</v>
      </c>
      <c r="B53" s="10" t="s">
        <v>6968</v>
      </c>
      <c r="C53" s="67">
        <v>0</v>
      </c>
      <c r="D53" s="52">
        <v>37633</v>
      </c>
      <c r="E53" s="10" t="s">
        <v>6969</v>
      </c>
      <c r="F53" s="67">
        <v>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10" t="s">
        <v>26</v>
      </c>
      <c r="B54" s="10" t="s">
        <v>6972</v>
      </c>
      <c r="C54" s="67">
        <v>0</v>
      </c>
      <c r="D54" s="52">
        <v>37640</v>
      </c>
      <c r="E54" s="10" t="s">
        <v>6973</v>
      </c>
      <c r="F54" s="67">
        <v>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10" t="s">
        <v>26</v>
      </c>
      <c r="B55" s="10" t="s">
        <v>6976</v>
      </c>
      <c r="C55" s="67">
        <v>0</v>
      </c>
      <c r="D55" s="52">
        <v>37654</v>
      </c>
      <c r="E55" s="10" t="s">
        <v>6977</v>
      </c>
      <c r="F55" s="67">
        <v>7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10" t="s">
        <v>26</v>
      </c>
      <c r="B56" s="10" t="s">
        <v>6980</v>
      </c>
      <c r="C56" s="67">
        <v>0</v>
      </c>
      <c r="D56" s="52">
        <v>37661</v>
      </c>
      <c r="E56" s="10" t="s">
        <v>6981</v>
      </c>
      <c r="F56" s="67">
        <v>7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10" t="s">
        <v>26</v>
      </c>
      <c r="B57" s="10" t="s">
        <v>6984</v>
      </c>
      <c r="C57" s="67">
        <v>0</v>
      </c>
      <c r="D57" s="52">
        <v>37675</v>
      </c>
      <c r="E57" s="10" t="s">
        <v>6985</v>
      </c>
      <c r="F57" s="67">
        <v>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10" t="s">
        <v>26</v>
      </c>
      <c r="B58" s="10" t="s">
        <v>6988</v>
      </c>
      <c r="C58" s="67">
        <v>0</v>
      </c>
      <c r="D58" s="52">
        <v>37682</v>
      </c>
      <c r="E58" s="10" t="s">
        <v>6989</v>
      </c>
      <c r="F58" s="67">
        <v>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10" t="s">
        <v>26</v>
      </c>
      <c r="B59" s="10" t="s">
        <v>6992</v>
      </c>
      <c r="C59" s="67">
        <v>0</v>
      </c>
      <c r="D59" s="52">
        <v>37696</v>
      </c>
      <c r="E59" s="10" t="s">
        <v>6993</v>
      </c>
      <c r="F59" s="67">
        <v>7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10" t="s">
        <v>26</v>
      </c>
      <c r="B60" s="10" t="s">
        <v>6996</v>
      </c>
      <c r="C60" s="67">
        <v>0</v>
      </c>
      <c r="D60" s="52">
        <v>37717</v>
      </c>
      <c r="E60" s="10" t="s">
        <v>6997</v>
      </c>
      <c r="F60" s="67">
        <v>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10" t="s">
        <v>26</v>
      </c>
      <c r="B61" s="10" t="s">
        <v>7000</v>
      </c>
      <c r="C61" s="67">
        <v>0</v>
      </c>
      <c r="D61" s="52">
        <v>37724</v>
      </c>
      <c r="E61" s="10" t="s">
        <v>7001</v>
      </c>
      <c r="F61" s="67">
        <v>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10" t="s">
        <v>26</v>
      </c>
      <c r="B62" s="10" t="s">
        <v>7004</v>
      </c>
      <c r="C62" s="67">
        <v>0</v>
      </c>
      <c r="D62" s="52">
        <v>37731</v>
      </c>
      <c r="E62" s="10" t="s">
        <v>7005</v>
      </c>
      <c r="F62" s="67">
        <v>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10" t="s">
        <v>26</v>
      </c>
      <c r="B63" s="10" t="s">
        <v>7009</v>
      </c>
      <c r="C63" s="67">
        <v>0</v>
      </c>
      <c r="D63" s="52">
        <v>37770</v>
      </c>
      <c r="E63" s="10" t="s">
        <v>7011</v>
      </c>
      <c r="F63" s="67">
        <v>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10" t="s">
        <v>26</v>
      </c>
      <c r="B64" s="10" t="s">
        <v>7012</v>
      </c>
      <c r="C64" s="67">
        <v>0</v>
      </c>
      <c r="D64" s="52">
        <v>37780</v>
      </c>
      <c r="E64" s="10" t="s">
        <v>7014</v>
      </c>
      <c r="F64" s="67">
        <v>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10" t="s">
        <v>26</v>
      </c>
      <c r="B65" s="10" t="s">
        <v>7016</v>
      </c>
      <c r="C65" s="67">
        <v>0</v>
      </c>
      <c r="D65" s="52">
        <v>37787</v>
      </c>
      <c r="E65" s="10" t="s">
        <v>7018</v>
      </c>
      <c r="F65" s="67">
        <v>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10" t="s">
        <v>26</v>
      </c>
      <c r="B66" s="10" t="s">
        <v>7020</v>
      </c>
      <c r="C66" s="67">
        <v>0</v>
      </c>
      <c r="D66" s="52">
        <v>37850</v>
      </c>
      <c r="E66" s="10" t="s">
        <v>7022</v>
      </c>
      <c r="F66" s="67">
        <v>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10" t="s">
        <v>26</v>
      </c>
      <c r="B67" s="10" t="s">
        <v>7024</v>
      </c>
      <c r="C67" s="67">
        <v>0</v>
      </c>
      <c r="D67" s="52">
        <v>38004</v>
      </c>
      <c r="E67" s="10" t="s">
        <v>7026</v>
      </c>
      <c r="F67" s="67">
        <v>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10" t="s">
        <v>26</v>
      </c>
      <c r="B68" s="10" t="s">
        <v>7028</v>
      </c>
      <c r="C68" s="67">
        <v>0</v>
      </c>
      <c r="D68" s="52">
        <v>38018</v>
      </c>
      <c r="E68" s="10" t="s">
        <v>7029</v>
      </c>
      <c r="F68" s="67">
        <v>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10" t="s">
        <v>26</v>
      </c>
      <c r="B69" s="10" t="s">
        <v>7032</v>
      </c>
      <c r="C69" s="67">
        <v>0</v>
      </c>
      <c r="D69" s="52">
        <v>38025</v>
      </c>
      <c r="E69" s="10" t="s">
        <v>7033</v>
      </c>
      <c r="F69" s="67">
        <v>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10" t="s">
        <v>26</v>
      </c>
      <c r="B70" s="10" t="s">
        <v>7036</v>
      </c>
      <c r="C70" s="67">
        <v>0</v>
      </c>
      <c r="D70" s="52">
        <v>38046</v>
      </c>
      <c r="E70" s="10" t="s">
        <v>7037</v>
      </c>
      <c r="F70" s="67">
        <v>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10" t="s">
        <v>26</v>
      </c>
      <c r="B71" s="10" t="s">
        <v>7040</v>
      </c>
      <c r="C71" s="67">
        <v>0</v>
      </c>
      <c r="D71" s="52">
        <v>38060</v>
      </c>
      <c r="E71" s="10" t="s">
        <v>7041</v>
      </c>
      <c r="F71" s="67">
        <v>7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10" t="s">
        <v>26</v>
      </c>
      <c r="B72" s="10" t="s">
        <v>7044</v>
      </c>
      <c r="C72" s="67">
        <v>0</v>
      </c>
      <c r="D72" s="52">
        <v>38081</v>
      </c>
      <c r="E72" s="10" t="s">
        <v>7045</v>
      </c>
      <c r="F72" s="67">
        <v>7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10" t="s">
        <v>26</v>
      </c>
      <c r="B73" s="10" t="s">
        <v>7048</v>
      </c>
      <c r="C73" s="67">
        <v>0</v>
      </c>
      <c r="D73" s="52">
        <v>38088</v>
      </c>
      <c r="E73" s="10" t="s">
        <v>7050</v>
      </c>
      <c r="F73" s="67">
        <v>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10" t="s">
        <v>26</v>
      </c>
      <c r="B74" s="10" t="s">
        <v>7053</v>
      </c>
      <c r="C74" s="67">
        <v>0</v>
      </c>
      <c r="D74" s="52">
        <v>38109</v>
      </c>
      <c r="E74" s="10" t="s">
        <v>7055</v>
      </c>
      <c r="F74" s="67">
        <v>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10" t="s">
        <v>26</v>
      </c>
      <c r="B75" s="10" t="s">
        <v>7057</v>
      </c>
      <c r="C75" s="67">
        <v>0</v>
      </c>
      <c r="D75" s="52">
        <v>38130</v>
      </c>
      <c r="E75" s="10" t="s">
        <v>7059</v>
      </c>
      <c r="F75" s="67">
        <v>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10" t="s">
        <v>26</v>
      </c>
      <c r="B76" s="10" t="s">
        <v>7061</v>
      </c>
      <c r="C76" s="67">
        <v>0</v>
      </c>
      <c r="D76" s="52">
        <v>38151</v>
      </c>
      <c r="E76" s="10" t="s">
        <v>7063</v>
      </c>
      <c r="F76" s="67">
        <v>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10" t="s">
        <v>26</v>
      </c>
      <c r="B77" s="10" t="s">
        <v>7066</v>
      </c>
      <c r="C77" s="67">
        <v>0</v>
      </c>
      <c r="D77" s="52">
        <v>38221</v>
      </c>
      <c r="E77" s="10" t="s">
        <v>7068</v>
      </c>
      <c r="F77" s="67">
        <v>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10" t="s">
        <v>26</v>
      </c>
      <c r="B78" s="10" t="s">
        <v>7074</v>
      </c>
      <c r="C78" s="67">
        <v>0</v>
      </c>
      <c r="D78" s="52">
        <v>38242</v>
      </c>
      <c r="E78" s="10" t="s">
        <v>7076</v>
      </c>
      <c r="F78" s="67">
        <v>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10" t="s">
        <v>26</v>
      </c>
      <c r="B79" s="10" t="s">
        <v>7078</v>
      </c>
      <c r="C79" s="67">
        <v>0</v>
      </c>
      <c r="D79" s="52">
        <v>38249</v>
      </c>
      <c r="E79" s="10" t="s">
        <v>7080</v>
      </c>
      <c r="F79" s="67">
        <v>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10" t="s">
        <v>26</v>
      </c>
      <c r="B80" s="10" t="s">
        <v>7082</v>
      </c>
      <c r="C80" s="67">
        <v>0</v>
      </c>
      <c r="D80" s="52">
        <v>38263</v>
      </c>
      <c r="E80" s="10" t="s">
        <v>7083</v>
      </c>
      <c r="F80" s="67">
        <v>7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10" t="s">
        <v>26</v>
      </c>
      <c r="B81" s="10" t="s">
        <v>7086</v>
      </c>
      <c r="C81" s="67">
        <v>0</v>
      </c>
      <c r="D81" s="52">
        <v>38270</v>
      </c>
      <c r="E81" s="10" t="s">
        <v>7087</v>
      </c>
      <c r="F81" s="67">
        <v>7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10" t="s">
        <v>26</v>
      </c>
      <c r="B82" s="10" t="s">
        <v>7090</v>
      </c>
      <c r="C82" s="67">
        <v>0</v>
      </c>
      <c r="D82" s="52">
        <v>38277</v>
      </c>
      <c r="E82" s="10" t="s">
        <v>7091</v>
      </c>
      <c r="F82" s="67">
        <v>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10" t="s">
        <v>26</v>
      </c>
      <c r="B83" s="10" t="s">
        <v>7094</v>
      </c>
      <c r="C83" s="67">
        <v>0</v>
      </c>
      <c r="D83" s="52">
        <v>38298</v>
      </c>
      <c r="E83" s="10" t="s">
        <v>7095</v>
      </c>
      <c r="F83" s="67">
        <v>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10" t="s">
        <v>26</v>
      </c>
      <c r="B84" s="10" t="s">
        <v>7098</v>
      </c>
      <c r="C84" s="67">
        <v>0</v>
      </c>
      <c r="D84" s="52">
        <v>38305</v>
      </c>
      <c r="E84" s="10" t="s">
        <v>7099</v>
      </c>
      <c r="F84" s="67">
        <v>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10" t="s">
        <v>26</v>
      </c>
      <c r="B85" s="10" t="s">
        <v>7101</v>
      </c>
      <c r="C85" s="67">
        <v>0</v>
      </c>
      <c r="D85" s="52">
        <v>38312</v>
      </c>
      <c r="E85" s="10" t="s">
        <v>7103</v>
      </c>
      <c r="F85" s="67">
        <v>7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10" t="s">
        <v>26</v>
      </c>
      <c r="B86" s="10" t="s">
        <v>7105</v>
      </c>
      <c r="C86" s="67">
        <v>0</v>
      </c>
      <c r="D86" s="52">
        <v>38333</v>
      </c>
      <c r="E86" s="10" t="s">
        <v>7107</v>
      </c>
      <c r="F86" s="67">
        <v>7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10" t="s">
        <v>26</v>
      </c>
      <c r="B87" s="10" t="s">
        <v>7108</v>
      </c>
      <c r="C87" s="67">
        <v>0</v>
      </c>
      <c r="D87" s="52">
        <v>38345</v>
      </c>
      <c r="E87" s="10" t="s">
        <v>7110</v>
      </c>
      <c r="F87" s="67">
        <v>7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10" t="s">
        <v>26</v>
      </c>
      <c r="B88" s="10" t="s">
        <v>7112</v>
      </c>
      <c r="C88" s="67">
        <v>0</v>
      </c>
      <c r="D88" s="52">
        <v>38354</v>
      </c>
      <c r="E88" s="10" t="s">
        <v>7114</v>
      </c>
      <c r="F88" s="67">
        <v>7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10" t="s">
        <v>26</v>
      </c>
      <c r="B89" s="10" t="s">
        <v>7116</v>
      </c>
      <c r="C89" s="67">
        <v>0</v>
      </c>
      <c r="D89" s="52">
        <v>38361</v>
      </c>
      <c r="E89" s="10" t="s">
        <v>7118</v>
      </c>
      <c r="F89" s="67">
        <v>7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10" t="s">
        <v>26</v>
      </c>
      <c r="B90" s="10" t="s">
        <v>7120</v>
      </c>
      <c r="C90" s="67">
        <v>0</v>
      </c>
      <c r="D90" s="52">
        <v>38368</v>
      </c>
      <c r="E90" s="10" t="s">
        <v>7122</v>
      </c>
      <c r="F90" s="67">
        <v>7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10" t="s">
        <v>26</v>
      </c>
      <c r="B91" s="10" t="s">
        <v>7124</v>
      </c>
      <c r="C91" s="67">
        <v>0</v>
      </c>
      <c r="D91" s="52">
        <v>38382</v>
      </c>
      <c r="E91" s="10" t="s">
        <v>7126</v>
      </c>
      <c r="F91" s="67">
        <v>7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10" t="s">
        <v>26</v>
      </c>
      <c r="B92" s="10" t="s">
        <v>7128</v>
      </c>
      <c r="C92" s="67">
        <v>0</v>
      </c>
      <c r="D92" s="52">
        <v>38389</v>
      </c>
      <c r="E92" s="10" t="s">
        <v>7130</v>
      </c>
      <c r="F92" s="67">
        <v>7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10" t="s">
        <v>26</v>
      </c>
      <c r="B93" s="10" t="s">
        <v>7132</v>
      </c>
      <c r="C93" s="67">
        <v>0</v>
      </c>
      <c r="D93" s="52">
        <v>38396</v>
      </c>
      <c r="E93" s="10" t="s">
        <v>7134</v>
      </c>
      <c r="F93" s="67">
        <v>7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10" t="s">
        <v>26</v>
      </c>
      <c r="B94" s="10" t="s">
        <v>7136</v>
      </c>
      <c r="C94" s="67">
        <v>0</v>
      </c>
      <c r="D94" s="52">
        <v>38410</v>
      </c>
      <c r="E94" s="10" t="s">
        <v>7138</v>
      </c>
      <c r="F94" s="67">
        <v>7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10" t="s">
        <v>26</v>
      </c>
      <c r="B95" s="10" t="s">
        <v>7140</v>
      </c>
      <c r="C95" s="67">
        <v>0</v>
      </c>
      <c r="D95" s="52">
        <v>38417</v>
      </c>
      <c r="E95" s="10" t="s">
        <v>7141</v>
      </c>
      <c r="F95" s="67">
        <v>7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10" t="s">
        <v>26</v>
      </c>
      <c r="B96" s="10" t="s">
        <v>7144</v>
      </c>
      <c r="C96" s="67">
        <v>0</v>
      </c>
      <c r="D96" s="52">
        <v>38424</v>
      </c>
      <c r="E96" s="10" t="s">
        <v>7145</v>
      </c>
      <c r="F96" s="67">
        <v>7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10" t="s">
        <v>26</v>
      </c>
      <c r="B97" s="10" t="s">
        <v>7148</v>
      </c>
      <c r="C97" s="67">
        <v>0</v>
      </c>
      <c r="D97" s="52">
        <v>38431</v>
      </c>
      <c r="E97" s="10" t="s">
        <v>7149</v>
      </c>
      <c r="F97" s="67">
        <v>7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10" t="s">
        <v>26</v>
      </c>
      <c r="B98" s="10" t="s">
        <v>7152</v>
      </c>
      <c r="C98" s="67">
        <v>0</v>
      </c>
      <c r="D98" s="52">
        <v>38438</v>
      </c>
      <c r="E98" s="10" t="s">
        <v>7153</v>
      </c>
      <c r="F98" s="67">
        <v>7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10" t="s">
        <v>26</v>
      </c>
      <c r="B99" s="10" t="s">
        <v>7154</v>
      </c>
      <c r="C99" s="67">
        <v>0</v>
      </c>
      <c r="D99" s="52">
        <v>38452</v>
      </c>
      <c r="E99" s="10" t="s">
        <v>7155</v>
      </c>
      <c r="F99" s="67">
        <v>7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10" t="s">
        <v>26</v>
      </c>
      <c r="B100" s="10" t="s">
        <v>7158</v>
      </c>
      <c r="C100" s="67">
        <v>0</v>
      </c>
      <c r="D100" s="52">
        <v>38459</v>
      </c>
      <c r="E100" s="10" t="s">
        <v>7159</v>
      </c>
      <c r="F100" s="67">
        <v>7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10" t="s">
        <v>26</v>
      </c>
      <c r="B101" s="10" t="s">
        <v>7162</v>
      </c>
      <c r="C101" s="67">
        <v>0</v>
      </c>
      <c r="D101" s="52">
        <v>38466</v>
      </c>
      <c r="E101" s="10" t="s">
        <v>7163</v>
      </c>
      <c r="F101" s="67">
        <v>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10" t="s">
        <v>26</v>
      </c>
      <c r="B102" s="10" t="s">
        <v>7165</v>
      </c>
      <c r="C102" s="67">
        <v>0</v>
      </c>
      <c r="D102" s="52">
        <v>38473</v>
      </c>
      <c r="E102" s="10" t="s">
        <v>7167</v>
      </c>
      <c r="F102" s="67">
        <v>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10" t="s">
        <v>26</v>
      </c>
      <c r="B103" s="10" t="s">
        <v>7169</v>
      </c>
      <c r="C103" s="67">
        <v>0</v>
      </c>
      <c r="D103" s="52">
        <v>38529</v>
      </c>
      <c r="E103" s="10" t="s">
        <v>7171</v>
      </c>
      <c r="F103" s="67">
        <v>7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10" t="s">
        <v>26</v>
      </c>
      <c r="B104" s="10" t="s">
        <v>7174</v>
      </c>
      <c r="C104" s="67">
        <v>0</v>
      </c>
      <c r="D104" s="52">
        <v>38536</v>
      </c>
      <c r="E104" s="10" t="s">
        <v>7175</v>
      </c>
      <c r="F104" s="67">
        <v>7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10" t="s">
        <v>26</v>
      </c>
      <c r="B105" s="10" t="s">
        <v>7182</v>
      </c>
      <c r="C105" s="67">
        <v>0</v>
      </c>
      <c r="D105" s="52">
        <v>38550</v>
      </c>
      <c r="E105" s="10" t="s">
        <v>7183</v>
      </c>
      <c r="F105" s="67">
        <v>7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10" t="s">
        <v>26</v>
      </c>
      <c r="B106" s="10" t="s">
        <v>7186</v>
      </c>
      <c r="C106" s="67">
        <v>0</v>
      </c>
      <c r="D106" s="52">
        <v>38557</v>
      </c>
      <c r="E106" s="10" t="s">
        <v>7187</v>
      </c>
      <c r="F106" s="67">
        <v>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10" t="s">
        <v>26</v>
      </c>
      <c r="B107" s="10" t="s">
        <v>7190</v>
      </c>
      <c r="C107" s="67">
        <v>0</v>
      </c>
      <c r="D107" s="52">
        <v>38564</v>
      </c>
      <c r="E107" s="10" t="s">
        <v>7192</v>
      </c>
      <c r="F107" s="67">
        <v>7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10" t="s">
        <v>26</v>
      </c>
      <c r="B108" s="10" t="s">
        <v>7194</v>
      </c>
      <c r="C108" s="67">
        <v>0</v>
      </c>
      <c r="D108" s="52">
        <v>38571</v>
      </c>
      <c r="E108" s="10" t="s">
        <v>7197</v>
      </c>
      <c r="F108" s="67">
        <v>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10" t="s">
        <v>26</v>
      </c>
      <c r="B109" s="10" t="s">
        <v>7199</v>
      </c>
      <c r="C109" s="67">
        <v>0</v>
      </c>
      <c r="D109" s="52">
        <v>38585</v>
      </c>
      <c r="E109" s="10" t="s">
        <v>7201</v>
      </c>
      <c r="F109" s="67">
        <v>7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10" t="s">
        <v>26</v>
      </c>
      <c r="B110" s="10" t="s">
        <v>7203</v>
      </c>
      <c r="C110" s="67">
        <v>0</v>
      </c>
      <c r="D110" s="52">
        <v>38606</v>
      </c>
      <c r="E110" s="10" t="s">
        <v>7205</v>
      </c>
      <c r="F110" s="67">
        <v>7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10" t="s">
        <v>26</v>
      </c>
      <c r="B111" s="10" t="s">
        <v>7207</v>
      </c>
      <c r="C111" s="67">
        <v>0</v>
      </c>
      <c r="D111" s="52">
        <v>38613</v>
      </c>
      <c r="E111" s="10" t="s">
        <v>7209</v>
      </c>
      <c r="F111" s="67">
        <v>7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10" t="s">
        <v>26</v>
      </c>
      <c r="B112" s="10" t="s">
        <v>7211</v>
      </c>
      <c r="C112" s="67">
        <v>0</v>
      </c>
      <c r="D112" s="52">
        <v>38648</v>
      </c>
      <c r="E112" s="10" t="s">
        <v>7213</v>
      </c>
      <c r="F112" s="67">
        <v>7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10" t="s">
        <v>26</v>
      </c>
      <c r="B113" s="10" t="s">
        <v>7214</v>
      </c>
      <c r="C113" s="67">
        <v>0</v>
      </c>
      <c r="D113" s="52">
        <v>38669</v>
      </c>
      <c r="E113" s="10" t="s">
        <v>7216</v>
      </c>
      <c r="F113" s="67">
        <v>7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10" t="s">
        <v>26</v>
      </c>
      <c r="B114" s="10" t="s">
        <v>7218</v>
      </c>
      <c r="C114" s="67">
        <v>0</v>
      </c>
      <c r="D114" s="52">
        <v>38676</v>
      </c>
      <c r="E114" s="10" t="s">
        <v>7219</v>
      </c>
      <c r="F114" s="67">
        <v>7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10" t="s">
        <v>26</v>
      </c>
      <c r="B115" s="10" t="s">
        <v>7222</v>
      </c>
      <c r="C115" s="67">
        <v>0</v>
      </c>
      <c r="D115" s="52">
        <v>38682</v>
      </c>
      <c r="E115" s="10" t="s">
        <v>7223</v>
      </c>
      <c r="F115" s="67">
        <v>7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10" t="s">
        <v>26</v>
      </c>
      <c r="B116" s="10" t="s">
        <v>7226</v>
      </c>
      <c r="C116" s="67">
        <v>0</v>
      </c>
      <c r="D116" s="52">
        <v>38697</v>
      </c>
      <c r="E116" s="10" t="s">
        <v>7227</v>
      </c>
      <c r="F116" s="67">
        <v>7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10" t="s">
        <v>26</v>
      </c>
      <c r="B117" s="10" t="s">
        <v>7230</v>
      </c>
      <c r="C117" s="67">
        <v>0</v>
      </c>
      <c r="D117" s="52">
        <v>38710</v>
      </c>
      <c r="E117" s="10" t="s">
        <v>7231</v>
      </c>
      <c r="F117" s="67">
        <v>7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10" t="s">
        <v>26</v>
      </c>
      <c r="B118" s="10" t="s">
        <v>7234</v>
      </c>
      <c r="C118" s="67">
        <v>0</v>
      </c>
      <c r="D118" s="52">
        <v>38725</v>
      </c>
      <c r="E118" s="10" t="s">
        <v>7235</v>
      </c>
      <c r="F118" s="67">
        <v>7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10" t="s">
        <v>26</v>
      </c>
      <c r="B119" s="10" t="s">
        <v>7237</v>
      </c>
      <c r="C119" s="67">
        <v>0</v>
      </c>
      <c r="D119" s="52">
        <v>38732</v>
      </c>
      <c r="E119" s="10" t="s">
        <v>7239</v>
      </c>
      <c r="F119" s="67">
        <v>7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10" t="s">
        <v>26</v>
      </c>
      <c r="B120" s="10" t="s">
        <v>7240</v>
      </c>
      <c r="C120" s="67">
        <v>0</v>
      </c>
      <c r="D120" s="52">
        <v>38739</v>
      </c>
      <c r="E120" s="10" t="s">
        <v>7243</v>
      </c>
      <c r="F120" s="67">
        <v>7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10" t="s">
        <v>26</v>
      </c>
      <c r="B121" s="10" t="s">
        <v>7244</v>
      </c>
      <c r="C121" s="67">
        <v>0</v>
      </c>
      <c r="D121" s="52">
        <v>38753</v>
      </c>
      <c r="E121" s="10" t="s">
        <v>7246</v>
      </c>
      <c r="F121" s="67">
        <v>7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10" t="s">
        <v>26</v>
      </c>
      <c r="B122" s="10" t="s">
        <v>7248</v>
      </c>
      <c r="C122" s="67">
        <v>0</v>
      </c>
      <c r="D122" s="52">
        <v>38760</v>
      </c>
      <c r="E122" s="10" t="s">
        <v>7249</v>
      </c>
      <c r="F122" s="67">
        <v>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10" t="s">
        <v>26</v>
      </c>
      <c r="B123" s="10" t="s">
        <v>7252</v>
      </c>
      <c r="C123" s="67">
        <v>0</v>
      </c>
      <c r="D123" s="52">
        <v>38767</v>
      </c>
      <c r="E123" s="10" t="s">
        <v>7253</v>
      </c>
      <c r="F123" s="67">
        <v>7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10" t="s">
        <v>26</v>
      </c>
      <c r="B124" s="10" t="s">
        <v>7255</v>
      </c>
      <c r="C124" s="67">
        <v>0</v>
      </c>
      <c r="D124" s="52">
        <v>38774</v>
      </c>
      <c r="E124" s="10" t="s">
        <v>7257</v>
      </c>
      <c r="F124" s="67">
        <v>7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10" t="s">
        <v>26</v>
      </c>
      <c r="B125" s="10" t="s">
        <v>7260</v>
      </c>
      <c r="C125" s="67">
        <v>0</v>
      </c>
      <c r="D125" s="52">
        <v>38788</v>
      </c>
      <c r="E125" s="10" t="s">
        <v>7262</v>
      </c>
      <c r="F125" s="67">
        <v>7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10" t="s">
        <v>26</v>
      </c>
      <c r="B126" s="10" t="s">
        <v>7268</v>
      </c>
      <c r="C126" s="67">
        <v>0</v>
      </c>
      <c r="D126" s="52">
        <v>38823</v>
      </c>
      <c r="E126" s="10" t="s">
        <v>7269</v>
      </c>
      <c r="F126" s="67">
        <v>7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10" t="s">
        <v>26</v>
      </c>
      <c r="B127" s="10" t="s">
        <v>7272</v>
      </c>
      <c r="C127" s="67">
        <v>0</v>
      </c>
      <c r="D127" s="52">
        <v>38837</v>
      </c>
      <c r="E127" s="10" t="s">
        <v>7273</v>
      </c>
      <c r="F127" s="67">
        <v>7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10" t="s">
        <v>26</v>
      </c>
      <c r="B128" s="10" t="s">
        <v>7276</v>
      </c>
      <c r="C128" s="67">
        <v>0</v>
      </c>
      <c r="D128" s="52">
        <v>38844</v>
      </c>
      <c r="E128" s="10" t="s">
        <v>7277</v>
      </c>
      <c r="F128" s="67">
        <v>7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10" t="s">
        <v>26</v>
      </c>
      <c r="B129" s="10" t="s">
        <v>7280</v>
      </c>
      <c r="C129" s="67">
        <v>0</v>
      </c>
      <c r="D129" s="52">
        <v>38858</v>
      </c>
      <c r="E129" s="10" t="s">
        <v>7281</v>
      </c>
      <c r="F129" s="67">
        <v>7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10" t="s">
        <v>26</v>
      </c>
      <c r="B130" s="10" t="s">
        <v>7284</v>
      </c>
      <c r="C130" s="67">
        <v>0</v>
      </c>
      <c r="D130" s="52">
        <v>38879</v>
      </c>
      <c r="E130" s="10" t="s">
        <v>7285</v>
      </c>
      <c r="F130" s="67">
        <v>7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10" t="s">
        <v>26</v>
      </c>
      <c r="B131" s="10" t="s">
        <v>7288</v>
      </c>
      <c r="C131" s="67">
        <v>0</v>
      </c>
      <c r="D131" s="52">
        <v>39089</v>
      </c>
      <c r="E131" s="10" t="s">
        <v>7289</v>
      </c>
      <c r="F131" s="67">
        <v>7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10" t="s">
        <v>26</v>
      </c>
      <c r="B132" s="10" t="s">
        <v>7292</v>
      </c>
      <c r="C132" s="67">
        <v>0</v>
      </c>
      <c r="D132" s="52">
        <v>39096</v>
      </c>
      <c r="E132" s="10" t="s">
        <v>7293</v>
      </c>
      <c r="F132" s="67">
        <v>7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10" t="s">
        <v>26</v>
      </c>
      <c r="B133" s="10" t="s">
        <v>7296</v>
      </c>
      <c r="C133" s="67">
        <v>0</v>
      </c>
      <c r="D133" s="52">
        <v>39103</v>
      </c>
      <c r="E133" s="10" t="s">
        <v>7297</v>
      </c>
      <c r="F133" s="67">
        <v>7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10" t="s">
        <v>26</v>
      </c>
      <c r="B134" s="10" t="s">
        <v>7300</v>
      </c>
      <c r="C134" s="67">
        <v>0</v>
      </c>
      <c r="D134" s="52">
        <v>39117</v>
      </c>
      <c r="E134" s="10" t="s">
        <v>7301</v>
      </c>
      <c r="F134" s="67">
        <v>7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10" t="s">
        <v>26</v>
      </c>
      <c r="B135" s="10" t="s">
        <v>7302</v>
      </c>
      <c r="C135" s="67">
        <v>0</v>
      </c>
      <c r="D135" s="52">
        <v>39145</v>
      </c>
      <c r="E135" s="10" t="s">
        <v>7304</v>
      </c>
      <c r="F135" s="67">
        <v>7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10" t="s">
        <v>26</v>
      </c>
      <c r="B136" s="10" t="s">
        <v>7306</v>
      </c>
      <c r="C136" s="67">
        <v>0</v>
      </c>
      <c r="D136" s="52">
        <v>39152</v>
      </c>
      <c r="E136" s="10" t="s">
        <v>7307</v>
      </c>
      <c r="F136" s="67">
        <v>7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10" t="s">
        <v>26</v>
      </c>
      <c r="B137" s="10" t="s">
        <v>7309</v>
      </c>
      <c r="C137" s="67">
        <v>0</v>
      </c>
      <c r="D137" s="52">
        <v>39159</v>
      </c>
      <c r="E137" s="10" t="s">
        <v>7311</v>
      </c>
      <c r="F137" s="67">
        <v>7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10" t="s">
        <v>26</v>
      </c>
      <c r="B138" s="10" t="s">
        <v>7313</v>
      </c>
      <c r="C138" s="67">
        <v>0</v>
      </c>
      <c r="D138" s="52">
        <v>39173</v>
      </c>
      <c r="E138" s="10" t="s">
        <v>7315</v>
      </c>
      <c r="F138" s="67">
        <v>7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10" t="s">
        <v>26</v>
      </c>
      <c r="B139" s="10" t="s">
        <v>7316</v>
      </c>
      <c r="C139" s="67">
        <v>0</v>
      </c>
      <c r="D139" s="52">
        <v>39178</v>
      </c>
      <c r="E139" s="10" t="s">
        <v>7318</v>
      </c>
      <c r="F139" s="67">
        <v>7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10" t="s">
        <v>26</v>
      </c>
      <c r="B140" s="10" t="s">
        <v>7320</v>
      </c>
      <c r="C140" s="67">
        <v>0</v>
      </c>
      <c r="D140" s="52">
        <v>39180</v>
      </c>
      <c r="E140" s="10" t="s">
        <v>7322</v>
      </c>
      <c r="F140" s="67">
        <v>7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10" t="s">
        <v>26</v>
      </c>
      <c r="B141" s="10" t="s">
        <v>7324</v>
      </c>
      <c r="C141" s="67">
        <v>0</v>
      </c>
      <c r="D141" s="52">
        <v>39194</v>
      </c>
      <c r="E141" s="10" t="s">
        <v>7326</v>
      </c>
      <c r="F141" s="67">
        <v>7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10" t="s">
        <v>26</v>
      </c>
      <c r="B142" s="10" t="s">
        <v>7329</v>
      </c>
      <c r="C142" s="67">
        <v>0</v>
      </c>
      <c r="D142" s="52">
        <v>39222</v>
      </c>
      <c r="E142" s="10" t="s">
        <v>7331</v>
      </c>
      <c r="F142" s="67">
        <v>7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10" t="s">
        <v>26</v>
      </c>
      <c r="B143" s="10" t="s">
        <v>7332</v>
      </c>
      <c r="C143" s="67">
        <v>0</v>
      </c>
      <c r="D143" s="52">
        <v>39229</v>
      </c>
      <c r="E143" s="10" t="s">
        <v>7333</v>
      </c>
      <c r="F143" s="67">
        <v>7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10" t="s">
        <v>26</v>
      </c>
      <c r="B144" s="10" t="s">
        <v>7336</v>
      </c>
      <c r="C144" s="67">
        <v>0</v>
      </c>
      <c r="D144" s="52">
        <v>39313</v>
      </c>
      <c r="E144" s="10" t="s">
        <v>7337</v>
      </c>
      <c r="F144" s="67">
        <v>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10" t="s">
        <v>26</v>
      </c>
      <c r="B145" s="10" t="s">
        <v>7340</v>
      </c>
      <c r="C145" s="67">
        <v>0</v>
      </c>
      <c r="D145" s="52">
        <v>39334</v>
      </c>
      <c r="E145" s="10" t="s">
        <v>7341</v>
      </c>
      <c r="F145" s="67">
        <v>7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10" t="s">
        <v>26</v>
      </c>
      <c r="B146" s="10" t="s">
        <v>7344</v>
      </c>
      <c r="C146" s="67">
        <v>0</v>
      </c>
      <c r="D146" s="52">
        <v>39341</v>
      </c>
      <c r="E146" s="10" t="s">
        <v>7345</v>
      </c>
      <c r="F146" s="67">
        <v>7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10" t="s">
        <v>26</v>
      </c>
      <c r="B147" s="10" t="s">
        <v>7347</v>
      </c>
      <c r="C147" s="67">
        <v>0</v>
      </c>
      <c r="D147" s="52">
        <v>39348</v>
      </c>
      <c r="E147" s="10" t="s">
        <v>7349</v>
      </c>
      <c r="F147" s="67">
        <v>7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10" t="s">
        <v>26</v>
      </c>
      <c r="B148" s="10" t="s">
        <v>7351</v>
      </c>
      <c r="C148" s="67">
        <v>0</v>
      </c>
      <c r="D148" s="52">
        <v>39362</v>
      </c>
      <c r="E148" s="10" t="s">
        <v>7353</v>
      </c>
      <c r="F148" s="67">
        <v>7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10" t="s">
        <v>26</v>
      </c>
      <c r="B149" s="10" t="s">
        <v>7355</v>
      </c>
      <c r="C149" s="67">
        <v>0</v>
      </c>
      <c r="D149" s="52">
        <v>39369</v>
      </c>
      <c r="E149" s="10" t="s">
        <v>7357</v>
      </c>
      <c r="F149" s="67">
        <v>7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10" t="s">
        <v>26</v>
      </c>
      <c r="B150" s="10" t="s">
        <v>7359</v>
      </c>
      <c r="C150" s="67">
        <v>0</v>
      </c>
      <c r="D150" s="52">
        <v>39383</v>
      </c>
      <c r="E150" s="10" t="s">
        <v>7361</v>
      </c>
      <c r="F150" s="67">
        <v>7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10" t="s">
        <v>26</v>
      </c>
      <c r="B151" s="10" t="s">
        <v>7364</v>
      </c>
      <c r="C151" s="67">
        <v>0</v>
      </c>
      <c r="D151" s="52">
        <v>39390</v>
      </c>
      <c r="E151" s="10" t="s">
        <v>7365</v>
      </c>
      <c r="F151" s="67">
        <v>7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10" t="s">
        <v>26</v>
      </c>
      <c r="B152" s="10" t="s">
        <v>7372</v>
      </c>
      <c r="C152" s="67">
        <v>0</v>
      </c>
      <c r="D152" s="52">
        <v>39404</v>
      </c>
      <c r="E152" s="10" t="s">
        <v>7373</v>
      </c>
      <c r="F152" s="67">
        <v>7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10" t="s">
        <v>26</v>
      </c>
      <c r="B153" s="10" t="s">
        <v>7376</v>
      </c>
      <c r="C153" s="67">
        <v>0</v>
      </c>
      <c r="D153" s="52">
        <v>39411</v>
      </c>
      <c r="E153" s="10" t="s">
        <v>7377</v>
      </c>
      <c r="F153" s="67">
        <v>7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10" t="s">
        <v>26</v>
      </c>
      <c r="B154" s="10" t="s">
        <v>7380</v>
      </c>
      <c r="C154" s="67">
        <v>0</v>
      </c>
      <c r="D154" s="52">
        <v>39425</v>
      </c>
      <c r="E154" s="10" t="s">
        <v>7381</v>
      </c>
      <c r="F154" s="67">
        <v>7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10" t="s">
        <v>26</v>
      </c>
      <c r="B155" s="10" t="s">
        <v>7384</v>
      </c>
      <c r="C155" s="67">
        <v>0</v>
      </c>
      <c r="D155" s="52">
        <v>39432</v>
      </c>
      <c r="E155" s="10" t="s">
        <v>7385</v>
      </c>
      <c r="F155" s="67">
        <v>7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10" t="s">
        <v>26</v>
      </c>
      <c r="B156" s="10" t="s">
        <v>7387</v>
      </c>
      <c r="C156" s="67">
        <v>0</v>
      </c>
      <c r="D156" s="52">
        <v>39440</v>
      </c>
      <c r="E156" s="10" t="s">
        <v>7388</v>
      </c>
      <c r="F156" s="67">
        <v>7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10" t="s">
        <v>26</v>
      </c>
      <c r="B157" s="10" t="s">
        <v>7390</v>
      </c>
      <c r="C157" s="67">
        <v>0</v>
      </c>
      <c r="D157" s="52">
        <v>39453</v>
      </c>
      <c r="E157" s="10" t="s">
        <v>7392</v>
      </c>
      <c r="F157" s="67">
        <v>7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10" t="s">
        <v>26</v>
      </c>
      <c r="B158" s="10" t="s">
        <v>7394</v>
      </c>
      <c r="C158" s="67">
        <v>0</v>
      </c>
      <c r="D158" s="52">
        <v>39460</v>
      </c>
      <c r="E158" s="10" t="s">
        <v>7395</v>
      </c>
      <c r="F158" s="67">
        <v>7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10" t="s">
        <v>26</v>
      </c>
      <c r="B159" s="10" t="s">
        <v>7398</v>
      </c>
      <c r="C159" s="67">
        <v>0</v>
      </c>
      <c r="D159" s="52">
        <v>39467</v>
      </c>
      <c r="E159" s="10" t="s">
        <v>7399</v>
      </c>
      <c r="F159" s="67">
        <v>7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10" t="s">
        <v>26</v>
      </c>
      <c r="B160" s="10" t="s">
        <v>7402</v>
      </c>
      <c r="C160" s="67">
        <v>0</v>
      </c>
      <c r="D160" s="52">
        <v>39474</v>
      </c>
      <c r="E160" s="10" t="s">
        <v>7403</v>
      </c>
      <c r="F160" s="67">
        <v>7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10" t="s">
        <v>26</v>
      </c>
      <c r="B161" s="10" t="s">
        <v>7406</v>
      </c>
      <c r="C161" s="67">
        <v>0</v>
      </c>
      <c r="D161" s="52">
        <v>39481</v>
      </c>
      <c r="E161" s="10" t="s">
        <v>7407</v>
      </c>
      <c r="F161" s="67">
        <v>7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10" t="s">
        <v>26</v>
      </c>
      <c r="B162" s="10" t="s">
        <v>7411</v>
      </c>
      <c r="C162" s="67">
        <v>0</v>
      </c>
      <c r="D162" s="52">
        <v>39509</v>
      </c>
      <c r="E162" s="10" t="s">
        <v>7412</v>
      </c>
      <c r="F162" s="67">
        <v>7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10" t="s">
        <v>26</v>
      </c>
      <c r="B163" s="10" t="s">
        <v>7416</v>
      </c>
      <c r="C163" s="67">
        <v>0</v>
      </c>
      <c r="D163" s="52">
        <v>39516</v>
      </c>
      <c r="E163" s="10" t="s">
        <v>7417</v>
      </c>
      <c r="F163" s="67">
        <v>7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10" t="s">
        <v>26</v>
      </c>
      <c r="B164" s="10" t="s">
        <v>7421</v>
      </c>
      <c r="C164" s="67">
        <v>0</v>
      </c>
      <c r="D164" s="52">
        <v>39544</v>
      </c>
      <c r="E164" s="10" t="s">
        <v>7422</v>
      </c>
      <c r="F164" s="67">
        <v>7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10" t="s">
        <v>26</v>
      </c>
      <c r="B165" s="10" t="s">
        <v>7425</v>
      </c>
      <c r="C165" s="67">
        <v>0</v>
      </c>
      <c r="D165" s="52">
        <v>39558</v>
      </c>
      <c r="E165" s="10" t="s">
        <v>7426</v>
      </c>
      <c r="F165" s="67">
        <v>7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10" t="s">
        <v>26</v>
      </c>
      <c r="B166" s="10" t="s">
        <v>7431</v>
      </c>
      <c r="C166" s="67">
        <v>0</v>
      </c>
      <c r="D166" s="52">
        <v>39572</v>
      </c>
      <c r="E166" s="10" t="s">
        <v>7432</v>
      </c>
      <c r="F166" s="67">
        <v>7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10" t="s">
        <v>26</v>
      </c>
      <c r="B167" s="10" t="s">
        <v>7435</v>
      </c>
      <c r="C167" s="67">
        <v>0</v>
      </c>
      <c r="D167" s="52">
        <v>39579</v>
      </c>
      <c r="E167" s="10" t="s">
        <v>7436</v>
      </c>
      <c r="F167" s="67">
        <v>7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10" t="s">
        <v>26</v>
      </c>
      <c r="B168" s="10" t="s">
        <v>7440</v>
      </c>
      <c r="C168" s="67">
        <v>0</v>
      </c>
      <c r="D168" s="52">
        <v>39592</v>
      </c>
      <c r="E168" s="10" t="s">
        <v>7441</v>
      </c>
      <c r="F168" s="67">
        <v>7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10" t="s">
        <v>26</v>
      </c>
      <c r="B169" s="10" t="s">
        <v>7446</v>
      </c>
      <c r="C169" s="67">
        <v>0</v>
      </c>
      <c r="D169" s="52">
        <v>39684</v>
      </c>
      <c r="E169" s="10" t="s">
        <v>7447</v>
      </c>
      <c r="F169" s="67">
        <v>7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10" t="s">
        <v>26</v>
      </c>
      <c r="B170" s="10" t="s">
        <v>7450</v>
      </c>
      <c r="C170" s="67">
        <v>0</v>
      </c>
      <c r="D170" s="52">
        <v>39688</v>
      </c>
      <c r="E170" s="10" t="s">
        <v>7453</v>
      </c>
      <c r="F170" s="67">
        <v>7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10" t="s">
        <v>26</v>
      </c>
      <c r="B171" s="10" t="s">
        <v>7455</v>
      </c>
      <c r="C171" s="67">
        <v>0</v>
      </c>
      <c r="D171" s="52">
        <v>39692</v>
      </c>
      <c r="E171" s="10" t="s">
        <v>7458</v>
      </c>
      <c r="F171" s="67">
        <v>7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10" t="s">
        <v>26</v>
      </c>
      <c r="B172" s="10" t="s">
        <v>7462</v>
      </c>
      <c r="C172" s="67">
        <v>0</v>
      </c>
      <c r="D172" s="52">
        <v>39712</v>
      </c>
      <c r="E172" s="10" t="s">
        <v>7464</v>
      </c>
      <c r="F172" s="67">
        <v>7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10" t="s">
        <v>26</v>
      </c>
      <c r="B173" s="10" t="s">
        <v>7468</v>
      </c>
      <c r="C173" s="67">
        <v>0</v>
      </c>
      <c r="D173" s="52">
        <v>39719</v>
      </c>
      <c r="E173" s="10" t="s">
        <v>7470</v>
      </c>
      <c r="F173" s="67">
        <v>7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10" t="s">
        <v>26</v>
      </c>
      <c r="B174" s="10" t="s">
        <v>7474</v>
      </c>
      <c r="C174" s="67">
        <v>0</v>
      </c>
      <c r="D174" s="52">
        <v>39726</v>
      </c>
      <c r="E174" s="10" t="s">
        <v>7476</v>
      </c>
      <c r="F174" s="67">
        <v>7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10" t="s">
        <v>26</v>
      </c>
      <c r="B175" s="10" t="s">
        <v>7482</v>
      </c>
      <c r="C175" s="67">
        <v>0</v>
      </c>
      <c r="D175" s="52">
        <v>39733</v>
      </c>
      <c r="E175" s="10" t="s">
        <v>7483</v>
      </c>
      <c r="F175" s="67">
        <v>7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10" t="s">
        <v>26</v>
      </c>
      <c r="B176" s="10" t="s">
        <v>7488</v>
      </c>
      <c r="C176" s="67">
        <v>0</v>
      </c>
      <c r="D176" s="52">
        <v>39740</v>
      </c>
      <c r="E176" s="10" t="s">
        <v>7490</v>
      </c>
      <c r="F176" s="67">
        <v>7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10" t="s">
        <v>26</v>
      </c>
      <c r="B177" s="10" t="s">
        <v>7495</v>
      </c>
      <c r="C177" s="67">
        <v>0</v>
      </c>
      <c r="D177" s="52">
        <v>39754</v>
      </c>
      <c r="E177" s="10" t="s">
        <v>7497</v>
      </c>
      <c r="F177" s="67">
        <v>7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10" t="s">
        <v>26</v>
      </c>
      <c r="B178" s="10" t="s">
        <v>7502</v>
      </c>
      <c r="C178" s="67">
        <v>0</v>
      </c>
      <c r="D178" s="52">
        <v>39761</v>
      </c>
      <c r="E178" s="10" t="s">
        <v>7503</v>
      </c>
      <c r="F178" s="67">
        <v>7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10" t="s">
        <v>26</v>
      </c>
      <c r="B179" s="10" t="s">
        <v>7509</v>
      </c>
      <c r="C179" s="67">
        <v>0</v>
      </c>
      <c r="D179" s="52">
        <v>39775</v>
      </c>
      <c r="E179" s="10" t="s">
        <v>7511</v>
      </c>
      <c r="F179" s="67">
        <v>7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10" t="s">
        <v>26</v>
      </c>
      <c r="B180" s="10" t="s">
        <v>7523</v>
      </c>
      <c r="C180" s="67">
        <v>0</v>
      </c>
      <c r="D180" s="52">
        <v>39806</v>
      </c>
      <c r="E180" s="10" t="s">
        <v>7525</v>
      </c>
      <c r="F180" s="67">
        <v>7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10" t="s">
        <v>26</v>
      </c>
      <c r="B181" s="10" t="s">
        <v>7530</v>
      </c>
      <c r="C181" s="67">
        <v>0</v>
      </c>
      <c r="D181" s="52">
        <v>39817</v>
      </c>
      <c r="E181" s="10" t="s">
        <v>7531</v>
      </c>
      <c r="F181" s="67">
        <v>7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10" t="s">
        <v>26</v>
      </c>
      <c r="B182" s="10" t="s">
        <v>7536</v>
      </c>
      <c r="C182" s="67">
        <v>0</v>
      </c>
      <c r="D182" s="52">
        <v>39852</v>
      </c>
      <c r="E182" s="10" t="s">
        <v>7538</v>
      </c>
      <c r="F182" s="67">
        <v>7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10" t="s">
        <v>26</v>
      </c>
      <c r="B183" s="10" t="s">
        <v>7542</v>
      </c>
      <c r="C183" s="67">
        <v>0</v>
      </c>
      <c r="D183" s="52">
        <v>39866</v>
      </c>
      <c r="E183" s="10" t="s">
        <v>7545</v>
      </c>
      <c r="F183" s="67">
        <v>7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10" t="s">
        <v>26</v>
      </c>
      <c r="B184" s="10" t="s">
        <v>7547</v>
      </c>
      <c r="C184" s="67">
        <v>0</v>
      </c>
      <c r="D184" s="52">
        <v>39887</v>
      </c>
      <c r="E184" s="10" t="s">
        <v>7550</v>
      </c>
      <c r="F184" s="67">
        <v>7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10" t="s">
        <v>26</v>
      </c>
      <c r="B185" s="10" t="s">
        <v>7553</v>
      </c>
      <c r="C185" s="67">
        <v>0</v>
      </c>
      <c r="D185" s="52">
        <v>39908</v>
      </c>
      <c r="E185" s="10" t="s">
        <v>7556</v>
      </c>
      <c r="F185" s="67">
        <v>7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10" t="s">
        <v>26</v>
      </c>
      <c r="B186" s="10" t="s">
        <v>7559</v>
      </c>
      <c r="C186" s="67">
        <v>0</v>
      </c>
      <c r="D186" s="52">
        <v>39915</v>
      </c>
      <c r="E186" s="10" t="s">
        <v>7562</v>
      </c>
      <c r="F186" s="67">
        <v>7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10" t="s">
        <v>26</v>
      </c>
      <c r="B187" s="10" t="s">
        <v>7566</v>
      </c>
      <c r="C187" s="67">
        <v>0</v>
      </c>
      <c r="D187" s="52">
        <v>39943</v>
      </c>
      <c r="E187" s="10" t="s">
        <v>7569</v>
      </c>
      <c r="F187" s="67">
        <v>7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10" t="s">
        <v>26</v>
      </c>
      <c r="B188" s="10" t="s">
        <v>7573</v>
      </c>
      <c r="C188" s="67">
        <v>0</v>
      </c>
      <c r="D188" s="52">
        <v>39978</v>
      </c>
      <c r="E188" s="10" t="s">
        <v>7576</v>
      </c>
      <c r="F188" s="67">
        <v>7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10" t="s">
        <v>26</v>
      </c>
      <c r="B189" s="10" t="s">
        <v>7579</v>
      </c>
      <c r="C189" s="67">
        <v>0</v>
      </c>
      <c r="D189" s="52">
        <v>40055</v>
      </c>
      <c r="E189" s="10" t="s">
        <v>7582</v>
      </c>
      <c r="F189" s="67">
        <v>7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10" t="s">
        <v>26</v>
      </c>
      <c r="B190" s="10" t="s">
        <v>7586</v>
      </c>
      <c r="C190" s="67">
        <v>0</v>
      </c>
      <c r="D190" s="52">
        <v>40083</v>
      </c>
      <c r="E190" s="10" t="s">
        <v>7588</v>
      </c>
      <c r="F190" s="67">
        <v>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10" t="s">
        <v>26</v>
      </c>
      <c r="B191" s="10" t="s">
        <v>7593</v>
      </c>
      <c r="C191" s="67">
        <v>0</v>
      </c>
      <c r="D191" s="52">
        <v>40097</v>
      </c>
      <c r="E191" s="10" t="s">
        <v>7596</v>
      </c>
      <c r="F191" s="67">
        <v>7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10" t="s">
        <v>26</v>
      </c>
      <c r="B192" s="10" t="s">
        <v>7600</v>
      </c>
      <c r="C192" s="67">
        <v>0</v>
      </c>
      <c r="D192" s="52">
        <v>40104</v>
      </c>
      <c r="E192" s="10" t="s">
        <v>7603</v>
      </c>
      <c r="F192" s="67">
        <v>7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10" t="s">
        <v>26</v>
      </c>
      <c r="B193" s="10" t="s">
        <v>7607</v>
      </c>
      <c r="C193" s="67">
        <v>0</v>
      </c>
      <c r="D193" s="52">
        <v>40160</v>
      </c>
      <c r="E193" s="10" t="s">
        <v>7610</v>
      </c>
      <c r="F193" s="67">
        <v>7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10" t="s">
        <v>26</v>
      </c>
      <c r="B194" s="10" t="s">
        <v>7613</v>
      </c>
      <c r="C194" s="67">
        <v>0</v>
      </c>
      <c r="D194" s="52">
        <v>40181</v>
      </c>
      <c r="E194" s="10" t="s">
        <v>7615</v>
      </c>
      <c r="F194" s="67">
        <v>7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10" t="s">
        <v>26</v>
      </c>
      <c r="B195" s="10" t="s">
        <v>7620</v>
      </c>
      <c r="C195" s="67">
        <v>0</v>
      </c>
      <c r="D195" s="52">
        <v>40195</v>
      </c>
      <c r="E195" s="10" t="s">
        <v>7621</v>
      </c>
      <c r="F195" s="67">
        <v>7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10" t="s">
        <v>26</v>
      </c>
      <c r="B196" s="10" t="s">
        <v>7626</v>
      </c>
      <c r="C196" s="67">
        <v>0</v>
      </c>
      <c r="D196" s="52">
        <v>40202</v>
      </c>
      <c r="E196" s="10" t="s">
        <v>7627</v>
      </c>
      <c r="F196" s="67">
        <v>7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10" t="s">
        <v>26</v>
      </c>
      <c r="B197" s="10" t="s">
        <v>7632</v>
      </c>
      <c r="C197" s="67">
        <v>0</v>
      </c>
      <c r="D197" s="52">
        <v>40244</v>
      </c>
      <c r="E197" s="10" t="s">
        <v>7633</v>
      </c>
      <c r="F197" s="67">
        <v>7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10" t="s">
        <v>26</v>
      </c>
      <c r="B198" s="10" t="s">
        <v>7637</v>
      </c>
      <c r="C198" s="67">
        <v>0</v>
      </c>
      <c r="D198" s="52">
        <v>40265</v>
      </c>
      <c r="E198" s="10" t="s">
        <v>7639</v>
      </c>
      <c r="F198" s="67">
        <v>7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10" t="s">
        <v>26</v>
      </c>
      <c r="B199" s="10" t="s">
        <v>7643</v>
      </c>
      <c r="C199" s="67">
        <v>0</v>
      </c>
      <c r="D199" s="52">
        <v>40272</v>
      </c>
      <c r="E199" s="10" t="s">
        <v>7645</v>
      </c>
      <c r="F199" s="67">
        <v>7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10" t="s">
        <v>26</v>
      </c>
      <c r="B200" s="10" t="s">
        <v>7647</v>
      </c>
      <c r="C200" s="67">
        <v>0</v>
      </c>
      <c r="D200" s="52">
        <v>40293</v>
      </c>
      <c r="E200" s="10" t="s">
        <v>7649</v>
      </c>
      <c r="F200" s="67">
        <v>7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10" t="s">
        <v>26</v>
      </c>
      <c r="B201" s="10" t="s">
        <v>7654</v>
      </c>
      <c r="C201" s="67">
        <v>0</v>
      </c>
      <c r="D201" s="52">
        <v>40300</v>
      </c>
      <c r="E201" s="10" t="s">
        <v>7655</v>
      </c>
      <c r="F201" s="67">
        <v>7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10" t="s">
        <v>26</v>
      </c>
      <c r="B202" s="10" t="s">
        <v>7660</v>
      </c>
      <c r="C202" s="67">
        <v>0</v>
      </c>
      <c r="D202" s="52">
        <v>40314</v>
      </c>
      <c r="E202" s="10" t="s">
        <v>7661</v>
      </c>
      <c r="F202" s="67">
        <v>7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10" t="s">
        <v>26</v>
      </c>
      <c r="B203" s="10" t="s">
        <v>7666</v>
      </c>
      <c r="C203" s="67">
        <v>0</v>
      </c>
      <c r="D203" s="52">
        <v>40321</v>
      </c>
      <c r="E203" s="10" t="s">
        <v>7667</v>
      </c>
      <c r="F203" s="67">
        <v>7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10" t="s">
        <v>26</v>
      </c>
      <c r="B204" s="10" t="s">
        <v>7672</v>
      </c>
      <c r="C204" s="67">
        <v>0</v>
      </c>
      <c r="D204" s="52">
        <v>40356</v>
      </c>
      <c r="E204" s="10" t="s">
        <v>7673</v>
      </c>
      <c r="F204" s="67">
        <v>7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10" t="s">
        <v>26</v>
      </c>
      <c r="B205" s="10" t="s">
        <v>7677</v>
      </c>
      <c r="C205" s="67">
        <v>0</v>
      </c>
      <c r="D205" s="52">
        <v>40412</v>
      </c>
      <c r="E205" s="10" t="s">
        <v>7679</v>
      </c>
      <c r="F205" s="67">
        <v>7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10" t="s">
        <v>26</v>
      </c>
      <c r="B206" s="10" t="s">
        <v>7683</v>
      </c>
      <c r="C206" s="67">
        <v>0</v>
      </c>
      <c r="D206" s="52">
        <v>40468</v>
      </c>
      <c r="E206" s="10" t="s">
        <v>7685</v>
      </c>
      <c r="F206" s="67">
        <v>7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10" t="s">
        <v>26</v>
      </c>
      <c r="B207" s="10" t="s">
        <v>7689</v>
      </c>
      <c r="C207" s="67">
        <v>0</v>
      </c>
      <c r="D207" s="52">
        <v>40489</v>
      </c>
      <c r="E207" s="10" t="s">
        <v>7692</v>
      </c>
      <c r="F207" s="67">
        <v>7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10" t="s">
        <v>26</v>
      </c>
      <c r="B208" s="10" t="s">
        <v>7696</v>
      </c>
      <c r="C208" s="67">
        <v>0</v>
      </c>
      <c r="D208" s="52">
        <v>40552</v>
      </c>
      <c r="E208" s="10" t="s">
        <v>7699</v>
      </c>
      <c r="F208" s="67">
        <v>7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10" t="s">
        <v>26</v>
      </c>
      <c r="B209" s="10" t="s">
        <v>7703</v>
      </c>
      <c r="C209" s="67">
        <v>0</v>
      </c>
      <c r="D209" s="52">
        <v>40559</v>
      </c>
      <c r="E209" s="10" t="s">
        <v>7706</v>
      </c>
      <c r="F209" s="67">
        <v>7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10" t="s">
        <v>26</v>
      </c>
      <c r="B210" s="10" t="s">
        <v>7711</v>
      </c>
      <c r="C210" s="67">
        <v>0</v>
      </c>
      <c r="D210" s="52">
        <v>40566</v>
      </c>
      <c r="E210" s="10" t="s">
        <v>7713</v>
      </c>
      <c r="F210" s="67">
        <v>7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10" t="s">
        <v>26</v>
      </c>
      <c r="B211" s="10" t="s">
        <v>7717</v>
      </c>
      <c r="C211" s="67">
        <v>0</v>
      </c>
      <c r="D211" s="52">
        <v>40580</v>
      </c>
      <c r="E211" s="10" t="s">
        <v>7721</v>
      </c>
      <c r="F211" s="67">
        <v>7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10" t="s">
        <v>26</v>
      </c>
      <c r="B212" s="10" t="s">
        <v>7726</v>
      </c>
      <c r="C212" s="67">
        <v>0</v>
      </c>
      <c r="D212" s="52">
        <v>40587</v>
      </c>
      <c r="E212" s="10" t="s">
        <v>7727</v>
      </c>
      <c r="F212" s="67">
        <v>7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10" t="s">
        <v>26</v>
      </c>
      <c r="B213" s="10" t="s">
        <v>7732</v>
      </c>
      <c r="C213" s="67">
        <v>0</v>
      </c>
      <c r="D213" s="52">
        <v>40608</v>
      </c>
      <c r="E213" s="10" t="s">
        <v>7735</v>
      </c>
      <c r="F213" s="67">
        <v>7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10" t="s">
        <v>26</v>
      </c>
      <c r="B214" s="10" t="s">
        <v>7740</v>
      </c>
      <c r="C214" s="67">
        <v>0</v>
      </c>
      <c r="D214" s="52">
        <v>40629</v>
      </c>
      <c r="E214" s="10" t="s">
        <v>7741</v>
      </c>
      <c r="F214" s="67">
        <v>7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10" t="s">
        <v>26</v>
      </c>
      <c r="B215" s="10" t="s">
        <v>7747</v>
      </c>
      <c r="C215" s="67">
        <v>0</v>
      </c>
      <c r="D215" s="52">
        <v>40643</v>
      </c>
      <c r="E215" s="10" t="s">
        <v>7749</v>
      </c>
      <c r="F215" s="67">
        <v>7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10" t="s">
        <v>26</v>
      </c>
      <c r="B216" s="10" t="s">
        <v>7754</v>
      </c>
      <c r="C216" s="67">
        <v>0</v>
      </c>
      <c r="D216" s="52">
        <v>40657</v>
      </c>
      <c r="E216" s="10" t="s">
        <v>7755</v>
      </c>
      <c r="F216" s="67">
        <v>7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10" t="s">
        <v>26</v>
      </c>
      <c r="B217" s="10" t="s">
        <v>7761</v>
      </c>
      <c r="C217" s="67">
        <v>0</v>
      </c>
      <c r="D217" s="52">
        <v>40705</v>
      </c>
      <c r="E217" s="10" t="s">
        <v>7763</v>
      </c>
      <c r="F217" s="67">
        <v>7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10" t="s">
        <v>26</v>
      </c>
      <c r="B218" s="10" t="s">
        <v>7768</v>
      </c>
      <c r="C218" s="67">
        <v>0</v>
      </c>
      <c r="D218" s="52">
        <v>40783</v>
      </c>
      <c r="E218" s="10" t="s">
        <v>7769</v>
      </c>
      <c r="F218" s="67">
        <v>7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10" t="s">
        <v>26</v>
      </c>
      <c r="B219" s="10" t="s">
        <v>7775</v>
      </c>
      <c r="C219" s="67">
        <v>0</v>
      </c>
      <c r="D219" s="52">
        <v>40804</v>
      </c>
      <c r="E219" s="10" t="s">
        <v>7777</v>
      </c>
      <c r="F219" s="67">
        <v>7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10" t="s">
        <v>26</v>
      </c>
      <c r="B220" s="10" t="s">
        <v>7782</v>
      </c>
      <c r="C220" s="67">
        <v>0</v>
      </c>
      <c r="D220" s="52">
        <v>40811</v>
      </c>
      <c r="E220" s="10" t="s">
        <v>7783</v>
      </c>
      <c r="F220" s="67">
        <v>7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10" t="s">
        <v>26</v>
      </c>
      <c r="B221" s="10" t="s">
        <v>7788</v>
      </c>
      <c r="C221" s="67">
        <v>0</v>
      </c>
      <c r="D221" s="52">
        <v>40825</v>
      </c>
      <c r="E221" s="10" t="s">
        <v>7790</v>
      </c>
      <c r="F221" s="67">
        <v>7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10" t="s">
        <v>26</v>
      </c>
      <c r="B222" s="10" t="s">
        <v>7793</v>
      </c>
      <c r="C222" s="67">
        <v>0</v>
      </c>
      <c r="D222" s="52">
        <v>40867</v>
      </c>
      <c r="E222" s="10" t="s">
        <v>7797</v>
      </c>
      <c r="F222" s="67">
        <v>7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10" t="s">
        <v>26</v>
      </c>
      <c r="B223" s="10" t="s">
        <v>7801</v>
      </c>
      <c r="C223" s="67">
        <v>0</v>
      </c>
      <c r="D223" s="52">
        <v>40881</v>
      </c>
      <c r="E223" s="10" t="s">
        <v>7803</v>
      </c>
      <c r="F223" s="67">
        <v>7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10" t="s">
        <v>26</v>
      </c>
      <c r="B224" s="10" t="s">
        <v>7815</v>
      </c>
      <c r="C224" s="67">
        <v>0</v>
      </c>
      <c r="D224" s="52">
        <v>40901</v>
      </c>
      <c r="E224" s="10" t="s">
        <v>7816</v>
      </c>
      <c r="F224" s="67">
        <v>7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10" t="s">
        <v>26</v>
      </c>
      <c r="B225" s="10" t="s">
        <v>7821</v>
      </c>
      <c r="C225" s="67">
        <v>0</v>
      </c>
      <c r="D225" s="52">
        <v>40909</v>
      </c>
      <c r="E225" s="10" t="s">
        <v>7824</v>
      </c>
      <c r="F225" s="67">
        <v>7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10" t="s">
        <v>26</v>
      </c>
      <c r="B226" s="10" t="s">
        <v>7828</v>
      </c>
      <c r="C226" s="67">
        <v>0</v>
      </c>
      <c r="D226" s="52">
        <v>40916</v>
      </c>
      <c r="E226" s="10" t="s">
        <v>7830</v>
      </c>
      <c r="F226" s="67">
        <v>7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10" t="s">
        <v>26</v>
      </c>
      <c r="B227" s="10" t="s">
        <v>7834</v>
      </c>
      <c r="C227" s="67">
        <v>0</v>
      </c>
      <c r="D227" s="52">
        <v>40923</v>
      </c>
      <c r="E227" s="10" t="s">
        <v>7835</v>
      </c>
      <c r="F227" s="67">
        <v>7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10" t="s">
        <v>26</v>
      </c>
      <c r="B228" s="10" t="s">
        <v>7840</v>
      </c>
      <c r="C228" s="67">
        <v>0</v>
      </c>
      <c r="D228" s="52">
        <v>40930</v>
      </c>
      <c r="E228" s="10" t="s">
        <v>7841</v>
      </c>
      <c r="F228" s="67">
        <v>7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10" t="s">
        <v>26</v>
      </c>
      <c r="B229" s="10" t="s">
        <v>7846</v>
      </c>
      <c r="C229" s="67">
        <v>0</v>
      </c>
      <c r="D229" s="52">
        <v>40937</v>
      </c>
      <c r="E229" s="10" t="s">
        <v>7848</v>
      </c>
      <c r="F229" s="67">
        <v>7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10" t="s">
        <v>26</v>
      </c>
      <c r="B230" s="10" t="s">
        <v>7854</v>
      </c>
      <c r="C230" s="67">
        <v>0</v>
      </c>
      <c r="D230" s="52">
        <v>40951</v>
      </c>
      <c r="E230" s="10" t="s">
        <v>7855</v>
      </c>
      <c r="F230" s="67">
        <v>7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10" t="s">
        <v>26</v>
      </c>
      <c r="B231" s="10" t="s">
        <v>7860</v>
      </c>
      <c r="C231" s="67">
        <v>0</v>
      </c>
      <c r="D231" s="52">
        <v>40958</v>
      </c>
      <c r="E231" s="10" t="s">
        <v>7863</v>
      </c>
      <c r="F231" s="67">
        <v>7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10" t="s">
        <v>26</v>
      </c>
      <c r="B232" s="10" t="s">
        <v>7870</v>
      </c>
      <c r="C232" s="67">
        <v>0</v>
      </c>
      <c r="D232" s="52">
        <v>40972</v>
      </c>
      <c r="E232" s="10" t="s">
        <v>7872</v>
      </c>
      <c r="F232" s="67">
        <v>7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10" t="s">
        <v>26</v>
      </c>
      <c r="B233" s="10" t="s">
        <v>7876</v>
      </c>
      <c r="C233" s="67">
        <v>0</v>
      </c>
      <c r="D233" s="52">
        <v>41007</v>
      </c>
      <c r="E233" s="10" t="s">
        <v>7880</v>
      </c>
      <c r="F233" s="67">
        <v>7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10" t="s">
        <v>26</v>
      </c>
      <c r="B234" s="10" t="s">
        <v>7884</v>
      </c>
      <c r="C234" s="67">
        <v>0</v>
      </c>
      <c r="D234" s="52">
        <v>41021</v>
      </c>
      <c r="E234" s="10" t="s">
        <v>7885</v>
      </c>
      <c r="F234" s="67">
        <v>7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10" t="s">
        <v>26</v>
      </c>
      <c r="B235" s="10" t="s">
        <v>7891</v>
      </c>
      <c r="C235" s="67">
        <v>0</v>
      </c>
      <c r="D235" s="52">
        <v>41056</v>
      </c>
      <c r="E235" s="10" t="s">
        <v>7893</v>
      </c>
      <c r="F235" s="67">
        <v>7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10" t="s">
        <v>26</v>
      </c>
      <c r="B236" s="10" t="s">
        <v>7897</v>
      </c>
      <c r="C236" s="67">
        <v>0</v>
      </c>
      <c r="D236" s="52">
        <v>41147</v>
      </c>
      <c r="E236" s="10" t="s">
        <v>7899</v>
      </c>
      <c r="F236" s="67">
        <v>7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10" t="s">
        <v>26</v>
      </c>
      <c r="B237" s="10" t="s">
        <v>7904</v>
      </c>
      <c r="C237" s="67">
        <v>0</v>
      </c>
      <c r="D237" s="52">
        <v>41154</v>
      </c>
      <c r="E237" s="10" t="s">
        <v>7906</v>
      </c>
      <c r="F237" s="67">
        <v>7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10" t="s">
        <v>26</v>
      </c>
      <c r="B238" s="10" t="s">
        <v>7912</v>
      </c>
      <c r="C238" s="67">
        <v>0</v>
      </c>
      <c r="D238" s="52">
        <v>41168</v>
      </c>
      <c r="E238" s="10" t="s">
        <v>7913</v>
      </c>
      <c r="F238" s="67">
        <v>7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10" t="s">
        <v>26</v>
      </c>
      <c r="B239" s="10" t="s">
        <v>7918</v>
      </c>
      <c r="C239" s="67">
        <v>0</v>
      </c>
      <c r="D239" s="52">
        <v>41175</v>
      </c>
      <c r="E239" s="10" t="s">
        <v>7920</v>
      </c>
      <c r="F239" s="67">
        <v>7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10" t="s">
        <v>26</v>
      </c>
      <c r="B240" s="10" t="s">
        <v>7926</v>
      </c>
      <c r="C240" s="67">
        <v>0</v>
      </c>
      <c r="D240" s="52">
        <v>41196</v>
      </c>
      <c r="E240" s="10" t="s">
        <v>7927</v>
      </c>
      <c r="F240" s="67">
        <v>7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10" t="s">
        <v>26</v>
      </c>
      <c r="B241" s="10" t="s">
        <v>7932</v>
      </c>
      <c r="C241" s="67">
        <v>0</v>
      </c>
      <c r="D241" s="52">
        <v>41280</v>
      </c>
      <c r="E241" s="10" t="s">
        <v>7935</v>
      </c>
      <c r="F241" s="67">
        <v>7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10" t="s">
        <v>26</v>
      </c>
      <c r="B242" s="10" t="s">
        <v>7940</v>
      </c>
      <c r="C242" s="67">
        <v>0</v>
      </c>
      <c r="D242" s="52">
        <v>41301</v>
      </c>
      <c r="E242" s="10" t="s">
        <v>7941</v>
      </c>
      <c r="F242" s="67">
        <v>7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10" t="s">
        <v>26</v>
      </c>
      <c r="B243" s="10" t="s">
        <v>7946</v>
      </c>
      <c r="C243" s="67">
        <v>0</v>
      </c>
      <c r="D243" s="52">
        <v>41315</v>
      </c>
      <c r="E243" s="10" t="s">
        <v>7948</v>
      </c>
      <c r="F243" s="67">
        <v>7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10" t="s">
        <v>26</v>
      </c>
      <c r="B244" s="10" t="s">
        <v>7952</v>
      </c>
      <c r="C244" s="67">
        <v>0</v>
      </c>
      <c r="D244" s="52">
        <v>41343</v>
      </c>
      <c r="E244" s="10" t="s">
        <v>7955</v>
      </c>
      <c r="F244" s="67">
        <v>7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10" t="s">
        <v>26</v>
      </c>
      <c r="B245" s="10" t="s">
        <v>7959</v>
      </c>
      <c r="C245" s="67">
        <v>0</v>
      </c>
      <c r="D245" s="52">
        <v>41350</v>
      </c>
      <c r="E245" s="10" t="s">
        <v>7961</v>
      </c>
      <c r="F245" s="67">
        <v>7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10" t="s">
        <v>26</v>
      </c>
      <c r="B246" s="10" t="s">
        <v>7964</v>
      </c>
      <c r="C246" s="67">
        <v>0</v>
      </c>
      <c r="D246" s="52">
        <v>41364</v>
      </c>
      <c r="E246" s="10" t="s">
        <v>7967</v>
      </c>
      <c r="F246" s="67">
        <v>7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10" t="s">
        <v>26</v>
      </c>
      <c r="B247" s="10" t="s">
        <v>7971</v>
      </c>
      <c r="C247" s="67">
        <v>0</v>
      </c>
      <c r="D247" s="52">
        <v>41378</v>
      </c>
      <c r="E247" s="10" t="s">
        <v>7973</v>
      </c>
      <c r="F247" s="67">
        <v>7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10" t="s">
        <v>26</v>
      </c>
      <c r="B248" s="10" t="s">
        <v>7977</v>
      </c>
      <c r="C248" s="67">
        <v>0</v>
      </c>
      <c r="D248" s="52">
        <v>41385</v>
      </c>
      <c r="E248" s="10" t="s">
        <v>7980</v>
      </c>
      <c r="F248" s="67">
        <v>7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10" t="s">
        <v>26</v>
      </c>
      <c r="B249" s="10" t="s">
        <v>7983</v>
      </c>
      <c r="C249" s="67">
        <v>0</v>
      </c>
      <c r="D249" s="52">
        <v>41399</v>
      </c>
      <c r="E249" s="10" t="s">
        <v>7986</v>
      </c>
      <c r="F249" s="67">
        <v>7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10" t="s">
        <v>26</v>
      </c>
      <c r="B250" s="10" t="s">
        <v>7988</v>
      </c>
      <c r="C250" s="67">
        <v>0</v>
      </c>
      <c r="D250" s="52">
        <v>41406</v>
      </c>
      <c r="E250" s="10" t="s">
        <v>7991</v>
      </c>
      <c r="F250" s="67">
        <v>7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10" t="s">
        <v>26</v>
      </c>
      <c r="B251" s="10" t="s">
        <v>7994</v>
      </c>
      <c r="C251" s="67">
        <v>0</v>
      </c>
      <c r="D251" s="52">
        <v>41420</v>
      </c>
      <c r="E251" s="10" t="s">
        <v>7996</v>
      </c>
      <c r="F251" s="67">
        <v>7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10" t="s">
        <v>26</v>
      </c>
      <c r="B252" s="10" t="s">
        <v>8000</v>
      </c>
      <c r="C252" s="67">
        <v>0</v>
      </c>
      <c r="D252" s="52">
        <v>41532</v>
      </c>
      <c r="E252" s="10" t="s">
        <v>8003</v>
      </c>
      <c r="F252" s="67">
        <v>7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10" t="s">
        <v>26</v>
      </c>
      <c r="B253" s="10" t="s">
        <v>8006</v>
      </c>
      <c r="C253" s="67">
        <v>0</v>
      </c>
      <c r="D253" s="52">
        <v>41553</v>
      </c>
      <c r="E253" s="10" t="s">
        <v>8007</v>
      </c>
      <c r="F253" s="67">
        <v>7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10" t="s">
        <v>26</v>
      </c>
      <c r="B254" s="10" t="s">
        <v>8012</v>
      </c>
      <c r="C254" s="67">
        <v>0</v>
      </c>
      <c r="D254" s="52">
        <v>41567</v>
      </c>
      <c r="E254" s="10" t="s">
        <v>8013</v>
      </c>
      <c r="F254" s="67">
        <v>7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10" t="s">
        <v>26</v>
      </c>
      <c r="B255" s="10" t="s">
        <v>8018</v>
      </c>
      <c r="C255" s="67">
        <v>0</v>
      </c>
      <c r="D255" s="52">
        <v>41609</v>
      </c>
      <c r="E255" s="10" t="s">
        <v>8019</v>
      </c>
      <c r="F255" s="67">
        <v>7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10" t="s">
        <v>26</v>
      </c>
      <c r="B256" s="10" t="s">
        <v>8024</v>
      </c>
      <c r="C256" s="67">
        <v>0</v>
      </c>
      <c r="D256" s="52">
        <v>41632</v>
      </c>
      <c r="E256" s="10" t="s">
        <v>8025</v>
      </c>
      <c r="F256" s="67">
        <v>7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10" t="s">
        <v>26</v>
      </c>
      <c r="B257" s="10" t="s">
        <v>8029</v>
      </c>
      <c r="C257" s="67">
        <v>0</v>
      </c>
      <c r="D257" s="52">
        <v>41637</v>
      </c>
      <c r="E257" s="10" t="s">
        <v>8032</v>
      </c>
      <c r="F257" s="67">
        <v>7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10" t="s">
        <v>26</v>
      </c>
      <c r="B258" s="10" t="s">
        <v>8037</v>
      </c>
      <c r="C258" s="67">
        <v>0</v>
      </c>
      <c r="D258" s="52">
        <v>41644</v>
      </c>
      <c r="E258" s="10" t="s">
        <v>8039</v>
      </c>
      <c r="F258" s="67">
        <v>7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10" t="s">
        <v>26</v>
      </c>
      <c r="B259" s="10" t="s">
        <v>8043</v>
      </c>
      <c r="C259" s="67">
        <v>0</v>
      </c>
      <c r="D259" s="52">
        <v>41658</v>
      </c>
      <c r="E259" s="10" t="s">
        <v>8046</v>
      </c>
      <c r="F259" s="67">
        <v>7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10" t="s">
        <v>26</v>
      </c>
      <c r="B260" s="10" t="s">
        <v>8050</v>
      </c>
      <c r="C260" s="67">
        <v>0</v>
      </c>
      <c r="D260" s="52">
        <v>41672</v>
      </c>
      <c r="E260" s="10" t="s">
        <v>8052</v>
      </c>
      <c r="F260" s="67">
        <v>7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10" t="s">
        <v>26</v>
      </c>
      <c r="B261" s="10" t="s">
        <v>8056</v>
      </c>
      <c r="C261" s="67">
        <v>0</v>
      </c>
      <c r="D261" s="52">
        <v>41679</v>
      </c>
      <c r="E261" s="10" t="s">
        <v>8058</v>
      </c>
      <c r="F261" s="67">
        <v>7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10" t="s">
        <v>26</v>
      </c>
      <c r="B262" s="10" t="s">
        <v>8061</v>
      </c>
      <c r="C262" s="67">
        <v>0</v>
      </c>
      <c r="D262" s="52">
        <v>41693</v>
      </c>
      <c r="E262" s="10" t="s">
        <v>8063</v>
      </c>
      <c r="F262" s="67">
        <v>7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10" t="s">
        <v>26</v>
      </c>
      <c r="B263" s="10" t="s">
        <v>8067</v>
      </c>
      <c r="C263" s="67">
        <v>0</v>
      </c>
      <c r="D263" s="52">
        <v>41700</v>
      </c>
      <c r="E263" s="10" t="s">
        <v>8069</v>
      </c>
      <c r="F263" s="67">
        <v>7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10" t="s">
        <v>26</v>
      </c>
      <c r="B264" s="10" t="s">
        <v>8079</v>
      </c>
      <c r="C264" s="67">
        <v>0</v>
      </c>
      <c r="D264" s="52">
        <v>41735</v>
      </c>
      <c r="E264" s="10" t="s">
        <v>8080</v>
      </c>
      <c r="F264" s="67">
        <v>7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10" t="s">
        <v>26</v>
      </c>
      <c r="B265" s="10" t="s">
        <v>8084</v>
      </c>
      <c r="C265" s="67">
        <v>0</v>
      </c>
      <c r="D265" s="52">
        <v>41742</v>
      </c>
      <c r="E265" s="10" t="s">
        <v>8086</v>
      </c>
      <c r="F265" s="67">
        <v>7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10" t="s">
        <v>26</v>
      </c>
      <c r="B266" s="10" t="s">
        <v>8089</v>
      </c>
      <c r="C266" s="67">
        <v>0</v>
      </c>
      <c r="D266" s="52">
        <v>41749</v>
      </c>
      <c r="E266" s="10" t="s">
        <v>8091</v>
      </c>
      <c r="F266" s="67">
        <v>7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10" t="s">
        <v>26</v>
      </c>
      <c r="B267" s="10" t="s">
        <v>8094</v>
      </c>
      <c r="C267" s="67">
        <v>0</v>
      </c>
      <c r="D267" s="52">
        <v>41875</v>
      </c>
      <c r="E267" s="10" t="s">
        <v>8096</v>
      </c>
      <c r="F267" s="67">
        <v>7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10" t="s">
        <v>26</v>
      </c>
      <c r="B268" s="10" t="s">
        <v>8099</v>
      </c>
      <c r="C268" s="67">
        <v>0</v>
      </c>
      <c r="D268" s="52">
        <v>41917</v>
      </c>
      <c r="E268" s="10" t="s">
        <v>8101</v>
      </c>
      <c r="F268" s="67">
        <v>7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10" t="s">
        <v>26</v>
      </c>
      <c r="B269" s="10" t="s">
        <v>8104</v>
      </c>
      <c r="C269" s="67">
        <v>0</v>
      </c>
      <c r="D269" s="52">
        <v>41938</v>
      </c>
      <c r="E269" s="10" t="s">
        <v>8106</v>
      </c>
      <c r="F269" s="67">
        <v>7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10" t="s">
        <v>26</v>
      </c>
      <c r="B270" s="10" t="s">
        <v>8110</v>
      </c>
      <c r="C270" s="67">
        <v>0</v>
      </c>
      <c r="D270" s="52">
        <v>41945</v>
      </c>
      <c r="E270" s="10" t="s">
        <v>8111</v>
      </c>
      <c r="F270" s="67">
        <v>7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10" t="s">
        <v>26</v>
      </c>
      <c r="B271" s="10" t="s">
        <v>8116</v>
      </c>
      <c r="C271" s="67">
        <v>0</v>
      </c>
      <c r="D271" s="52">
        <v>41952</v>
      </c>
      <c r="E271" s="10" t="s">
        <v>8117</v>
      </c>
      <c r="F271" s="67">
        <v>7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10" t="s">
        <v>26</v>
      </c>
      <c r="B272" s="10" t="s">
        <v>8120</v>
      </c>
      <c r="C272" s="67">
        <v>0</v>
      </c>
      <c r="D272" s="52">
        <v>41959</v>
      </c>
      <c r="E272" s="10" t="s">
        <v>8123</v>
      </c>
      <c r="F272" s="67">
        <v>7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10" t="s">
        <v>26</v>
      </c>
      <c r="B273" s="10" t="s">
        <v>8132</v>
      </c>
      <c r="C273" s="67">
        <v>0</v>
      </c>
      <c r="D273" s="52">
        <v>41997</v>
      </c>
      <c r="E273" s="10" t="s">
        <v>8133</v>
      </c>
      <c r="F273" s="67">
        <v>7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10" t="s">
        <v>26</v>
      </c>
      <c r="B274" s="10" t="s">
        <v>8138</v>
      </c>
      <c r="C274" s="67">
        <v>0</v>
      </c>
      <c r="D274" s="52">
        <v>42008</v>
      </c>
      <c r="E274" s="10" t="s">
        <v>8139</v>
      </c>
      <c r="F274" s="67">
        <v>7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10" t="s">
        <v>26</v>
      </c>
      <c r="B275" s="10" t="s">
        <v>8143</v>
      </c>
      <c r="C275" s="67">
        <v>0</v>
      </c>
      <c r="D275" s="52">
        <v>42029</v>
      </c>
      <c r="E275" s="10" t="s">
        <v>8146</v>
      </c>
      <c r="F275" s="67">
        <v>7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10" t="s">
        <v>26</v>
      </c>
      <c r="B276" s="10" t="s">
        <v>8149</v>
      </c>
      <c r="C276" s="67">
        <v>0</v>
      </c>
      <c r="D276" s="52">
        <v>42036</v>
      </c>
      <c r="E276" s="10" t="s">
        <v>8152</v>
      </c>
      <c r="F276" s="67">
        <v>7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10" t="s">
        <v>26</v>
      </c>
      <c r="B277" s="10" t="s">
        <v>8155</v>
      </c>
      <c r="C277" s="67">
        <v>0</v>
      </c>
      <c r="D277" s="52">
        <v>42078</v>
      </c>
      <c r="E277" s="10" t="s">
        <v>8157</v>
      </c>
      <c r="F277" s="67">
        <v>7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10" t="s">
        <v>26</v>
      </c>
      <c r="B278" s="10" t="s">
        <v>8166</v>
      </c>
      <c r="C278" s="67">
        <v>0</v>
      </c>
      <c r="D278" s="52"/>
      <c r="E278" s="8" t="s">
        <v>8168</v>
      </c>
      <c r="F278" s="67">
        <v>7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10" t="s">
        <v>26</v>
      </c>
      <c r="B279" s="10" t="s">
        <v>8172</v>
      </c>
      <c r="C279" s="67">
        <v>0</v>
      </c>
      <c r="D279" s="52"/>
      <c r="E279" s="8" t="s">
        <v>8174</v>
      </c>
      <c r="F279" s="67">
        <v>7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10" t="s">
        <v>26</v>
      </c>
      <c r="B280" s="10" t="s">
        <v>8177</v>
      </c>
      <c r="C280" s="67">
        <v>0</v>
      </c>
      <c r="D280" s="52"/>
      <c r="E280" s="8" t="s">
        <v>8180</v>
      </c>
      <c r="F280" s="67">
        <v>7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10" t="s">
        <v>26</v>
      </c>
      <c r="B281" s="10" t="s">
        <v>8183</v>
      </c>
      <c r="C281" s="67">
        <v>0</v>
      </c>
      <c r="D281" s="52"/>
      <c r="E281" s="8" t="s">
        <v>8184</v>
      </c>
      <c r="F281" s="67">
        <v>7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10" t="s">
        <v>26</v>
      </c>
      <c r="B282" s="10" t="s">
        <v>8188</v>
      </c>
      <c r="C282" s="67">
        <v>0</v>
      </c>
      <c r="D282" s="52"/>
      <c r="E282" s="8" t="s">
        <v>8189</v>
      </c>
      <c r="F282" s="67">
        <v>7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10" t="s">
        <v>26</v>
      </c>
      <c r="B283" s="10" t="s">
        <v>8193</v>
      </c>
      <c r="C283" s="67">
        <v>0</v>
      </c>
      <c r="D283" s="52"/>
      <c r="E283" s="8" t="s">
        <v>8195</v>
      </c>
      <c r="F283" s="67">
        <v>7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10" t="s">
        <v>26</v>
      </c>
      <c r="B284" s="10" t="s">
        <v>8198</v>
      </c>
      <c r="C284" s="67">
        <v>0</v>
      </c>
      <c r="D284" s="52"/>
      <c r="E284" s="8" t="s">
        <v>8200</v>
      </c>
      <c r="F284" s="67">
        <v>7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10" t="s">
        <v>26</v>
      </c>
      <c r="B285" s="10" t="s">
        <v>8204</v>
      </c>
      <c r="C285" s="67">
        <v>0</v>
      </c>
      <c r="D285" s="52"/>
      <c r="E285" s="8" t="s">
        <v>8206</v>
      </c>
      <c r="F285" s="67">
        <v>7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10" t="s">
        <v>26</v>
      </c>
      <c r="B286" s="10" t="s">
        <v>8209</v>
      </c>
      <c r="C286" s="67">
        <v>0</v>
      </c>
      <c r="D286" s="52"/>
      <c r="E286" s="8" t="s">
        <v>8210</v>
      </c>
      <c r="F286" s="67">
        <v>7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10" t="s">
        <v>26</v>
      </c>
      <c r="B287" s="10" t="s">
        <v>8213</v>
      </c>
      <c r="C287" s="67">
        <v>0</v>
      </c>
      <c r="D287" s="52"/>
      <c r="E287" s="8" t="s">
        <v>8216</v>
      </c>
      <c r="F287" s="67">
        <v>7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10" t="s">
        <v>26</v>
      </c>
      <c r="B288" s="10" t="s">
        <v>8219</v>
      </c>
      <c r="C288" s="67">
        <v>0</v>
      </c>
      <c r="D288" s="52"/>
      <c r="E288" s="8" t="s">
        <v>8221</v>
      </c>
      <c r="F288" s="67">
        <v>7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10" t="s">
        <v>26</v>
      </c>
      <c r="B289" s="10" t="s">
        <v>8224</v>
      </c>
      <c r="C289" s="67">
        <v>0</v>
      </c>
      <c r="D289" s="52"/>
      <c r="E289" s="8" t="s">
        <v>8226</v>
      </c>
      <c r="F289" s="67">
        <v>7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10" t="s">
        <v>26</v>
      </c>
      <c r="B290" s="10" t="s">
        <v>8230</v>
      </c>
      <c r="C290" s="67">
        <v>0</v>
      </c>
      <c r="D290" s="52"/>
      <c r="E290" s="8" t="s">
        <v>8231</v>
      </c>
      <c r="F290" s="67">
        <v>7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10" t="s">
        <v>26</v>
      </c>
      <c r="B291" s="10" t="s">
        <v>8235</v>
      </c>
      <c r="C291" s="67">
        <v>0</v>
      </c>
      <c r="D291" s="52"/>
      <c r="E291" s="8" t="s">
        <v>8237</v>
      </c>
      <c r="F291" s="67">
        <v>7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10" t="s">
        <v>26</v>
      </c>
      <c r="B292" s="10" t="s">
        <v>8240</v>
      </c>
      <c r="C292" s="67">
        <v>0</v>
      </c>
      <c r="D292" s="52"/>
      <c r="E292" s="8" t="s">
        <v>8241</v>
      </c>
      <c r="F292" s="67">
        <v>7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10" t="s">
        <v>26</v>
      </c>
      <c r="B293" s="10" t="s">
        <v>8246</v>
      </c>
      <c r="C293" s="67">
        <v>0</v>
      </c>
      <c r="D293" s="52"/>
      <c r="E293" s="8" t="s">
        <v>8247</v>
      </c>
      <c r="F293" s="67">
        <v>7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10" t="s">
        <v>26</v>
      </c>
      <c r="B294" s="10" t="s">
        <v>8251</v>
      </c>
      <c r="C294" s="67">
        <v>0</v>
      </c>
      <c r="D294" s="52"/>
      <c r="E294" s="8" t="s">
        <v>8253</v>
      </c>
      <c r="F294" s="67">
        <v>7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10" t="s">
        <v>26</v>
      </c>
      <c r="B295" s="10" t="s">
        <v>8257</v>
      </c>
      <c r="C295" s="67">
        <v>0</v>
      </c>
      <c r="D295" s="52"/>
      <c r="E295" s="8" t="s">
        <v>8259</v>
      </c>
      <c r="F295" s="67">
        <v>7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10" t="s">
        <v>26</v>
      </c>
      <c r="B296" s="10" t="s">
        <v>8263</v>
      </c>
      <c r="C296" s="67">
        <v>0</v>
      </c>
      <c r="D296" s="52"/>
      <c r="E296" s="8" t="s">
        <v>8265</v>
      </c>
      <c r="F296" s="67">
        <v>7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10" t="s">
        <v>26</v>
      </c>
      <c r="B297" s="10" t="s">
        <v>8270</v>
      </c>
      <c r="C297" s="67">
        <v>0</v>
      </c>
      <c r="D297" s="52"/>
      <c r="E297" s="8" t="s">
        <v>8271</v>
      </c>
      <c r="F297" s="67">
        <v>7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10" t="s">
        <v>26</v>
      </c>
      <c r="B298" s="10" t="s">
        <v>8275</v>
      </c>
      <c r="C298" s="67">
        <v>0</v>
      </c>
      <c r="D298" s="52"/>
      <c r="E298" s="8" t="s">
        <v>8277</v>
      </c>
      <c r="F298" s="67">
        <v>7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10" t="s">
        <v>26</v>
      </c>
      <c r="B299" s="10" t="s">
        <v>8280</v>
      </c>
      <c r="C299" s="67">
        <v>0</v>
      </c>
      <c r="D299" s="52"/>
      <c r="E299" s="8" t="s">
        <v>8282</v>
      </c>
      <c r="F299" s="67">
        <v>7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10" t="s">
        <v>26</v>
      </c>
      <c r="B300" s="10" t="s">
        <v>8285</v>
      </c>
      <c r="C300" s="67">
        <v>0</v>
      </c>
      <c r="D300" s="52"/>
      <c r="E300" s="8" t="s">
        <v>8286</v>
      </c>
      <c r="F300" s="67">
        <v>7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10" t="s">
        <v>26</v>
      </c>
      <c r="B301" s="10" t="s">
        <v>8292</v>
      </c>
      <c r="C301" s="67">
        <v>0</v>
      </c>
      <c r="D301" s="52"/>
      <c r="E301" s="8" t="s">
        <v>8293</v>
      </c>
      <c r="F301" s="67">
        <v>7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10" t="s">
        <v>26</v>
      </c>
      <c r="B302" s="10" t="s">
        <v>8298</v>
      </c>
      <c r="C302" s="67">
        <v>0</v>
      </c>
      <c r="D302" s="52"/>
      <c r="E302" s="8" t="s">
        <v>8299</v>
      </c>
      <c r="F302" s="67">
        <v>7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B11" sqref="B11"/>
    </sheetView>
  </sheetViews>
  <sheetFormatPr baseColWidth="10" defaultColWidth="14.5" defaultRowHeight="15.75" customHeight="1" x14ac:dyDescent="0"/>
  <cols>
    <col min="1" max="1" width="21.5" customWidth="1"/>
    <col min="3" max="3" width="16.83203125" customWidth="1"/>
    <col min="4" max="4" width="17.1640625" customWidth="1"/>
    <col min="5" max="5" width="37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70" t="s">
        <v>5</v>
      </c>
      <c r="E1" s="36" t="s">
        <v>6</v>
      </c>
      <c r="F1" s="75" t="s">
        <v>9639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5">
      <c r="A2" s="72" t="s">
        <v>7410</v>
      </c>
      <c r="B2" s="10" t="s">
        <v>8408</v>
      </c>
      <c r="C2" s="63">
        <v>1</v>
      </c>
      <c r="D2" s="52">
        <v>40692</v>
      </c>
      <c r="E2" s="74" t="s">
        <v>8410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72" t="s">
        <v>7410</v>
      </c>
      <c r="B3" s="10" t="s">
        <v>8503</v>
      </c>
      <c r="C3" s="63">
        <v>1</v>
      </c>
      <c r="D3" s="52">
        <v>40881</v>
      </c>
      <c r="E3" s="74" t="s">
        <v>8505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72" t="s">
        <v>7410</v>
      </c>
      <c r="B4" s="10" t="s">
        <v>8624</v>
      </c>
      <c r="C4" s="63">
        <v>1</v>
      </c>
      <c r="D4" s="52">
        <v>41140</v>
      </c>
      <c r="E4" s="74" t="s">
        <v>8625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72" t="s">
        <v>7410</v>
      </c>
      <c r="B5" s="10" t="s">
        <v>8736</v>
      </c>
      <c r="C5" s="63">
        <v>1</v>
      </c>
      <c r="D5" s="52">
        <v>41343</v>
      </c>
      <c r="E5" s="74" t="s">
        <v>8737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72" t="s">
        <v>7410</v>
      </c>
      <c r="B6" s="10" t="s">
        <v>8852</v>
      </c>
      <c r="C6" s="63">
        <v>1</v>
      </c>
      <c r="D6" s="52">
        <v>41588</v>
      </c>
      <c r="E6" s="74" t="s">
        <v>8853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72" t="s">
        <v>7410</v>
      </c>
      <c r="B7" s="10" t="s">
        <v>9159</v>
      </c>
      <c r="C7" s="63">
        <v>1</v>
      </c>
      <c r="D7" s="52">
        <v>42197</v>
      </c>
      <c r="E7" s="74" t="s">
        <v>9161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72" t="s">
        <v>7410</v>
      </c>
      <c r="B8" s="10" t="s">
        <v>9192</v>
      </c>
      <c r="C8" s="63">
        <v>1</v>
      </c>
      <c r="D8" s="52">
        <v>42253</v>
      </c>
      <c r="E8" s="74" t="s">
        <v>9194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72" t="s">
        <v>7410</v>
      </c>
      <c r="B9" s="10" t="s">
        <v>9204</v>
      </c>
      <c r="C9" s="63">
        <v>1</v>
      </c>
      <c r="D9" s="52">
        <v>42274</v>
      </c>
      <c r="E9" s="74" t="s">
        <v>9205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72" t="s">
        <v>7410</v>
      </c>
      <c r="B10" s="10" t="s">
        <v>9208</v>
      </c>
      <c r="C10" s="63">
        <v>1</v>
      </c>
      <c r="D10" s="52">
        <v>42491</v>
      </c>
      <c r="E10" s="74" t="s">
        <v>9210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72" t="s">
        <v>7410</v>
      </c>
      <c r="B11" s="49"/>
      <c r="C11" s="63">
        <v>1</v>
      </c>
      <c r="D11" s="52">
        <v>42554</v>
      </c>
      <c r="E11" s="74" t="s">
        <v>9214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72" t="s">
        <v>7410</v>
      </c>
      <c r="B12" s="10" t="s">
        <v>7618</v>
      </c>
      <c r="C12" s="63">
        <v>2</v>
      </c>
      <c r="D12" s="52">
        <v>39523</v>
      </c>
      <c r="E12" s="74" t="s">
        <v>7619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72" t="s">
        <v>7410</v>
      </c>
      <c r="B13" s="10" t="s">
        <v>7947</v>
      </c>
      <c r="C13" s="63">
        <v>2</v>
      </c>
      <c r="D13" s="52">
        <v>40034</v>
      </c>
      <c r="E13" s="74" t="s">
        <v>7949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72" t="s">
        <v>7410</v>
      </c>
      <c r="B14" s="10" t="s">
        <v>8225</v>
      </c>
      <c r="C14" s="63">
        <v>2</v>
      </c>
      <c r="D14" s="52">
        <v>40377</v>
      </c>
      <c r="E14" s="74" t="s">
        <v>8227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72" t="s">
        <v>7410</v>
      </c>
      <c r="B15" s="10" t="s">
        <v>8930</v>
      </c>
      <c r="C15" s="63">
        <v>2</v>
      </c>
      <c r="D15" s="52">
        <v>41749</v>
      </c>
      <c r="E15" s="74" t="s">
        <v>8931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72" t="s">
        <v>7410</v>
      </c>
      <c r="B16" s="10" t="s">
        <v>7415</v>
      </c>
      <c r="C16" s="67">
        <v>0</v>
      </c>
      <c r="D16" s="52">
        <v>39257</v>
      </c>
      <c r="E16" s="73" t="s">
        <v>7418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72" t="s">
        <v>7410</v>
      </c>
      <c r="B17" s="10" t="s">
        <v>7427</v>
      </c>
      <c r="C17" s="67">
        <v>0</v>
      </c>
      <c r="D17" s="52">
        <v>39229</v>
      </c>
      <c r="E17" s="74" t="s">
        <v>7429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72" t="s">
        <v>7410</v>
      </c>
      <c r="B18" s="10" t="s">
        <v>7438</v>
      </c>
      <c r="C18" s="67">
        <v>0</v>
      </c>
      <c r="D18" s="52">
        <v>39257</v>
      </c>
      <c r="E18" s="74" t="s">
        <v>7418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72" t="s">
        <v>7410</v>
      </c>
      <c r="B19" s="10" t="s">
        <v>7443</v>
      </c>
      <c r="C19" s="67">
        <v>0</v>
      </c>
      <c r="D19" s="52">
        <v>39264</v>
      </c>
      <c r="E19" s="74" t="s">
        <v>7445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72" t="s">
        <v>7410</v>
      </c>
      <c r="B20" s="10" t="s">
        <v>7448</v>
      </c>
      <c r="C20" s="67">
        <v>0</v>
      </c>
      <c r="D20" s="52">
        <v>39271</v>
      </c>
      <c r="E20" s="74" t="s">
        <v>7451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72" t="s">
        <v>7410</v>
      </c>
      <c r="B21" s="10" t="s">
        <v>7454</v>
      </c>
      <c r="C21" s="67">
        <v>0</v>
      </c>
      <c r="D21" s="52">
        <v>39278</v>
      </c>
      <c r="E21" s="74" t="s">
        <v>7457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72" t="s">
        <v>7410</v>
      </c>
      <c r="B22" s="10" t="s">
        <v>7460</v>
      </c>
      <c r="C22" s="67">
        <v>0</v>
      </c>
      <c r="D22" s="52">
        <v>39285</v>
      </c>
      <c r="E22" s="74" t="s">
        <v>7463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72" t="s">
        <v>7410</v>
      </c>
      <c r="B23" s="10" t="s">
        <v>7466</v>
      </c>
      <c r="C23" s="67">
        <v>0</v>
      </c>
      <c r="D23" s="52">
        <v>39292</v>
      </c>
      <c r="E23" s="74" t="s">
        <v>7467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72" t="s">
        <v>7410</v>
      </c>
      <c r="B24" s="10" t="s">
        <v>7471</v>
      </c>
      <c r="C24" s="67">
        <v>0</v>
      </c>
      <c r="D24" s="52">
        <v>39299</v>
      </c>
      <c r="E24" s="74" t="s">
        <v>7473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72" t="s">
        <v>7410</v>
      </c>
      <c r="B25" s="10" t="s">
        <v>7475</v>
      </c>
      <c r="C25" s="67">
        <v>0</v>
      </c>
      <c r="D25" s="52">
        <v>39306</v>
      </c>
      <c r="E25" s="74" t="s">
        <v>7477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72" t="s">
        <v>7410</v>
      </c>
      <c r="B26" s="10" t="s">
        <v>7480</v>
      </c>
      <c r="C26" s="67">
        <v>0</v>
      </c>
      <c r="D26" s="52">
        <v>39313</v>
      </c>
      <c r="E26" s="74" t="s">
        <v>7481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72" t="s">
        <v>7410</v>
      </c>
      <c r="B27" s="10" t="s">
        <v>7485</v>
      </c>
      <c r="C27" s="67">
        <v>0</v>
      </c>
      <c r="D27" s="52">
        <v>39320</v>
      </c>
      <c r="E27" s="74" t="s">
        <v>7487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72" t="s">
        <v>7410</v>
      </c>
      <c r="B28" s="10" t="s">
        <v>7489</v>
      </c>
      <c r="C28" s="67">
        <v>0</v>
      </c>
      <c r="D28" s="52">
        <v>39327</v>
      </c>
      <c r="E28" s="74" t="s">
        <v>7491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72" t="s">
        <v>7410</v>
      </c>
      <c r="B29" s="10" t="s">
        <v>7494</v>
      </c>
      <c r="C29" s="67">
        <v>0</v>
      </c>
      <c r="D29" s="52">
        <v>39334</v>
      </c>
      <c r="E29" s="74" t="s">
        <v>7496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72" t="s">
        <v>7410</v>
      </c>
      <c r="B30" s="10" t="s">
        <v>7499</v>
      </c>
      <c r="C30" s="67">
        <v>0</v>
      </c>
      <c r="D30" s="52">
        <v>39341</v>
      </c>
      <c r="E30" s="74" t="s">
        <v>7500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72" t="s">
        <v>7410</v>
      </c>
      <c r="B31" s="10" t="s">
        <v>7504</v>
      </c>
      <c r="C31" s="67">
        <v>0</v>
      </c>
      <c r="D31" s="52">
        <v>39348</v>
      </c>
      <c r="E31" s="74" t="s">
        <v>7505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72" t="s">
        <v>7410</v>
      </c>
      <c r="B32" s="10" t="s">
        <v>7508</v>
      </c>
      <c r="C32" s="67">
        <v>0</v>
      </c>
      <c r="D32" s="52">
        <v>39355</v>
      </c>
      <c r="E32" s="74" t="s">
        <v>7510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72" t="s">
        <v>7410</v>
      </c>
      <c r="B33" s="10" t="s">
        <v>7513</v>
      </c>
      <c r="C33" s="67">
        <v>0</v>
      </c>
      <c r="D33" s="52">
        <v>39362</v>
      </c>
      <c r="E33" s="74" t="s">
        <v>7515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72" t="s">
        <v>7410</v>
      </c>
      <c r="B34" s="10" t="s">
        <v>7518</v>
      </c>
      <c r="C34" s="67">
        <v>0</v>
      </c>
      <c r="D34" s="52">
        <v>39369</v>
      </c>
      <c r="E34" s="74" t="s">
        <v>7519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72" t="s">
        <v>7410</v>
      </c>
      <c r="B35" s="10" t="s">
        <v>7522</v>
      </c>
      <c r="C35" s="67">
        <v>0</v>
      </c>
      <c r="D35" s="52">
        <v>39376</v>
      </c>
      <c r="E35" s="74" t="s">
        <v>7524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72" t="s">
        <v>7410</v>
      </c>
      <c r="B36" s="10" t="s">
        <v>7527</v>
      </c>
      <c r="C36" s="67">
        <v>0</v>
      </c>
      <c r="D36" s="52">
        <v>39390</v>
      </c>
      <c r="E36" s="74" t="s">
        <v>7528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72" t="s">
        <v>7410</v>
      </c>
      <c r="B37" s="10" t="s">
        <v>7532</v>
      </c>
      <c r="C37" s="67">
        <v>0</v>
      </c>
      <c r="D37" s="52">
        <v>39397</v>
      </c>
      <c r="E37" s="74" t="s">
        <v>7534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72" t="s">
        <v>7410</v>
      </c>
      <c r="B38" s="10" t="s">
        <v>7537</v>
      </c>
      <c r="C38" s="67">
        <v>0</v>
      </c>
      <c r="D38" s="52">
        <v>39404</v>
      </c>
      <c r="E38" s="74" t="s">
        <v>7539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72" t="s">
        <v>7410</v>
      </c>
      <c r="B39" s="10" t="s">
        <v>7541</v>
      </c>
      <c r="C39" s="67">
        <v>0</v>
      </c>
      <c r="D39" s="52">
        <v>39411</v>
      </c>
      <c r="E39" s="74" t="s">
        <v>7544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72" t="s">
        <v>7410</v>
      </c>
      <c r="B40" s="10" t="s">
        <v>7549</v>
      </c>
      <c r="C40" s="67">
        <v>0</v>
      </c>
      <c r="D40" s="52">
        <v>39418</v>
      </c>
      <c r="E40" s="74" t="s">
        <v>7551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72" t="s">
        <v>7410</v>
      </c>
      <c r="B41" s="10" t="s">
        <v>7555</v>
      </c>
      <c r="C41" s="67">
        <v>0</v>
      </c>
      <c r="D41" s="52">
        <v>39425</v>
      </c>
      <c r="E41" s="74" t="s">
        <v>7557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72" t="s">
        <v>7410</v>
      </c>
      <c r="B42" s="10" t="s">
        <v>7560</v>
      </c>
      <c r="C42" s="67">
        <v>0</v>
      </c>
      <c r="D42" s="52">
        <v>39432</v>
      </c>
      <c r="E42" s="74" t="s">
        <v>7563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72" t="s">
        <v>7410</v>
      </c>
      <c r="B43" s="10" t="s">
        <v>7564</v>
      </c>
      <c r="C43" s="67">
        <v>0</v>
      </c>
      <c r="D43" s="52">
        <v>39439</v>
      </c>
      <c r="E43" s="74" t="s">
        <v>7567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72" t="s">
        <v>7410</v>
      </c>
      <c r="B44" s="10" t="s">
        <v>7570</v>
      </c>
      <c r="C44" s="67">
        <v>0</v>
      </c>
      <c r="D44" s="52">
        <v>39446</v>
      </c>
      <c r="E44" s="74" t="s">
        <v>7571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72" t="s">
        <v>7410</v>
      </c>
      <c r="B45" s="10" t="s">
        <v>7575</v>
      </c>
      <c r="C45" s="67">
        <v>0</v>
      </c>
      <c r="D45" s="52">
        <v>39453</v>
      </c>
      <c r="E45" s="74" t="s">
        <v>7577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72" t="s">
        <v>7410</v>
      </c>
      <c r="B46" s="10" t="s">
        <v>7578</v>
      </c>
      <c r="C46" s="67">
        <v>0</v>
      </c>
      <c r="D46" s="52">
        <v>39460</v>
      </c>
      <c r="E46" s="74" t="s">
        <v>7581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72" t="s">
        <v>7410</v>
      </c>
      <c r="B47" s="10" t="s">
        <v>7584</v>
      </c>
      <c r="C47" s="67">
        <v>0</v>
      </c>
      <c r="D47" s="52">
        <v>39467</v>
      </c>
      <c r="E47" s="74" t="s">
        <v>7585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72" t="s">
        <v>7410</v>
      </c>
      <c r="B48" s="10" t="s">
        <v>7590</v>
      </c>
      <c r="C48" s="67">
        <v>0</v>
      </c>
      <c r="D48" s="52">
        <v>39474</v>
      </c>
      <c r="E48" s="74" t="s">
        <v>7591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72" t="s">
        <v>7410</v>
      </c>
      <c r="B49" s="10" t="s">
        <v>7592</v>
      </c>
      <c r="C49" s="67">
        <v>0</v>
      </c>
      <c r="D49" s="52">
        <v>39488</v>
      </c>
      <c r="E49" s="74" t="s">
        <v>7594</v>
      </c>
      <c r="F49" s="67">
        <v>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72" t="s">
        <v>7410</v>
      </c>
      <c r="B50" s="10" t="s">
        <v>7598</v>
      </c>
      <c r="C50" s="67">
        <v>0</v>
      </c>
      <c r="D50" s="52">
        <v>39495</v>
      </c>
      <c r="E50" s="74" t="s">
        <v>7599</v>
      </c>
      <c r="F50" s="67">
        <v>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72" t="s">
        <v>7410</v>
      </c>
      <c r="B51" s="10" t="s">
        <v>7601</v>
      </c>
      <c r="C51" s="67">
        <v>0</v>
      </c>
      <c r="D51" s="52">
        <v>39502</v>
      </c>
      <c r="E51" s="74" t="s">
        <v>7604</v>
      </c>
      <c r="F51" s="67">
        <v>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72" t="s">
        <v>7410</v>
      </c>
      <c r="B52" s="10" t="s">
        <v>7606</v>
      </c>
      <c r="C52" s="67">
        <v>0</v>
      </c>
      <c r="D52" s="52">
        <v>39509</v>
      </c>
      <c r="E52" s="74" t="s">
        <v>7609</v>
      </c>
      <c r="F52" s="67">
        <v>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72" t="s">
        <v>7410</v>
      </c>
      <c r="B53" s="10" t="s">
        <v>7612</v>
      </c>
      <c r="C53" s="67">
        <v>0</v>
      </c>
      <c r="D53" s="52">
        <v>39516</v>
      </c>
      <c r="E53" s="74" t="s">
        <v>7614</v>
      </c>
      <c r="F53" s="67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72" t="s">
        <v>7410</v>
      </c>
      <c r="B54" s="10" t="s">
        <v>7623</v>
      </c>
      <c r="C54" s="67">
        <v>0</v>
      </c>
      <c r="D54" s="52">
        <v>39530</v>
      </c>
      <c r="E54" s="74" t="s">
        <v>7625</v>
      </c>
      <c r="F54" s="67">
        <v>1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72" t="s">
        <v>7410</v>
      </c>
      <c r="B55" s="10" t="s">
        <v>7630</v>
      </c>
      <c r="C55" s="67">
        <v>0</v>
      </c>
      <c r="D55" s="52">
        <v>39537</v>
      </c>
      <c r="E55" s="74" t="s">
        <v>7631</v>
      </c>
      <c r="F55" s="67">
        <v>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72" t="s">
        <v>7410</v>
      </c>
      <c r="B56" s="10" t="s">
        <v>7636</v>
      </c>
      <c r="C56" s="67">
        <v>0</v>
      </c>
      <c r="D56" s="52">
        <v>39544</v>
      </c>
      <c r="E56" s="74" t="s">
        <v>7638</v>
      </c>
      <c r="F56" s="67">
        <v>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72" t="s">
        <v>7410</v>
      </c>
      <c r="B57" s="10" t="s">
        <v>7641</v>
      </c>
      <c r="C57" s="67">
        <v>0</v>
      </c>
      <c r="D57" s="52">
        <v>39551</v>
      </c>
      <c r="E57" s="74" t="s">
        <v>7644</v>
      </c>
      <c r="F57" s="67">
        <v>1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72" t="s">
        <v>7410</v>
      </c>
      <c r="B58" s="10" t="s">
        <v>7646</v>
      </c>
      <c r="C58" s="67">
        <v>0</v>
      </c>
      <c r="D58" s="52">
        <v>39558</v>
      </c>
      <c r="E58" s="74" t="s">
        <v>7648</v>
      </c>
      <c r="F58" s="67">
        <v>1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72" t="s">
        <v>7410</v>
      </c>
      <c r="B59" s="10" t="s">
        <v>7651</v>
      </c>
      <c r="C59" s="67">
        <v>0</v>
      </c>
      <c r="D59" s="52">
        <v>39565</v>
      </c>
      <c r="E59" s="74" t="s">
        <v>7652</v>
      </c>
      <c r="F59" s="67">
        <v>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72" t="s">
        <v>7410</v>
      </c>
      <c r="B60" s="10" t="s">
        <v>7656</v>
      </c>
      <c r="C60" s="67">
        <v>0</v>
      </c>
      <c r="D60" s="52">
        <v>39572</v>
      </c>
      <c r="E60" s="74" t="s">
        <v>7659</v>
      </c>
      <c r="F60" s="67">
        <v>1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72" t="s">
        <v>7410</v>
      </c>
      <c r="B61" s="10" t="s">
        <v>7663</v>
      </c>
      <c r="C61" s="67">
        <v>0</v>
      </c>
      <c r="D61" s="52">
        <v>39579</v>
      </c>
      <c r="E61" s="74" t="s">
        <v>7665</v>
      </c>
      <c r="F61" s="67">
        <v>1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72" t="s">
        <v>7410</v>
      </c>
      <c r="B62" s="10" t="s">
        <v>7669</v>
      </c>
      <c r="C62" s="67">
        <v>0</v>
      </c>
      <c r="D62" s="52">
        <v>39586</v>
      </c>
      <c r="E62" s="74" t="s">
        <v>7671</v>
      </c>
      <c r="F62" s="67">
        <v>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72" t="s">
        <v>7410</v>
      </c>
      <c r="B63" s="10" t="s">
        <v>7675</v>
      </c>
      <c r="C63" s="67">
        <v>0</v>
      </c>
      <c r="D63" s="52">
        <v>39593</v>
      </c>
      <c r="E63" s="74" t="s">
        <v>7678</v>
      </c>
      <c r="F63" s="67">
        <v>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72" t="s">
        <v>7410</v>
      </c>
      <c r="B64" s="10" t="s">
        <v>7680</v>
      </c>
      <c r="C64" s="67">
        <v>0</v>
      </c>
      <c r="D64" s="52">
        <v>39600</v>
      </c>
      <c r="E64" s="74" t="s">
        <v>7681</v>
      </c>
      <c r="F64" s="67">
        <v>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72" t="s">
        <v>7410</v>
      </c>
      <c r="B65" s="10" t="s">
        <v>7686</v>
      </c>
      <c r="C65" s="67">
        <v>0</v>
      </c>
      <c r="D65" s="52">
        <v>39607</v>
      </c>
      <c r="E65" s="74" t="s">
        <v>7687</v>
      </c>
      <c r="F65" s="67">
        <v>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72" t="s">
        <v>7410</v>
      </c>
      <c r="B66" s="10" t="s">
        <v>7690</v>
      </c>
      <c r="C66" s="67">
        <v>0</v>
      </c>
      <c r="D66" s="52">
        <v>39614</v>
      </c>
      <c r="E66" s="74" t="s">
        <v>7693</v>
      </c>
      <c r="F66" s="67">
        <v>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72" t="s">
        <v>7410</v>
      </c>
      <c r="B67" s="10" t="s">
        <v>7694</v>
      </c>
      <c r="C67" s="67">
        <v>0</v>
      </c>
      <c r="D67" s="52">
        <v>39621</v>
      </c>
      <c r="E67" s="74" t="s">
        <v>7697</v>
      </c>
      <c r="F67" s="67">
        <v>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72" t="s">
        <v>7410</v>
      </c>
      <c r="B68" s="10" t="s">
        <v>7700</v>
      </c>
      <c r="C68" s="67">
        <v>0</v>
      </c>
      <c r="D68" s="52">
        <v>39628</v>
      </c>
      <c r="E68" s="74" t="s">
        <v>7701</v>
      </c>
      <c r="F68" s="67">
        <v>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72" t="s">
        <v>7410</v>
      </c>
      <c r="B69" s="10" t="s">
        <v>7705</v>
      </c>
      <c r="C69" s="67">
        <v>0</v>
      </c>
      <c r="D69" s="52">
        <v>39635</v>
      </c>
      <c r="E69" s="74" t="s">
        <v>7707</v>
      </c>
      <c r="F69" s="67">
        <v>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72" t="s">
        <v>7410</v>
      </c>
      <c r="B70" s="10" t="s">
        <v>7708</v>
      </c>
      <c r="C70" s="67">
        <v>0</v>
      </c>
      <c r="D70" s="52">
        <v>39642</v>
      </c>
      <c r="E70" s="74" t="s">
        <v>7710</v>
      </c>
      <c r="F70" s="67">
        <v>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72" t="s">
        <v>7410</v>
      </c>
      <c r="B71" s="10" t="s">
        <v>7714</v>
      </c>
      <c r="C71" s="67">
        <v>0</v>
      </c>
      <c r="D71" s="52">
        <v>39649</v>
      </c>
      <c r="E71" s="74" t="s">
        <v>7715</v>
      </c>
      <c r="F71" s="67">
        <v>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72" t="s">
        <v>7410</v>
      </c>
      <c r="B72" s="10" t="s">
        <v>7718</v>
      </c>
      <c r="C72" s="67">
        <v>0</v>
      </c>
      <c r="D72" s="52">
        <v>39656</v>
      </c>
      <c r="E72" s="74" t="s">
        <v>7720</v>
      </c>
      <c r="F72" s="67">
        <v>1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72" t="s">
        <v>7410</v>
      </c>
      <c r="B73" s="10" t="s">
        <v>7722</v>
      </c>
      <c r="C73" s="67">
        <v>0</v>
      </c>
      <c r="D73" s="52">
        <v>39663</v>
      </c>
      <c r="E73" s="74" t="s">
        <v>7724</v>
      </c>
      <c r="F73" s="67">
        <v>1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72" t="s">
        <v>7410</v>
      </c>
      <c r="B74" s="10" t="s">
        <v>7728</v>
      </c>
      <c r="C74" s="67">
        <v>0</v>
      </c>
      <c r="D74" s="52">
        <v>39670</v>
      </c>
      <c r="E74" s="74" t="s">
        <v>7729</v>
      </c>
      <c r="F74" s="67">
        <v>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72" t="s">
        <v>7410</v>
      </c>
      <c r="B75" s="10" t="s">
        <v>7733</v>
      </c>
      <c r="C75" s="67">
        <v>0</v>
      </c>
      <c r="D75" s="52">
        <v>39677</v>
      </c>
      <c r="E75" s="74" t="s">
        <v>7734</v>
      </c>
      <c r="F75" s="67">
        <v>1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72" t="s">
        <v>7410</v>
      </c>
      <c r="B76" s="10" t="s">
        <v>7737</v>
      </c>
      <c r="C76" s="67">
        <v>0</v>
      </c>
      <c r="D76" s="52">
        <v>39684</v>
      </c>
      <c r="E76" s="74" t="s">
        <v>7738</v>
      </c>
      <c r="F76" s="67">
        <v>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72" t="s">
        <v>7410</v>
      </c>
      <c r="B77" s="10" t="s">
        <v>7742</v>
      </c>
      <c r="C77" s="67">
        <v>0</v>
      </c>
      <c r="D77" s="52">
        <v>39691</v>
      </c>
      <c r="E77" s="74" t="s">
        <v>7743</v>
      </c>
      <c r="F77" s="67">
        <v>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72" t="s">
        <v>7410</v>
      </c>
      <c r="B78" s="10" t="s">
        <v>7746</v>
      </c>
      <c r="C78" s="67">
        <v>0</v>
      </c>
      <c r="D78" s="52">
        <v>39698</v>
      </c>
      <c r="E78" s="74" t="s">
        <v>7748</v>
      </c>
      <c r="F78" s="67">
        <v>1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72" t="s">
        <v>7410</v>
      </c>
      <c r="B79" s="10" t="s">
        <v>7751</v>
      </c>
      <c r="C79" s="67">
        <v>0</v>
      </c>
      <c r="D79" s="52">
        <v>39705</v>
      </c>
      <c r="E79" s="74" t="s">
        <v>7752</v>
      </c>
      <c r="F79" s="67">
        <v>1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72" t="s">
        <v>7410</v>
      </c>
      <c r="B80" s="10" t="s">
        <v>7756</v>
      </c>
      <c r="C80" s="67">
        <v>0</v>
      </c>
      <c r="D80" s="52">
        <v>39712</v>
      </c>
      <c r="E80" s="74" t="s">
        <v>7757</v>
      </c>
      <c r="F80" s="67">
        <v>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72" t="s">
        <v>7410</v>
      </c>
      <c r="B81" s="10" t="s">
        <v>7760</v>
      </c>
      <c r="C81" s="67">
        <v>0</v>
      </c>
      <c r="D81" s="52">
        <v>39719</v>
      </c>
      <c r="E81" s="74" t="s">
        <v>7762</v>
      </c>
      <c r="F81" s="67">
        <v>1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72" t="s">
        <v>7410</v>
      </c>
      <c r="B82" s="10" t="s">
        <v>7765</v>
      </c>
      <c r="C82" s="67">
        <v>0</v>
      </c>
      <c r="D82" s="52">
        <v>39726</v>
      </c>
      <c r="E82" s="74" t="s">
        <v>7766</v>
      </c>
      <c r="F82" s="67">
        <v>1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72" t="s">
        <v>7410</v>
      </c>
      <c r="B83" s="10" t="s">
        <v>7770</v>
      </c>
      <c r="C83" s="67">
        <v>0</v>
      </c>
      <c r="D83" s="52">
        <v>39733</v>
      </c>
      <c r="E83" s="74" t="s">
        <v>7771</v>
      </c>
      <c r="F83" s="67">
        <v>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72" t="s">
        <v>7410</v>
      </c>
      <c r="B84" s="10" t="s">
        <v>7774</v>
      </c>
      <c r="C84" s="67">
        <v>0</v>
      </c>
      <c r="D84" s="52">
        <v>39740</v>
      </c>
      <c r="E84" s="74" t="s">
        <v>7776</v>
      </c>
      <c r="F84" s="67">
        <v>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72" t="s">
        <v>7410</v>
      </c>
      <c r="B85" s="10" t="s">
        <v>7779</v>
      </c>
      <c r="C85" s="67">
        <v>0</v>
      </c>
      <c r="D85" s="52">
        <v>39747</v>
      </c>
      <c r="E85" s="74" t="s">
        <v>7780</v>
      </c>
      <c r="F85" s="67">
        <v>1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72" t="s">
        <v>7410</v>
      </c>
      <c r="B86" s="10" t="s">
        <v>7784</v>
      </c>
      <c r="C86" s="67">
        <v>0</v>
      </c>
      <c r="D86" s="52">
        <v>39754</v>
      </c>
      <c r="E86" s="74" t="s">
        <v>7785</v>
      </c>
      <c r="F86" s="67">
        <v>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72" t="s">
        <v>7410</v>
      </c>
      <c r="B87" s="10" t="s">
        <v>7789</v>
      </c>
      <c r="C87" s="67">
        <v>0</v>
      </c>
      <c r="D87" s="52">
        <v>39761</v>
      </c>
      <c r="E87" s="74" t="s">
        <v>7791</v>
      </c>
      <c r="F87" s="67">
        <v>1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72" t="s">
        <v>7410</v>
      </c>
      <c r="B88" s="10" t="s">
        <v>7794</v>
      </c>
      <c r="C88" s="67">
        <v>0</v>
      </c>
      <c r="D88" s="52">
        <v>39768</v>
      </c>
      <c r="E88" s="74" t="s">
        <v>7796</v>
      </c>
      <c r="F88" s="67">
        <v>1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72" t="s">
        <v>7410</v>
      </c>
      <c r="B89" s="10" t="s">
        <v>7798</v>
      </c>
      <c r="C89" s="67">
        <v>0</v>
      </c>
      <c r="D89" s="52">
        <v>39775</v>
      </c>
      <c r="E89" s="74" t="s">
        <v>7800</v>
      </c>
      <c r="F89" s="67">
        <v>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72" t="s">
        <v>7410</v>
      </c>
      <c r="B90" s="10" t="s">
        <v>7804</v>
      </c>
      <c r="C90" s="67">
        <v>0</v>
      </c>
      <c r="D90" s="52">
        <v>39782</v>
      </c>
      <c r="E90" s="74" t="s">
        <v>7805</v>
      </c>
      <c r="F90" s="67">
        <v>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72" t="s">
        <v>7410</v>
      </c>
      <c r="B91" s="10" t="s">
        <v>7808</v>
      </c>
      <c r="C91" s="67">
        <v>0</v>
      </c>
      <c r="D91" s="52">
        <v>39789</v>
      </c>
      <c r="E91" s="74" t="s">
        <v>7810</v>
      </c>
      <c r="F91" s="67">
        <v>1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72" t="s">
        <v>7410</v>
      </c>
      <c r="B92" s="10" t="s">
        <v>7812</v>
      </c>
      <c r="C92" s="67">
        <v>0</v>
      </c>
      <c r="D92" s="52">
        <v>39796</v>
      </c>
      <c r="E92" s="74" t="s">
        <v>7813</v>
      </c>
      <c r="F92" s="67">
        <v>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72" t="s">
        <v>7410</v>
      </c>
      <c r="B93" s="10" t="s">
        <v>7818</v>
      </c>
      <c r="C93" s="67">
        <v>0</v>
      </c>
      <c r="D93" s="52">
        <v>39803</v>
      </c>
      <c r="E93" s="74" t="s">
        <v>7819</v>
      </c>
      <c r="F93" s="67">
        <v>1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72" t="s">
        <v>7410</v>
      </c>
      <c r="B94" s="10" t="s">
        <v>7820</v>
      </c>
      <c r="C94" s="67">
        <v>0</v>
      </c>
      <c r="D94" s="52">
        <v>39810</v>
      </c>
      <c r="E94" s="74" t="s">
        <v>7822</v>
      </c>
      <c r="F94" s="67">
        <v>1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72" t="s">
        <v>7410</v>
      </c>
      <c r="B95" s="10" t="s">
        <v>7826</v>
      </c>
      <c r="C95" s="67">
        <v>0</v>
      </c>
      <c r="D95" s="52">
        <v>39817</v>
      </c>
      <c r="E95" s="74" t="s">
        <v>7827</v>
      </c>
      <c r="F95" s="67">
        <v>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72" t="s">
        <v>7410</v>
      </c>
      <c r="B96" s="10" t="s">
        <v>7832</v>
      </c>
      <c r="C96" s="67">
        <v>0</v>
      </c>
      <c r="D96" s="52">
        <v>39824</v>
      </c>
      <c r="E96" s="74" t="s">
        <v>7833</v>
      </c>
      <c r="F96" s="67">
        <v>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72" t="s">
        <v>7410</v>
      </c>
      <c r="B97" s="10" t="s">
        <v>7838</v>
      </c>
      <c r="C97" s="67">
        <v>0</v>
      </c>
      <c r="D97" s="52">
        <v>39838</v>
      </c>
      <c r="E97" s="74" t="s">
        <v>7839</v>
      </c>
      <c r="F97" s="67">
        <v>1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72" t="s">
        <v>7410</v>
      </c>
      <c r="B98" s="10" t="s">
        <v>7842</v>
      </c>
      <c r="C98" s="67">
        <v>0</v>
      </c>
      <c r="D98" s="52">
        <v>39845</v>
      </c>
      <c r="E98" s="74" t="s">
        <v>7844</v>
      </c>
      <c r="F98" s="67">
        <v>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72" t="s">
        <v>7410</v>
      </c>
      <c r="B99" s="10" t="s">
        <v>7847</v>
      </c>
      <c r="C99" s="67">
        <v>0</v>
      </c>
      <c r="D99" s="52">
        <v>39852</v>
      </c>
      <c r="E99" s="74" t="s">
        <v>7849</v>
      </c>
      <c r="F99" s="67">
        <v>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72" t="s">
        <v>7410</v>
      </c>
      <c r="B100" s="10" t="s">
        <v>7852</v>
      </c>
      <c r="C100" s="67">
        <v>0</v>
      </c>
      <c r="D100" s="52">
        <v>39859</v>
      </c>
      <c r="E100" s="74" t="s">
        <v>7853</v>
      </c>
      <c r="F100" s="67">
        <v>1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72" t="s">
        <v>7410</v>
      </c>
      <c r="B101" s="10" t="s">
        <v>7856</v>
      </c>
      <c r="C101" s="67">
        <v>0</v>
      </c>
      <c r="D101" s="52">
        <v>39866</v>
      </c>
      <c r="E101" s="74" t="s">
        <v>7858</v>
      </c>
      <c r="F101" s="67">
        <v>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72" t="s">
        <v>7410</v>
      </c>
      <c r="B102" s="10" t="s">
        <v>7861</v>
      </c>
      <c r="C102" s="67">
        <v>0</v>
      </c>
      <c r="D102" s="52">
        <v>39873</v>
      </c>
      <c r="E102" s="74" t="s">
        <v>7862</v>
      </c>
      <c r="F102" s="67">
        <v>1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72" t="s">
        <v>7410</v>
      </c>
      <c r="B103" s="10" t="s">
        <v>7865</v>
      </c>
      <c r="C103" s="67">
        <v>0</v>
      </c>
      <c r="D103" s="52">
        <v>39880</v>
      </c>
      <c r="E103" s="74" t="s">
        <v>7867</v>
      </c>
      <c r="F103" s="67">
        <v>1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72" t="s">
        <v>7410</v>
      </c>
      <c r="B104" s="10" t="s">
        <v>7868</v>
      </c>
      <c r="C104" s="67">
        <v>0</v>
      </c>
      <c r="D104" s="52">
        <v>39887</v>
      </c>
      <c r="E104" s="74" t="s">
        <v>7869</v>
      </c>
      <c r="F104" s="67">
        <v>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72" t="s">
        <v>7410</v>
      </c>
      <c r="B105" s="10" t="s">
        <v>7873</v>
      </c>
      <c r="C105" s="67">
        <v>0</v>
      </c>
      <c r="D105" s="52">
        <v>39922</v>
      </c>
      <c r="E105" s="74" t="s">
        <v>7875</v>
      </c>
      <c r="F105" s="67">
        <v>1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72" t="s">
        <v>7410</v>
      </c>
      <c r="B106" s="10" t="s">
        <v>7877</v>
      </c>
      <c r="C106" s="67">
        <v>0</v>
      </c>
      <c r="D106" s="52">
        <v>39929</v>
      </c>
      <c r="E106" s="74" t="s">
        <v>7878</v>
      </c>
      <c r="F106" s="67">
        <v>1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72" t="s">
        <v>7410</v>
      </c>
      <c r="B107" s="10" t="s">
        <v>7882</v>
      </c>
      <c r="C107" s="67">
        <v>0</v>
      </c>
      <c r="D107" s="52">
        <v>39936</v>
      </c>
      <c r="E107" s="74" t="s">
        <v>7883</v>
      </c>
      <c r="F107" s="67">
        <v>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72" t="s">
        <v>7410</v>
      </c>
      <c r="B108" s="10" t="s">
        <v>7886</v>
      </c>
      <c r="C108" s="67">
        <v>0</v>
      </c>
      <c r="D108" s="52">
        <v>39943</v>
      </c>
      <c r="E108" s="74" t="s">
        <v>7888</v>
      </c>
      <c r="F108" s="67">
        <v>1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72" t="s">
        <v>7410</v>
      </c>
      <c r="B109" s="10" t="s">
        <v>7890</v>
      </c>
      <c r="C109" s="67">
        <v>0</v>
      </c>
      <c r="D109" s="52">
        <v>39950</v>
      </c>
      <c r="E109" s="74" t="s">
        <v>7892</v>
      </c>
      <c r="F109" s="67">
        <v>1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72" t="s">
        <v>7410</v>
      </c>
      <c r="B110" s="10" t="s">
        <v>7896</v>
      </c>
      <c r="C110" s="67">
        <v>0</v>
      </c>
      <c r="D110" s="52">
        <v>39957</v>
      </c>
      <c r="E110" s="74" t="s">
        <v>7898</v>
      </c>
      <c r="F110" s="67">
        <v>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72" t="s">
        <v>7410</v>
      </c>
      <c r="B111" s="10" t="s">
        <v>7901</v>
      </c>
      <c r="C111" s="67">
        <v>0</v>
      </c>
      <c r="D111" s="52">
        <v>39964</v>
      </c>
      <c r="E111" s="74" t="s">
        <v>7903</v>
      </c>
      <c r="F111" s="67">
        <v>1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72" t="s">
        <v>7410</v>
      </c>
      <c r="B112" s="10" t="s">
        <v>7905</v>
      </c>
      <c r="C112" s="67">
        <v>0</v>
      </c>
      <c r="D112" s="52">
        <v>39971</v>
      </c>
      <c r="E112" s="74" t="s">
        <v>7907</v>
      </c>
      <c r="F112" s="67">
        <v>1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72" t="s">
        <v>7410</v>
      </c>
      <c r="B113" s="10" t="s">
        <v>7910</v>
      </c>
      <c r="C113" s="67">
        <v>0</v>
      </c>
      <c r="D113" s="52">
        <v>39978</v>
      </c>
      <c r="E113" s="74" t="s">
        <v>7911</v>
      </c>
      <c r="F113" s="67">
        <v>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72" t="s">
        <v>7410</v>
      </c>
      <c r="B114" s="10" t="s">
        <v>7915</v>
      </c>
      <c r="C114" s="67">
        <v>0</v>
      </c>
      <c r="D114" s="52">
        <v>39985</v>
      </c>
      <c r="E114" s="74" t="s">
        <v>7917</v>
      </c>
      <c r="F114" s="67">
        <v>1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72" t="s">
        <v>7410</v>
      </c>
      <c r="B115" s="10" t="s">
        <v>7919</v>
      </c>
      <c r="C115" s="67">
        <v>0</v>
      </c>
      <c r="D115" s="52">
        <v>39992</v>
      </c>
      <c r="E115" s="74" t="s">
        <v>7921</v>
      </c>
      <c r="F115" s="67">
        <v>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72" t="s">
        <v>7410</v>
      </c>
      <c r="B116" s="10" t="s">
        <v>7924</v>
      </c>
      <c r="C116" s="67">
        <v>0</v>
      </c>
      <c r="D116" s="52">
        <v>39999</v>
      </c>
      <c r="E116" s="74" t="s">
        <v>7925</v>
      </c>
      <c r="F116" s="67">
        <v>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72" t="s">
        <v>7410</v>
      </c>
      <c r="B117" s="10" t="s">
        <v>7928</v>
      </c>
      <c r="C117" s="67">
        <v>0</v>
      </c>
      <c r="D117" s="52">
        <v>40006</v>
      </c>
      <c r="E117" s="74" t="s">
        <v>7930</v>
      </c>
      <c r="F117" s="67">
        <v>1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72" t="s">
        <v>7410</v>
      </c>
      <c r="B118" s="10" t="s">
        <v>7933</v>
      </c>
      <c r="C118" s="67">
        <v>0</v>
      </c>
      <c r="D118" s="52">
        <v>40013</v>
      </c>
      <c r="E118" s="74" t="s">
        <v>7934</v>
      </c>
      <c r="F118" s="67">
        <v>1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72" t="s">
        <v>7410</v>
      </c>
      <c r="B119" s="10" t="s">
        <v>7937</v>
      </c>
      <c r="C119" s="67">
        <v>0</v>
      </c>
      <c r="D119" s="52">
        <v>40020</v>
      </c>
      <c r="E119" s="74" t="s">
        <v>7939</v>
      </c>
      <c r="F119" s="67">
        <v>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72" t="s">
        <v>7410</v>
      </c>
      <c r="B120" s="10" t="s">
        <v>7942</v>
      </c>
      <c r="C120" s="67">
        <v>0</v>
      </c>
      <c r="D120" s="52">
        <v>40027</v>
      </c>
      <c r="E120" s="74" t="s">
        <v>7943</v>
      </c>
      <c r="F120" s="67">
        <v>1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72" t="s">
        <v>7410</v>
      </c>
      <c r="B121" s="10" t="s">
        <v>7951</v>
      </c>
      <c r="C121" s="67">
        <v>0</v>
      </c>
      <c r="D121" s="52">
        <v>40041</v>
      </c>
      <c r="E121" s="74" t="s">
        <v>7953</v>
      </c>
      <c r="F121" s="67">
        <v>1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72" t="s">
        <v>7410</v>
      </c>
      <c r="B122" s="10" t="s">
        <v>7956</v>
      </c>
      <c r="C122" s="67">
        <v>0</v>
      </c>
      <c r="D122" s="52">
        <v>40048</v>
      </c>
      <c r="E122" s="74" t="s">
        <v>7957</v>
      </c>
      <c r="F122" s="67">
        <v>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72" t="s">
        <v>7410</v>
      </c>
      <c r="B123" s="10" t="s">
        <v>7962</v>
      </c>
      <c r="C123" s="67">
        <v>0</v>
      </c>
      <c r="D123" s="52">
        <v>40062</v>
      </c>
      <c r="E123" s="74" t="s">
        <v>7966</v>
      </c>
      <c r="F123" s="67">
        <v>1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72" t="s">
        <v>7410</v>
      </c>
      <c r="B124" s="10" t="s">
        <v>7968</v>
      </c>
      <c r="C124" s="67">
        <v>0</v>
      </c>
      <c r="D124" s="52">
        <v>40069</v>
      </c>
      <c r="E124" s="74" t="s">
        <v>7969</v>
      </c>
      <c r="F124" s="67">
        <v>1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72" t="s">
        <v>7410</v>
      </c>
      <c r="B125" s="10" t="s">
        <v>7974</v>
      </c>
      <c r="C125" s="67">
        <v>0</v>
      </c>
      <c r="D125" s="52">
        <v>40076</v>
      </c>
      <c r="E125" s="74" t="s">
        <v>7975</v>
      </c>
      <c r="F125" s="67">
        <v>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72" t="s">
        <v>7410</v>
      </c>
      <c r="B126" s="10" t="s">
        <v>7978</v>
      </c>
      <c r="C126" s="67">
        <v>0</v>
      </c>
      <c r="D126" s="52">
        <v>40083</v>
      </c>
      <c r="E126" s="74" t="s">
        <v>7981</v>
      </c>
      <c r="F126" s="67">
        <v>1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72" t="s">
        <v>7410</v>
      </c>
      <c r="B127" s="10" t="s">
        <v>7982</v>
      </c>
      <c r="C127" s="67">
        <v>0</v>
      </c>
      <c r="D127" s="52">
        <v>40090</v>
      </c>
      <c r="E127" s="74" t="s">
        <v>7985</v>
      </c>
      <c r="F127" s="67">
        <v>1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72" t="s">
        <v>7410</v>
      </c>
      <c r="B128" s="10" t="s">
        <v>7989</v>
      </c>
      <c r="C128" s="67">
        <v>0</v>
      </c>
      <c r="D128" s="52">
        <v>40097</v>
      </c>
      <c r="E128" s="74" t="s">
        <v>7992</v>
      </c>
      <c r="F128" s="67">
        <v>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72" t="s">
        <v>7410</v>
      </c>
      <c r="B129" s="10" t="s">
        <v>7995</v>
      </c>
      <c r="C129" s="67">
        <v>0</v>
      </c>
      <c r="D129" s="52">
        <v>40104</v>
      </c>
      <c r="E129" s="74" t="s">
        <v>7998</v>
      </c>
      <c r="F129" s="67">
        <v>1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72" t="s">
        <v>7410</v>
      </c>
      <c r="B130" s="10" t="s">
        <v>8001</v>
      </c>
      <c r="C130" s="67">
        <v>0</v>
      </c>
      <c r="D130" s="52">
        <v>40111</v>
      </c>
      <c r="E130" s="74" t="s">
        <v>8002</v>
      </c>
      <c r="F130" s="67">
        <v>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72" t="s">
        <v>7410</v>
      </c>
      <c r="B131" s="10" t="s">
        <v>8004</v>
      </c>
      <c r="C131" s="67">
        <v>0</v>
      </c>
      <c r="D131" s="52">
        <v>40118</v>
      </c>
      <c r="E131" s="74" t="s">
        <v>8005</v>
      </c>
      <c r="F131" s="67">
        <v>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72" t="s">
        <v>7410</v>
      </c>
      <c r="B132" s="10" t="s">
        <v>8010</v>
      </c>
      <c r="C132" s="67">
        <v>0</v>
      </c>
      <c r="D132" s="52">
        <v>40125</v>
      </c>
      <c r="E132" s="74" t="s">
        <v>8011</v>
      </c>
      <c r="F132" s="67">
        <v>1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72" t="s">
        <v>7410</v>
      </c>
      <c r="B133" s="10" t="s">
        <v>8015</v>
      </c>
      <c r="C133" s="67">
        <v>0</v>
      </c>
      <c r="D133" s="52">
        <v>40132</v>
      </c>
      <c r="E133" s="74" t="s">
        <v>8016</v>
      </c>
      <c r="F133" s="67">
        <v>1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72" t="s">
        <v>7410</v>
      </c>
      <c r="B134" s="10" t="s">
        <v>8020</v>
      </c>
      <c r="C134" s="67">
        <v>0</v>
      </c>
      <c r="D134" s="52">
        <v>40139</v>
      </c>
      <c r="E134" s="74" t="s">
        <v>8021</v>
      </c>
      <c r="F134" s="67">
        <v>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72" t="s">
        <v>7410</v>
      </c>
      <c r="B135" s="10" t="s">
        <v>8026</v>
      </c>
      <c r="C135" s="67">
        <v>0</v>
      </c>
      <c r="D135" s="52">
        <v>40146</v>
      </c>
      <c r="E135" s="74" t="s">
        <v>8027</v>
      </c>
      <c r="F135" s="67">
        <v>1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72" t="s">
        <v>7410</v>
      </c>
      <c r="B136" s="10" t="s">
        <v>8030</v>
      </c>
      <c r="C136" s="67">
        <v>0</v>
      </c>
      <c r="D136" s="52">
        <v>40153</v>
      </c>
      <c r="E136" s="74" t="s">
        <v>8033</v>
      </c>
      <c r="F136" s="67">
        <v>1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72" t="s">
        <v>7410</v>
      </c>
      <c r="B137" s="10" t="s">
        <v>8034</v>
      </c>
      <c r="C137" s="67">
        <v>0</v>
      </c>
      <c r="D137" s="52">
        <v>40160</v>
      </c>
      <c r="E137" s="74" t="s">
        <v>8036</v>
      </c>
      <c r="F137" s="67">
        <v>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72" t="s">
        <v>7410</v>
      </c>
      <c r="B138" s="10" t="s">
        <v>8040</v>
      </c>
      <c r="C138" s="67">
        <v>0</v>
      </c>
      <c r="D138" s="52">
        <v>40167</v>
      </c>
      <c r="E138" s="74" t="s">
        <v>8041</v>
      </c>
      <c r="F138" s="67">
        <v>1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72" t="s">
        <v>7410</v>
      </c>
      <c r="B139" s="10" t="s">
        <v>8044</v>
      </c>
      <c r="C139" s="67">
        <v>0</v>
      </c>
      <c r="D139" s="52">
        <v>40174</v>
      </c>
      <c r="E139" s="74" t="s">
        <v>8047</v>
      </c>
      <c r="F139" s="67">
        <v>1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72" t="s">
        <v>7410</v>
      </c>
      <c r="B140" s="10" t="s">
        <v>8048</v>
      </c>
      <c r="C140" s="67">
        <v>0</v>
      </c>
      <c r="D140" s="52">
        <v>40181</v>
      </c>
      <c r="E140" s="74" t="s">
        <v>8049</v>
      </c>
      <c r="F140" s="67">
        <v>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72" t="s">
        <v>7410</v>
      </c>
      <c r="B141" s="10" t="s">
        <v>8054</v>
      </c>
      <c r="C141" s="67">
        <v>0</v>
      </c>
      <c r="D141" s="52">
        <v>40188</v>
      </c>
      <c r="E141" s="74" t="s">
        <v>8055</v>
      </c>
      <c r="F141" s="67">
        <v>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72" t="s">
        <v>7410</v>
      </c>
      <c r="B142" s="10" t="s">
        <v>8060</v>
      </c>
      <c r="C142" s="67">
        <v>0</v>
      </c>
      <c r="D142" s="52">
        <v>40195</v>
      </c>
      <c r="E142" s="74" t="s">
        <v>8062</v>
      </c>
      <c r="F142" s="67">
        <v>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72" t="s">
        <v>7410</v>
      </c>
      <c r="B143" s="10" t="s">
        <v>8066</v>
      </c>
      <c r="C143" s="67">
        <v>0</v>
      </c>
      <c r="D143" s="52">
        <v>40202</v>
      </c>
      <c r="E143" s="74" t="s">
        <v>8068</v>
      </c>
      <c r="F143" s="67">
        <v>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72" t="s">
        <v>7410</v>
      </c>
      <c r="B144" s="10" t="s">
        <v>8072</v>
      </c>
      <c r="C144" s="67">
        <v>0</v>
      </c>
      <c r="D144" s="52">
        <v>40209</v>
      </c>
      <c r="E144" s="74" t="s">
        <v>8074</v>
      </c>
      <c r="F144" s="67">
        <v>1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72" t="s">
        <v>7410</v>
      </c>
      <c r="B145" s="10" t="s">
        <v>8078</v>
      </c>
      <c r="C145" s="67">
        <v>0</v>
      </c>
      <c r="D145" s="52">
        <v>40216</v>
      </c>
      <c r="E145" s="74" t="s">
        <v>8081</v>
      </c>
      <c r="F145" s="67">
        <v>1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72" t="s">
        <v>7410</v>
      </c>
      <c r="B146" s="10" t="s">
        <v>8085</v>
      </c>
      <c r="C146" s="67">
        <v>0</v>
      </c>
      <c r="D146" s="52">
        <v>40223</v>
      </c>
      <c r="E146" s="74" t="s">
        <v>8087</v>
      </c>
      <c r="F146" s="67">
        <v>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72" t="s">
        <v>7410</v>
      </c>
      <c r="B147" s="10" t="s">
        <v>8092</v>
      </c>
      <c r="C147" s="67">
        <v>0</v>
      </c>
      <c r="D147" s="52">
        <v>40230</v>
      </c>
      <c r="E147" s="74" t="s">
        <v>8093</v>
      </c>
      <c r="F147" s="67">
        <v>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72" t="s">
        <v>7410</v>
      </c>
      <c r="B148" s="10" t="s">
        <v>8098</v>
      </c>
      <c r="C148" s="67">
        <v>0</v>
      </c>
      <c r="D148" s="52">
        <v>40237</v>
      </c>
      <c r="E148" s="74" t="s">
        <v>8100</v>
      </c>
      <c r="F148" s="67">
        <v>1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72" t="s">
        <v>7410</v>
      </c>
      <c r="B149" s="10" t="s">
        <v>8105</v>
      </c>
      <c r="C149" s="67">
        <v>0</v>
      </c>
      <c r="D149" s="52">
        <v>40244</v>
      </c>
      <c r="E149" s="74" t="s">
        <v>8107</v>
      </c>
      <c r="F149" s="67">
        <v>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72" t="s">
        <v>7410</v>
      </c>
      <c r="B150" s="10" t="s">
        <v>8112</v>
      </c>
      <c r="C150" s="67">
        <v>0</v>
      </c>
      <c r="D150" s="52">
        <v>40251</v>
      </c>
      <c r="E150" s="74" t="s">
        <v>8114</v>
      </c>
      <c r="F150" s="67">
        <v>1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72" t="s">
        <v>7410</v>
      </c>
      <c r="B151" s="10" t="s">
        <v>8118</v>
      </c>
      <c r="C151" s="67">
        <v>0</v>
      </c>
      <c r="D151" s="52">
        <v>40258</v>
      </c>
      <c r="E151" s="74" t="s">
        <v>8121</v>
      </c>
      <c r="F151" s="67">
        <v>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72" t="s">
        <v>7410</v>
      </c>
      <c r="B152" s="10" t="s">
        <v>8124</v>
      </c>
      <c r="C152" s="67">
        <v>0</v>
      </c>
      <c r="D152" s="52">
        <v>40265</v>
      </c>
      <c r="E152" s="74" t="s">
        <v>8126</v>
      </c>
      <c r="F152" s="67">
        <v>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72" t="s">
        <v>7410</v>
      </c>
      <c r="B153" s="10" t="s">
        <v>8130</v>
      </c>
      <c r="C153" s="67">
        <v>0</v>
      </c>
      <c r="D153" s="52">
        <v>40272</v>
      </c>
      <c r="E153" s="74" t="s">
        <v>8131</v>
      </c>
      <c r="F153" s="67">
        <v>1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72" t="s">
        <v>7410</v>
      </c>
      <c r="B154" s="10" t="s">
        <v>8134</v>
      </c>
      <c r="C154" s="67">
        <v>0</v>
      </c>
      <c r="D154" s="52">
        <v>40279</v>
      </c>
      <c r="E154" s="74" t="s">
        <v>8136</v>
      </c>
      <c r="F154" s="67">
        <v>1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72" t="s">
        <v>7410</v>
      </c>
      <c r="B155" s="10" t="s">
        <v>8140</v>
      </c>
      <c r="C155" s="67">
        <v>0</v>
      </c>
      <c r="D155" s="52">
        <v>40286</v>
      </c>
      <c r="E155" s="74" t="s">
        <v>8141</v>
      </c>
      <c r="F155" s="67">
        <v>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72" t="s">
        <v>7410</v>
      </c>
      <c r="B156" s="10" t="s">
        <v>8144</v>
      </c>
      <c r="C156" s="67">
        <v>0</v>
      </c>
      <c r="D156" s="52">
        <v>40289</v>
      </c>
      <c r="E156" s="74" t="s">
        <v>8147</v>
      </c>
      <c r="F156" s="67">
        <v>1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72" t="s">
        <v>7410</v>
      </c>
      <c r="B157" s="10" t="s">
        <v>8148</v>
      </c>
      <c r="C157" s="67">
        <v>0</v>
      </c>
      <c r="D157" s="52">
        <v>40293</v>
      </c>
      <c r="E157" s="74" t="s">
        <v>8151</v>
      </c>
      <c r="F157" s="67">
        <v>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72" t="s">
        <v>7410</v>
      </c>
      <c r="B158" s="10" t="s">
        <v>8154</v>
      </c>
      <c r="C158" s="67">
        <v>0</v>
      </c>
      <c r="D158" s="52">
        <v>40300</v>
      </c>
      <c r="E158" s="74" t="s">
        <v>8156</v>
      </c>
      <c r="F158" s="67">
        <v>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72" t="s">
        <v>7410</v>
      </c>
      <c r="B159" s="10" t="s">
        <v>8160</v>
      </c>
      <c r="C159" s="67">
        <v>0</v>
      </c>
      <c r="D159" s="52">
        <v>40307</v>
      </c>
      <c r="E159" s="74" t="s">
        <v>8162</v>
      </c>
      <c r="F159" s="67">
        <v>1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72" t="s">
        <v>7410</v>
      </c>
      <c r="B160" s="10" t="s">
        <v>8167</v>
      </c>
      <c r="C160" s="67">
        <v>0</v>
      </c>
      <c r="D160" s="52">
        <v>40314</v>
      </c>
      <c r="E160" s="74" t="s">
        <v>8169</v>
      </c>
      <c r="F160" s="67">
        <v>1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72" t="s">
        <v>7410</v>
      </c>
      <c r="B161" s="10" t="s">
        <v>8173</v>
      </c>
      <c r="C161" s="67">
        <v>0</v>
      </c>
      <c r="D161" s="52">
        <v>40321</v>
      </c>
      <c r="E161" s="74" t="s">
        <v>8175</v>
      </c>
      <c r="F161" s="67">
        <v>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72" t="s">
        <v>7410</v>
      </c>
      <c r="B162" s="10" t="s">
        <v>8178</v>
      </c>
      <c r="C162" s="67">
        <v>0</v>
      </c>
      <c r="D162" s="52">
        <v>40328</v>
      </c>
      <c r="E162" s="74" t="s">
        <v>8181</v>
      </c>
      <c r="F162" s="67">
        <v>1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72" t="s">
        <v>7410</v>
      </c>
      <c r="B163" s="10" t="s">
        <v>8186</v>
      </c>
      <c r="C163" s="67">
        <v>0</v>
      </c>
      <c r="D163" s="52">
        <v>40335</v>
      </c>
      <c r="E163" s="74" t="s">
        <v>8187</v>
      </c>
      <c r="F163" s="67">
        <v>1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72" t="s">
        <v>7410</v>
      </c>
      <c r="B164" s="10" t="s">
        <v>8192</v>
      </c>
      <c r="C164" s="67">
        <v>0</v>
      </c>
      <c r="D164" s="52">
        <v>40342</v>
      </c>
      <c r="E164" s="74" t="s">
        <v>8194</v>
      </c>
      <c r="F164" s="67">
        <v>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72" t="s">
        <v>7410</v>
      </c>
      <c r="B165" s="10" t="s">
        <v>8199</v>
      </c>
      <c r="C165" s="67">
        <v>0</v>
      </c>
      <c r="D165" s="52">
        <v>40349</v>
      </c>
      <c r="E165" s="74" t="s">
        <v>8201</v>
      </c>
      <c r="F165" s="67">
        <v>1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72" t="s">
        <v>7410</v>
      </c>
      <c r="B166" s="10" t="s">
        <v>8205</v>
      </c>
      <c r="C166" s="67">
        <v>0</v>
      </c>
      <c r="D166" s="52">
        <v>40356</v>
      </c>
      <c r="E166" s="74" t="s">
        <v>8207</v>
      </c>
      <c r="F166" s="67">
        <v>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72" t="s">
        <v>7410</v>
      </c>
      <c r="B167" s="10" t="s">
        <v>8212</v>
      </c>
      <c r="C167" s="67">
        <v>0</v>
      </c>
      <c r="D167" s="52">
        <v>40363</v>
      </c>
      <c r="E167" s="74" t="s">
        <v>8214</v>
      </c>
      <c r="F167" s="67">
        <v>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72" t="s">
        <v>7410</v>
      </c>
      <c r="B168" s="10" t="s">
        <v>8218</v>
      </c>
      <c r="C168" s="67">
        <v>0</v>
      </c>
      <c r="D168" s="52">
        <v>40370</v>
      </c>
      <c r="E168" s="74" t="s">
        <v>8220</v>
      </c>
      <c r="F168" s="67">
        <v>1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72" t="s">
        <v>7410</v>
      </c>
      <c r="B169" s="10" t="s">
        <v>8232</v>
      </c>
      <c r="C169" s="67">
        <v>0</v>
      </c>
      <c r="D169" s="52">
        <v>40384</v>
      </c>
      <c r="E169" s="74" t="s">
        <v>8233</v>
      </c>
      <c r="F169" s="67">
        <v>1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72" t="s">
        <v>7410</v>
      </c>
      <c r="B170" s="10" t="s">
        <v>8238</v>
      </c>
      <c r="C170" s="67">
        <v>0</v>
      </c>
      <c r="D170" s="52">
        <v>40391</v>
      </c>
      <c r="E170" s="74" t="s">
        <v>8239</v>
      </c>
      <c r="F170" s="67">
        <v>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72" t="s">
        <v>7410</v>
      </c>
      <c r="B171" s="10" t="s">
        <v>8242</v>
      </c>
      <c r="C171" s="67">
        <v>0</v>
      </c>
      <c r="D171" s="52">
        <v>40398</v>
      </c>
      <c r="E171" s="74" t="s">
        <v>8243</v>
      </c>
      <c r="F171" s="67">
        <v>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72" t="s">
        <v>7410</v>
      </c>
      <c r="B172" s="10" t="s">
        <v>8248</v>
      </c>
      <c r="C172" s="67">
        <v>0</v>
      </c>
      <c r="D172" s="52">
        <v>40405</v>
      </c>
      <c r="E172" s="74" t="s">
        <v>8249</v>
      </c>
      <c r="F172" s="67">
        <v>1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72" t="s">
        <v>7410</v>
      </c>
      <c r="B173" s="10" t="s">
        <v>8252</v>
      </c>
      <c r="C173" s="67">
        <v>0</v>
      </c>
      <c r="D173" s="52">
        <v>40412</v>
      </c>
      <c r="E173" s="74" t="s">
        <v>8255</v>
      </c>
      <c r="F173" s="67">
        <v>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72" t="s">
        <v>7410</v>
      </c>
      <c r="B174" s="10" t="s">
        <v>8256</v>
      </c>
      <c r="C174" s="67">
        <v>0</v>
      </c>
      <c r="D174" s="52">
        <v>40419</v>
      </c>
      <c r="E174" s="74" t="s">
        <v>8258</v>
      </c>
      <c r="F174" s="67">
        <v>1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72" t="s">
        <v>7410</v>
      </c>
      <c r="B175" s="10" t="s">
        <v>8262</v>
      </c>
      <c r="C175" s="67">
        <v>0</v>
      </c>
      <c r="D175" s="52">
        <v>40426</v>
      </c>
      <c r="E175" s="74" t="s">
        <v>8264</v>
      </c>
      <c r="F175" s="67">
        <v>1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72" t="s">
        <v>7410</v>
      </c>
      <c r="B176" s="10" t="s">
        <v>8266</v>
      </c>
      <c r="C176" s="67">
        <v>0</v>
      </c>
      <c r="D176" s="52">
        <v>40433</v>
      </c>
      <c r="E176" s="74" t="s">
        <v>8268</v>
      </c>
      <c r="F176" s="67">
        <v>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72" t="s">
        <v>7410</v>
      </c>
      <c r="B177" s="10" t="s">
        <v>8272</v>
      </c>
      <c r="C177" s="67">
        <v>0</v>
      </c>
      <c r="D177" s="52">
        <v>40440</v>
      </c>
      <c r="E177" s="74" t="s">
        <v>8273</v>
      </c>
      <c r="F177" s="67">
        <v>1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72" t="s">
        <v>7410</v>
      </c>
      <c r="B178" s="10" t="s">
        <v>8276</v>
      </c>
      <c r="C178" s="67">
        <v>0</v>
      </c>
      <c r="D178" s="52">
        <v>40447</v>
      </c>
      <c r="E178" s="74" t="s">
        <v>8279</v>
      </c>
      <c r="F178" s="67">
        <v>1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72" t="s">
        <v>7410</v>
      </c>
      <c r="B179" s="10" t="s">
        <v>8284</v>
      </c>
      <c r="C179" s="67">
        <v>0</v>
      </c>
      <c r="D179" s="52">
        <v>40452</v>
      </c>
      <c r="E179" s="74" t="s">
        <v>8287</v>
      </c>
      <c r="F179" s="67">
        <v>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72" t="s">
        <v>7410</v>
      </c>
      <c r="B180" s="10" t="s">
        <v>8290</v>
      </c>
      <c r="C180" s="67">
        <v>0</v>
      </c>
      <c r="D180" s="52">
        <v>40461</v>
      </c>
      <c r="E180" s="74" t="s">
        <v>8291</v>
      </c>
      <c r="F180" s="67">
        <v>1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72" t="s">
        <v>7410</v>
      </c>
      <c r="B181" s="10" t="s">
        <v>8295</v>
      </c>
      <c r="C181" s="67">
        <v>0</v>
      </c>
      <c r="D181" s="52">
        <v>40468</v>
      </c>
      <c r="E181" s="74" t="s">
        <v>8296</v>
      </c>
      <c r="F181" s="67">
        <v>1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72" t="s">
        <v>7410</v>
      </c>
      <c r="B182" s="10" t="s">
        <v>8300</v>
      </c>
      <c r="C182" s="67">
        <v>0</v>
      </c>
      <c r="D182" s="52">
        <v>40475</v>
      </c>
      <c r="E182" s="74" t="s">
        <v>8301</v>
      </c>
      <c r="F182" s="67">
        <v>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72" t="s">
        <v>7410</v>
      </c>
      <c r="B183" s="10" t="s">
        <v>8304</v>
      </c>
      <c r="C183" s="67">
        <v>0</v>
      </c>
      <c r="D183" s="52">
        <v>40482</v>
      </c>
      <c r="E183" s="74" t="s">
        <v>8305</v>
      </c>
      <c r="F183" s="67">
        <v>1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72" t="s">
        <v>7410</v>
      </c>
      <c r="B184" s="10" t="s">
        <v>8307</v>
      </c>
      <c r="C184" s="67">
        <v>0</v>
      </c>
      <c r="D184" s="52">
        <v>40489</v>
      </c>
      <c r="E184" s="74" t="s">
        <v>8309</v>
      </c>
      <c r="F184" s="67">
        <v>1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72" t="s">
        <v>7410</v>
      </c>
      <c r="B185" s="10" t="s">
        <v>8310</v>
      </c>
      <c r="C185" s="67">
        <v>0</v>
      </c>
      <c r="D185" s="52">
        <v>40496</v>
      </c>
      <c r="E185" s="74" t="s">
        <v>8311</v>
      </c>
      <c r="F185" s="67">
        <v>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72" t="s">
        <v>7410</v>
      </c>
      <c r="B186" s="10" t="s">
        <v>8314</v>
      </c>
      <c r="C186" s="67">
        <v>0</v>
      </c>
      <c r="D186" s="52">
        <v>40503</v>
      </c>
      <c r="E186" s="74" t="s">
        <v>8315</v>
      </c>
      <c r="F186" s="67">
        <v>1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72" t="s">
        <v>7410</v>
      </c>
      <c r="B187" s="10" t="s">
        <v>8317</v>
      </c>
      <c r="C187" s="67">
        <v>0</v>
      </c>
      <c r="D187" s="52">
        <v>40510</v>
      </c>
      <c r="E187" s="74" t="s">
        <v>8318</v>
      </c>
      <c r="F187" s="67">
        <v>1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72" t="s">
        <v>7410</v>
      </c>
      <c r="B188" s="10" t="s">
        <v>8320</v>
      </c>
      <c r="C188" s="67">
        <v>0</v>
      </c>
      <c r="D188" s="52">
        <v>40517</v>
      </c>
      <c r="E188" s="74" t="s">
        <v>8321</v>
      </c>
      <c r="F188" s="67">
        <v>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72" t="s">
        <v>7410</v>
      </c>
      <c r="B189" s="10" t="s">
        <v>8324</v>
      </c>
      <c r="C189" s="67">
        <v>0</v>
      </c>
      <c r="D189" s="52">
        <v>40524</v>
      </c>
      <c r="E189" s="74" t="s">
        <v>8325</v>
      </c>
      <c r="F189" s="67">
        <v>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72" t="s">
        <v>7410</v>
      </c>
      <c r="B190" s="10" t="s">
        <v>8328</v>
      </c>
      <c r="C190" s="67">
        <v>0</v>
      </c>
      <c r="D190" s="52">
        <v>40531</v>
      </c>
      <c r="E190" s="74" t="s">
        <v>8329</v>
      </c>
      <c r="F190" s="67">
        <v>1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72" t="s">
        <v>7410</v>
      </c>
      <c r="B191" s="10" t="s">
        <v>8331</v>
      </c>
      <c r="C191" s="67">
        <v>0</v>
      </c>
      <c r="D191" s="52">
        <v>40538</v>
      </c>
      <c r="E191" s="74" t="s">
        <v>8333</v>
      </c>
      <c r="F191" s="67">
        <v>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72" t="s">
        <v>7410</v>
      </c>
      <c r="B192" s="10" t="s">
        <v>8334</v>
      </c>
      <c r="C192" s="67">
        <v>0</v>
      </c>
      <c r="D192" s="52">
        <v>40545</v>
      </c>
      <c r="E192" s="74" t="s">
        <v>8335</v>
      </c>
      <c r="F192" s="67">
        <v>1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72" t="s">
        <v>7410</v>
      </c>
      <c r="B193" s="10" t="s">
        <v>8338</v>
      </c>
      <c r="C193" s="67">
        <v>0</v>
      </c>
      <c r="D193" s="52">
        <v>40552</v>
      </c>
      <c r="E193" s="74" t="s">
        <v>8339</v>
      </c>
      <c r="F193" s="67">
        <v>1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72" t="s">
        <v>7410</v>
      </c>
      <c r="B194" s="10" t="s">
        <v>8341</v>
      </c>
      <c r="C194" s="67">
        <v>0</v>
      </c>
      <c r="D194" s="52">
        <v>40559</v>
      </c>
      <c r="E194" s="74" t="s">
        <v>8342</v>
      </c>
      <c r="F194" s="67">
        <v>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72" t="s">
        <v>7410</v>
      </c>
      <c r="B195" s="10" t="s">
        <v>8344</v>
      </c>
      <c r="C195" s="67">
        <v>0</v>
      </c>
      <c r="D195" s="52">
        <v>40566</v>
      </c>
      <c r="E195" s="74" t="s">
        <v>8346</v>
      </c>
      <c r="F195" s="67">
        <v>1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72" t="s">
        <v>7410</v>
      </c>
      <c r="B196" s="10" t="s">
        <v>8348</v>
      </c>
      <c r="C196" s="67">
        <v>0</v>
      </c>
      <c r="D196" s="52">
        <v>40573</v>
      </c>
      <c r="E196" s="74" t="s">
        <v>8351</v>
      </c>
      <c r="F196" s="67">
        <v>1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72" t="s">
        <v>7410</v>
      </c>
      <c r="B197" s="10" t="s">
        <v>8353</v>
      </c>
      <c r="C197" s="67">
        <v>0</v>
      </c>
      <c r="D197" s="52">
        <v>40580</v>
      </c>
      <c r="E197" s="74" t="s">
        <v>8354</v>
      </c>
      <c r="F197" s="67">
        <v>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72" t="s">
        <v>7410</v>
      </c>
      <c r="B198" s="10" t="s">
        <v>8356</v>
      </c>
      <c r="C198" s="67">
        <v>0</v>
      </c>
      <c r="D198" s="52">
        <v>40587</v>
      </c>
      <c r="E198" s="74" t="s">
        <v>8357</v>
      </c>
      <c r="F198" s="67">
        <v>1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72" t="s">
        <v>7410</v>
      </c>
      <c r="B199" s="10" t="s">
        <v>8360</v>
      </c>
      <c r="C199" s="67">
        <v>0</v>
      </c>
      <c r="D199" s="52">
        <v>40594</v>
      </c>
      <c r="E199" s="74" t="s">
        <v>8361</v>
      </c>
      <c r="F199" s="67">
        <v>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72" t="s">
        <v>7410</v>
      </c>
      <c r="B200" s="10" t="s">
        <v>8362</v>
      </c>
      <c r="C200" s="67">
        <v>0</v>
      </c>
      <c r="D200" s="52">
        <v>40601</v>
      </c>
      <c r="E200" s="74" t="s">
        <v>8364</v>
      </c>
      <c r="F200" s="67">
        <v>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72" t="s">
        <v>7410</v>
      </c>
      <c r="B201" s="10" t="s">
        <v>8366</v>
      </c>
      <c r="C201" s="67">
        <v>0</v>
      </c>
      <c r="D201" s="52">
        <v>40608</v>
      </c>
      <c r="E201" s="74" t="s">
        <v>8367</v>
      </c>
      <c r="F201" s="67">
        <v>1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72" t="s">
        <v>7410</v>
      </c>
      <c r="B202" s="10" t="s">
        <v>8368</v>
      </c>
      <c r="C202" s="67">
        <v>0</v>
      </c>
      <c r="D202" s="52">
        <v>40615</v>
      </c>
      <c r="E202" s="74" t="s">
        <v>8369</v>
      </c>
      <c r="F202" s="67">
        <v>1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72" t="s">
        <v>7410</v>
      </c>
      <c r="B203" s="10" t="s">
        <v>8371</v>
      </c>
      <c r="C203" s="67">
        <v>0</v>
      </c>
      <c r="D203" s="52">
        <v>40622</v>
      </c>
      <c r="E203" s="74" t="s">
        <v>8373</v>
      </c>
      <c r="F203" s="67">
        <v>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72" t="s">
        <v>7410</v>
      </c>
      <c r="B204" s="10" t="s">
        <v>8375</v>
      </c>
      <c r="C204" s="67">
        <v>0</v>
      </c>
      <c r="D204" s="52">
        <v>40629</v>
      </c>
      <c r="E204" s="74" t="s">
        <v>8377</v>
      </c>
      <c r="F204" s="67">
        <v>1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72" t="s">
        <v>7410</v>
      </c>
      <c r="B205" s="10" t="s">
        <v>8380</v>
      </c>
      <c r="C205" s="67">
        <v>0</v>
      </c>
      <c r="D205" s="52">
        <v>40636</v>
      </c>
      <c r="E205" s="74" t="s">
        <v>8381</v>
      </c>
      <c r="F205" s="67">
        <v>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72" t="s">
        <v>7410</v>
      </c>
      <c r="B206" s="10" t="s">
        <v>8384</v>
      </c>
      <c r="C206" s="67">
        <v>0</v>
      </c>
      <c r="D206" s="52">
        <v>40643</v>
      </c>
      <c r="E206" s="74" t="s">
        <v>8385</v>
      </c>
      <c r="F206" s="67">
        <v>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72" t="s">
        <v>7410</v>
      </c>
      <c r="B207" s="10" t="s">
        <v>8388</v>
      </c>
      <c r="C207" s="67">
        <v>0</v>
      </c>
      <c r="D207" s="52">
        <v>40650</v>
      </c>
      <c r="E207" s="74" t="s">
        <v>8389</v>
      </c>
      <c r="F207" s="67">
        <v>1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72" t="s">
        <v>7410</v>
      </c>
      <c r="B208" s="10" t="s">
        <v>8392</v>
      </c>
      <c r="C208" s="67">
        <v>0</v>
      </c>
      <c r="D208" s="52">
        <v>40657</v>
      </c>
      <c r="E208" s="74" t="s">
        <v>8393</v>
      </c>
      <c r="F208" s="67">
        <v>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72" t="s">
        <v>7410</v>
      </c>
      <c r="B209" s="10" t="s">
        <v>8396</v>
      </c>
      <c r="C209" s="67">
        <v>0</v>
      </c>
      <c r="D209" s="52">
        <v>40664</v>
      </c>
      <c r="E209" s="74" t="s">
        <v>8397</v>
      </c>
      <c r="F209" s="67">
        <v>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72" t="s">
        <v>7410</v>
      </c>
      <c r="B210" s="10" t="s">
        <v>8398</v>
      </c>
      <c r="C210" s="67">
        <v>0</v>
      </c>
      <c r="D210" s="52">
        <v>40671</v>
      </c>
      <c r="E210" s="74" t="s">
        <v>8400</v>
      </c>
      <c r="F210" s="67">
        <v>1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72" t="s">
        <v>7410</v>
      </c>
      <c r="B211" s="10" t="s">
        <v>8402</v>
      </c>
      <c r="C211" s="67">
        <v>0</v>
      </c>
      <c r="D211" s="52">
        <v>40678</v>
      </c>
      <c r="E211" s="74" t="s">
        <v>8403</v>
      </c>
      <c r="F211" s="67">
        <v>1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72" t="s">
        <v>7410</v>
      </c>
      <c r="B212" s="10" t="s">
        <v>8404</v>
      </c>
      <c r="C212" s="67">
        <v>0</v>
      </c>
      <c r="D212" s="52">
        <v>40685</v>
      </c>
      <c r="E212" s="74" t="s">
        <v>8406</v>
      </c>
      <c r="F212" s="67">
        <v>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72" t="s">
        <v>7410</v>
      </c>
      <c r="B213" s="10" t="s">
        <v>8413</v>
      </c>
      <c r="C213" s="67">
        <v>0</v>
      </c>
      <c r="D213" s="52">
        <v>40699</v>
      </c>
      <c r="E213" s="74" t="s">
        <v>8414</v>
      </c>
      <c r="F213" s="67">
        <v>1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72" t="s">
        <v>7410</v>
      </c>
      <c r="B214" s="10" t="s">
        <v>8417</v>
      </c>
      <c r="C214" s="67">
        <v>0</v>
      </c>
      <c r="D214" s="52">
        <v>40706</v>
      </c>
      <c r="E214" s="74" t="s">
        <v>8419</v>
      </c>
      <c r="F214" s="67">
        <v>1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72" t="s">
        <v>7410</v>
      </c>
      <c r="B215" s="10" t="s">
        <v>8420</v>
      </c>
      <c r="C215" s="67">
        <v>0</v>
      </c>
      <c r="D215" s="52">
        <v>40713</v>
      </c>
      <c r="E215" s="74" t="s">
        <v>8422</v>
      </c>
      <c r="F215" s="67">
        <v>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72" t="s">
        <v>7410</v>
      </c>
      <c r="B216" s="10" t="s">
        <v>8424</v>
      </c>
      <c r="C216" s="67">
        <v>0</v>
      </c>
      <c r="D216" s="52">
        <v>40720</v>
      </c>
      <c r="E216" s="74" t="s">
        <v>8425</v>
      </c>
      <c r="F216" s="67">
        <v>1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72" t="s">
        <v>7410</v>
      </c>
      <c r="B217" s="10" t="s">
        <v>8427</v>
      </c>
      <c r="C217" s="67">
        <v>0</v>
      </c>
      <c r="D217" s="52">
        <v>40727</v>
      </c>
      <c r="E217" s="74" t="s">
        <v>8429</v>
      </c>
      <c r="F217" s="67">
        <v>1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72" t="s">
        <v>7410</v>
      </c>
      <c r="B218" s="10" t="s">
        <v>8431</v>
      </c>
      <c r="C218" s="67">
        <v>0</v>
      </c>
      <c r="D218" s="52">
        <v>40734</v>
      </c>
      <c r="E218" s="74" t="s">
        <v>8433</v>
      </c>
      <c r="F218" s="67">
        <v>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72" t="s">
        <v>7410</v>
      </c>
      <c r="B219" s="10" t="s">
        <v>8435</v>
      </c>
      <c r="C219" s="67">
        <v>0</v>
      </c>
      <c r="D219" s="52">
        <v>40741</v>
      </c>
      <c r="E219" s="74" t="s">
        <v>8437</v>
      </c>
      <c r="F219" s="67">
        <v>1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72" t="s">
        <v>7410</v>
      </c>
      <c r="B220" s="10" t="s">
        <v>8439</v>
      </c>
      <c r="C220" s="67">
        <v>0</v>
      </c>
      <c r="D220" s="52">
        <v>40748</v>
      </c>
      <c r="E220" s="74" t="s">
        <v>8441</v>
      </c>
      <c r="F220" s="67">
        <v>1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72" t="s">
        <v>7410</v>
      </c>
      <c r="B221" s="10" t="s">
        <v>8442</v>
      </c>
      <c r="C221" s="67">
        <v>0</v>
      </c>
      <c r="D221" s="52">
        <v>40755</v>
      </c>
      <c r="E221" s="74" t="s">
        <v>8443</v>
      </c>
      <c r="F221" s="67">
        <v>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72" t="s">
        <v>7410</v>
      </c>
      <c r="B222" s="10" t="s">
        <v>8446</v>
      </c>
      <c r="C222" s="67">
        <v>0</v>
      </c>
      <c r="D222" s="52">
        <v>40762</v>
      </c>
      <c r="E222" s="74" t="s">
        <v>8447</v>
      </c>
      <c r="F222" s="67">
        <v>1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72" t="s">
        <v>7410</v>
      </c>
      <c r="B223" s="10" t="s">
        <v>8450</v>
      </c>
      <c r="C223" s="67">
        <v>0</v>
      </c>
      <c r="D223" s="52">
        <v>40769</v>
      </c>
      <c r="E223" s="74" t="s">
        <v>8451</v>
      </c>
      <c r="F223" s="67">
        <v>1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72" t="s">
        <v>7410</v>
      </c>
      <c r="B224" s="10" t="s">
        <v>8454</v>
      </c>
      <c r="C224" s="67">
        <v>0</v>
      </c>
      <c r="D224" s="52">
        <v>40776</v>
      </c>
      <c r="E224" s="74" t="s">
        <v>8455</v>
      </c>
      <c r="F224" s="67">
        <v>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72" t="s">
        <v>7410</v>
      </c>
      <c r="B225" s="10" t="s">
        <v>8458</v>
      </c>
      <c r="C225" s="67">
        <v>0</v>
      </c>
      <c r="D225" s="52">
        <v>40783</v>
      </c>
      <c r="E225" s="74" t="s">
        <v>8459</v>
      </c>
      <c r="F225" s="67">
        <v>1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72" t="s">
        <v>7410</v>
      </c>
      <c r="B226" s="10" t="s">
        <v>8462</v>
      </c>
      <c r="C226" s="67">
        <v>0</v>
      </c>
      <c r="D226" s="52">
        <v>40790</v>
      </c>
      <c r="E226" s="74" t="s">
        <v>8463</v>
      </c>
      <c r="F226" s="67">
        <v>1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72" t="s">
        <v>7410</v>
      </c>
      <c r="B227" s="10" t="s">
        <v>8464</v>
      </c>
      <c r="C227" s="67">
        <v>0</v>
      </c>
      <c r="D227" s="52">
        <v>40797</v>
      </c>
      <c r="E227" s="74" t="s">
        <v>8466</v>
      </c>
      <c r="F227" s="67">
        <v>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72" t="s">
        <v>7410</v>
      </c>
      <c r="B228" s="10" t="s">
        <v>8468</v>
      </c>
      <c r="C228" s="67">
        <v>0</v>
      </c>
      <c r="D228" s="52">
        <v>40804</v>
      </c>
      <c r="E228" s="74" t="s">
        <v>8469</v>
      </c>
      <c r="F228" s="67">
        <v>1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72" t="s">
        <v>7410</v>
      </c>
      <c r="B229" s="10" t="s">
        <v>8471</v>
      </c>
      <c r="C229" s="67">
        <v>0</v>
      </c>
      <c r="D229" s="52">
        <v>40811</v>
      </c>
      <c r="E229" s="74" t="s">
        <v>8472</v>
      </c>
      <c r="F229" s="67">
        <v>1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72" t="s">
        <v>7410</v>
      </c>
      <c r="B230" s="10" t="s">
        <v>8474</v>
      </c>
      <c r="C230" s="67">
        <v>0</v>
      </c>
      <c r="D230" s="52">
        <v>40818</v>
      </c>
      <c r="E230" s="74" t="s">
        <v>8475</v>
      </c>
      <c r="F230" s="67">
        <v>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72" t="s">
        <v>7410</v>
      </c>
      <c r="B231" s="10" t="s">
        <v>8477</v>
      </c>
      <c r="C231" s="67">
        <v>0</v>
      </c>
      <c r="D231" s="52">
        <v>40825</v>
      </c>
      <c r="E231" s="74" t="s">
        <v>8479</v>
      </c>
      <c r="F231" s="67">
        <v>1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72" t="s">
        <v>7410</v>
      </c>
      <c r="B232" s="10" t="s">
        <v>8480</v>
      </c>
      <c r="C232" s="67">
        <v>0</v>
      </c>
      <c r="D232" s="52">
        <v>40832</v>
      </c>
      <c r="E232" s="74" t="s">
        <v>8481</v>
      </c>
      <c r="F232" s="67">
        <v>1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72" t="s">
        <v>7410</v>
      </c>
      <c r="B233" s="10" t="s">
        <v>8483</v>
      </c>
      <c r="C233" s="67">
        <v>0</v>
      </c>
      <c r="D233" s="52">
        <v>40839</v>
      </c>
      <c r="E233" s="74" t="s">
        <v>8485</v>
      </c>
      <c r="F233" s="67">
        <v>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72" t="s">
        <v>7410</v>
      </c>
      <c r="B234" s="10" t="s">
        <v>8486</v>
      </c>
      <c r="C234" s="67">
        <v>0</v>
      </c>
      <c r="D234" s="52">
        <v>40846</v>
      </c>
      <c r="E234" s="74" t="s">
        <v>8488</v>
      </c>
      <c r="F234" s="67">
        <v>1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72" t="s">
        <v>7410</v>
      </c>
      <c r="B235" s="10" t="s">
        <v>8490</v>
      </c>
      <c r="C235" s="67">
        <v>0</v>
      </c>
      <c r="D235" s="52">
        <v>40853</v>
      </c>
      <c r="E235" s="74" t="s">
        <v>8491</v>
      </c>
      <c r="F235" s="67">
        <v>1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72" t="s">
        <v>7410</v>
      </c>
      <c r="B236" s="10" t="s">
        <v>8493</v>
      </c>
      <c r="C236" s="67">
        <v>0</v>
      </c>
      <c r="D236" s="52">
        <v>40860</v>
      </c>
      <c r="E236" s="74" t="s">
        <v>8495</v>
      </c>
      <c r="F236" s="67">
        <v>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72" t="s">
        <v>7410</v>
      </c>
      <c r="B237" s="10" t="s">
        <v>8496</v>
      </c>
      <c r="C237" s="67">
        <v>0</v>
      </c>
      <c r="D237" s="52">
        <v>40867</v>
      </c>
      <c r="E237" s="74" t="s">
        <v>8497</v>
      </c>
      <c r="F237" s="67">
        <v>1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72" t="s">
        <v>7410</v>
      </c>
      <c r="B238" s="10" t="s">
        <v>8500</v>
      </c>
      <c r="C238" s="67">
        <v>0</v>
      </c>
      <c r="D238" s="52">
        <v>40874</v>
      </c>
      <c r="E238" s="74" t="s">
        <v>8501</v>
      </c>
      <c r="F238" s="67">
        <v>1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72" t="s">
        <v>7410</v>
      </c>
      <c r="B239" s="10" t="s">
        <v>8506</v>
      </c>
      <c r="C239" s="67">
        <v>0</v>
      </c>
      <c r="D239" s="52">
        <v>40888</v>
      </c>
      <c r="E239" s="74" t="s">
        <v>8507</v>
      </c>
      <c r="F239" s="67">
        <v>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72" t="s">
        <v>7410</v>
      </c>
      <c r="B240" s="10" t="s">
        <v>8510</v>
      </c>
      <c r="C240" s="67">
        <v>0</v>
      </c>
      <c r="D240" s="52">
        <v>40895</v>
      </c>
      <c r="E240" s="74" t="s">
        <v>8511</v>
      </c>
      <c r="F240" s="67">
        <v>1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72" t="s">
        <v>7410</v>
      </c>
      <c r="B241" s="10" t="s">
        <v>8512</v>
      </c>
      <c r="C241" s="67">
        <v>0</v>
      </c>
      <c r="D241" s="52">
        <v>40902</v>
      </c>
      <c r="E241" s="74" t="s">
        <v>8514</v>
      </c>
      <c r="F241" s="67">
        <v>1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72" t="s">
        <v>7410</v>
      </c>
      <c r="B242" s="10" t="s">
        <v>8516</v>
      </c>
      <c r="C242" s="67">
        <v>0</v>
      </c>
      <c r="D242" s="52">
        <v>40909</v>
      </c>
      <c r="E242" s="74" t="s">
        <v>8517</v>
      </c>
      <c r="F242" s="67">
        <v>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72" t="s">
        <v>7410</v>
      </c>
      <c r="B243" s="10" t="s">
        <v>8519</v>
      </c>
      <c r="C243" s="67">
        <v>0</v>
      </c>
      <c r="D243" s="52">
        <v>40916</v>
      </c>
      <c r="E243" s="74" t="s">
        <v>8521</v>
      </c>
      <c r="F243" s="67">
        <v>1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72" t="s">
        <v>7410</v>
      </c>
      <c r="B244" s="10" t="s">
        <v>8522</v>
      </c>
      <c r="C244" s="67">
        <v>0</v>
      </c>
      <c r="D244" s="52">
        <v>40923</v>
      </c>
      <c r="E244" s="74" t="s">
        <v>8524</v>
      </c>
      <c r="F244" s="67">
        <v>1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72" t="s">
        <v>7410</v>
      </c>
      <c r="B245" s="10" t="s">
        <v>8526</v>
      </c>
      <c r="C245" s="67">
        <v>0</v>
      </c>
      <c r="D245" s="52">
        <v>40930</v>
      </c>
      <c r="E245" s="74" t="s">
        <v>8528</v>
      </c>
      <c r="F245" s="67">
        <v>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72" t="s">
        <v>7410</v>
      </c>
      <c r="B246" s="10" t="s">
        <v>8530</v>
      </c>
      <c r="C246" s="67">
        <v>0</v>
      </c>
      <c r="D246" s="52">
        <v>40937</v>
      </c>
      <c r="E246" s="74" t="s">
        <v>8531</v>
      </c>
      <c r="F246" s="67">
        <v>1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72" t="s">
        <v>7410</v>
      </c>
      <c r="B247" s="10" t="s">
        <v>8533</v>
      </c>
      <c r="C247" s="67">
        <v>0</v>
      </c>
      <c r="D247" s="52">
        <v>40944</v>
      </c>
      <c r="E247" s="74" t="s">
        <v>8535</v>
      </c>
      <c r="F247" s="67">
        <v>1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72" t="s">
        <v>7410</v>
      </c>
      <c r="B248" s="10" t="s">
        <v>8536</v>
      </c>
      <c r="C248" s="67">
        <v>0</v>
      </c>
      <c r="D248" s="52">
        <v>40951</v>
      </c>
      <c r="E248" s="74" t="s">
        <v>8537</v>
      </c>
      <c r="F248" s="67">
        <v>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72" t="s">
        <v>7410</v>
      </c>
      <c r="B249" s="10" t="s">
        <v>8540</v>
      </c>
      <c r="C249" s="67">
        <v>0</v>
      </c>
      <c r="D249" s="52">
        <v>40958</v>
      </c>
      <c r="E249" s="74" t="s">
        <v>8541</v>
      </c>
      <c r="F249" s="67">
        <v>1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72" t="s">
        <v>7410</v>
      </c>
      <c r="B250" s="10" t="s">
        <v>8544</v>
      </c>
      <c r="C250" s="67">
        <v>0</v>
      </c>
      <c r="D250" s="52">
        <v>40965</v>
      </c>
      <c r="E250" s="74" t="s">
        <v>8545</v>
      </c>
      <c r="F250" s="67">
        <v>1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72" t="s">
        <v>7410</v>
      </c>
      <c r="B251" s="10" t="s">
        <v>8546</v>
      </c>
      <c r="C251" s="67">
        <v>0</v>
      </c>
      <c r="D251" s="52">
        <v>40972</v>
      </c>
      <c r="E251" s="74" t="s">
        <v>8548</v>
      </c>
      <c r="F251" s="67">
        <v>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72" t="s">
        <v>7410</v>
      </c>
      <c r="B252" s="10" t="s">
        <v>8550</v>
      </c>
      <c r="C252" s="67">
        <v>0</v>
      </c>
      <c r="D252" s="52">
        <v>40979</v>
      </c>
      <c r="E252" s="74" t="s">
        <v>8551</v>
      </c>
      <c r="F252" s="67">
        <v>1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72" t="s">
        <v>7410</v>
      </c>
      <c r="B253" s="10" t="s">
        <v>8554</v>
      </c>
      <c r="C253" s="67">
        <v>0</v>
      </c>
      <c r="D253" s="52">
        <v>40986</v>
      </c>
      <c r="E253" s="74" t="s">
        <v>8555</v>
      </c>
      <c r="F253" s="67">
        <v>1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72" t="s">
        <v>7410</v>
      </c>
      <c r="B254" s="10" t="s">
        <v>8556</v>
      </c>
      <c r="C254" s="67">
        <v>0</v>
      </c>
      <c r="D254" s="52">
        <v>40993</v>
      </c>
      <c r="E254" s="74" t="s">
        <v>8558</v>
      </c>
      <c r="F254" s="67">
        <v>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72" t="s">
        <v>7410</v>
      </c>
      <c r="B255" s="10" t="s">
        <v>8560</v>
      </c>
      <c r="C255" s="67">
        <v>0</v>
      </c>
      <c r="D255" s="52">
        <v>41000</v>
      </c>
      <c r="E255" s="74" t="s">
        <v>8561</v>
      </c>
      <c r="F255" s="67">
        <v>1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72" t="s">
        <v>7410</v>
      </c>
      <c r="B256" s="10" t="s">
        <v>8563</v>
      </c>
      <c r="C256" s="67">
        <v>0</v>
      </c>
      <c r="D256" s="52">
        <v>41007</v>
      </c>
      <c r="E256" s="74" t="s">
        <v>8565</v>
      </c>
      <c r="F256" s="67">
        <v>1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72" t="s">
        <v>7410</v>
      </c>
      <c r="B257" s="10" t="s">
        <v>8566</v>
      </c>
      <c r="C257" s="67">
        <v>0</v>
      </c>
      <c r="D257" s="52">
        <v>41014</v>
      </c>
      <c r="E257" s="74" t="s">
        <v>8567</v>
      </c>
      <c r="F257" s="67">
        <v>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72" t="s">
        <v>7410</v>
      </c>
      <c r="B258" s="10" t="s">
        <v>8568</v>
      </c>
      <c r="C258" s="67">
        <v>0</v>
      </c>
      <c r="D258" s="52">
        <v>41021</v>
      </c>
      <c r="E258" s="74" t="s">
        <v>8570</v>
      </c>
      <c r="F258" s="67">
        <v>1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72" t="s">
        <v>7410</v>
      </c>
      <c r="B259" s="10" t="s">
        <v>8572</v>
      </c>
      <c r="C259" s="67">
        <v>0</v>
      </c>
      <c r="D259" s="52">
        <v>41028</v>
      </c>
      <c r="E259" s="74" t="s">
        <v>8573</v>
      </c>
      <c r="F259" s="67">
        <v>1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72" t="s">
        <v>7410</v>
      </c>
      <c r="B260" s="10" t="s">
        <v>8574</v>
      </c>
      <c r="C260" s="67">
        <v>0</v>
      </c>
      <c r="D260" s="52">
        <v>41035</v>
      </c>
      <c r="E260" s="74" t="s">
        <v>8576</v>
      </c>
      <c r="F260" s="67">
        <v>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72" t="s">
        <v>7410</v>
      </c>
      <c r="B261" s="10" t="s">
        <v>8578</v>
      </c>
      <c r="C261" s="67">
        <v>0</v>
      </c>
      <c r="D261" s="52">
        <v>41042</v>
      </c>
      <c r="E261" s="74" t="s">
        <v>8579</v>
      </c>
      <c r="F261" s="67">
        <v>1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72" t="s">
        <v>7410</v>
      </c>
      <c r="B262" s="10" t="s">
        <v>8582</v>
      </c>
      <c r="C262" s="67">
        <v>0</v>
      </c>
      <c r="D262" s="52">
        <v>41049</v>
      </c>
      <c r="E262" s="74" t="s">
        <v>8583</v>
      </c>
      <c r="F262" s="67">
        <v>1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72" t="s">
        <v>7410</v>
      </c>
      <c r="B263" s="10" t="s">
        <v>8584</v>
      </c>
      <c r="C263" s="67">
        <v>0</v>
      </c>
      <c r="D263" s="52">
        <v>41056</v>
      </c>
      <c r="E263" s="74" t="s">
        <v>8585</v>
      </c>
      <c r="F263" s="67">
        <v>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72" t="s">
        <v>7410</v>
      </c>
      <c r="B264" s="10" t="s">
        <v>8588</v>
      </c>
      <c r="C264" s="67">
        <v>0</v>
      </c>
      <c r="D264" s="52">
        <v>41063</v>
      </c>
      <c r="E264" s="74" t="s">
        <v>8589</v>
      </c>
      <c r="F264" s="67">
        <v>1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72" t="s">
        <v>7410</v>
      </c>
      <c r="B265" s="10" t="s">
        <v>8591</v>
      </c>
      <c r="C265" s="67">
        <v>0</v>
      </c>
      <c r="D265" s="52">
        <v>41070</v>
      </c>
      <c r="E265" s="74" t="s">
        <v>8592</v>
      </c>
      <c r="F265" s="67">
        <v>1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72" t="s">
        <v>7410</v>
      </c>
      <c r="B266" s="10" t="s">
        <v>8594</v>
      </c>
      <c r="C266" s="67">
        <v>0</v>
      </c>
      <c r="D266" s="52">
        <v>41077</v>
      </c>
      <c r="E266" s="74" t="s">
        <v>8595</v>
      </c>
      <c r="F266" s="67">
        <v>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72" t="s">
        <v>7410</v>
      </c>
      <c r="B267" s="10" t="s">
        <v>8598</v>
      </c>
      <c r="C267" s="67">
        <v>0</v>
      </c>
      <c r="D267" s="52">
        <v>41084</v>
      </c>
      <c r="E267" s="74" t="s">
        <v>8599</v>
      </c>
      <c r="F267" s="67">
        <v>1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72" t="s">
        <v>7410</v>
      </c>
      <c r="B268" s="10" t="s">
        <v>8600</v>
      </c>
      <c r="C268" s="67">
        <v>0</v>
      </c>
      <c r="D268" s="52">
        <v>41091</v>
      </c>
      <c r="E268" s="74" t="s">
        <v>8602</v>
      </c>
      <c r="F268" s="67">
        <v>1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72" t="s">
        <v>7410</v>
      </c>
      <c r="B269" s="10" t="s">
        <v>8604</v>
      </c>
      <c r="C269" s="67">
        <v>0</v>
      </c>
      <c r="D269" s="52">
        <v>41098</v>
      </c>
      <c r="E269" s="74" t="s">
        <v>8605</v>
      </c>
      <c r="F269" s="67">
        <v>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72" t="s">
        <v>7410</v>
      </c>
      <c r="B270" s="10" t="s">
        <v>8608</v>
      </c>
      <c r="C270" s="67">
        <v>0</v>
      </c>
      <c r="D270" s="52">
        <v>41105</v>
      </c>
      <c r="E270" s="74" t="s">
        <v>8609</v>
      </c>
      <c r="F270" s="67">
        <v>1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72" t="s">
        <v>7410</v>
      </c>
      <c r="B271" s="10" t="s">
        <v>8610</v>
      </c>
      <c r="C271" s="67">
        <v>0</v>
      </c>
      <c r="D271" s="52">
        <v>41112</v>
      </c>
      <c r="E271" s="74" t="s">
        <v>8612</v>
      </c>
      <c r="F271" s="67">
        <v>1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72" t="s">
        <v>7410</v>
      </c>
      <c r="B272" s="10" t="s">
        <v>8614</v>
      </c>
      <c r="C272" s="67">
        <v>0</v>
      </c>
      <c r="D272" s="52">
        <v>41119</v>
      </c>
      <c r="E272" s="74" t="s">
        <v>8615</v>
      </c>
      <c r="F272" s="67">
        <v>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72" t="s">
        <v>7410</v>
      </c>
      <c r="B273" s="10" t="s">
        <v>8617</v>
      </c>
      <c r="C273" s="67">
        <v>0</v>
      </c>
      <c r="D273" s="52">
        <v>41126</v>
      </c>
      <c r="E273" s="74" t="s">
        <v>8618</v>
      </c>
      <c r="F273" s="67">
        <v>1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72" t="s">
        <v>7410</v>
      </c>
      <c r="B274" s="10" t="s">
        <v>8620</v>
      </c>
      <c r="C274" s="67">
        <v>0</v>
      </c>
      <c r="D274" s="52">
        <v>41133</v>
      </c>
      <c r="E274" s="74" t="s">
        <v>8621</v>
      </c>
      <c r="F274" s="67">
        <v>1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72" t="s">
        <v>7410</v>
      </c>
      <c r="B275" s="10" t="s">
        <v>8626</v>
      </c>
      <c r="C275" s="67">
        <v>0</v>
      </c>
      <c r="D275" s="52">
        <v>41147</v>
      </c>
      <c r="E275" s="74" t="s">
        <v>8628</v>
      </c>
      <c r="F275" s="67">
        <v>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72" t="s">
        <v>7410</v>
      </c>
      <c r="B276" s="10" t="s">
        <v>8630</v>
      </c>
      <c r="C276" s="67">
        <v>0</v>
      </c>
      <c r="D276" s="52">
        <v>41154</v>
      </c>
      <c r="E276" s="74" t="s">
        <v>8631</v>
      </c>
      <c r="F276" s="67">
        <v>1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72" t="s">
        <v>7410</v>
      </c>
      <c r="B277" s="10" t="s">
        <v>8634</v>
      </c>
      <c r="C277" s="67">
        <v>0</v>
      </c>
      <c r="D277" s="52">
        <v>41161</v>
      </c>
      <c r="E277" s="74" t="s">
        <v>8635</v>
      </c>
      <c r="F277" s="67">
        <v>1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72" t="s">
        <v>7410</v>
      </c>
      <c r="B278" s="10" t="s">
        <v>8638</v>
      </c>
      <c r="C278" s="67">
        <v>0</v>
      </c>
      <c r="D278" s="52">
        <v>41168</v>
      </c>
      <c r="E278" s="74" t="s">
        <v>8639</v>
      </c>
      <c r="F278" s="67">
        <v>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72" t="s">
        <v>7410</v>
      </c>
      <c r="B279" s="10" t="s">
        <v>8642</v>
      </c>
      <c r="C279" s="67">
        <v>0</v>
      </c>
      <c r="D279" s="52">
        <v>41175</v>
      </c>
      <c r="E279" s="74" t="s">
        <v>8644</v>
      </c>
      <c r="F279" s="67">
        <v>1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72" t="s">
        <v>7410</v>
      </c>
      <c r="B280" s="10" t="s">
        <v>8646</v>
      </c>
      <c r="C280" s="67">
        <v>0</v>
      </c>
      <c r="D280" s="52">
        <v>41182</v>
      </c>
      <c r="E280" s="74" t="s">
        <v>8648</v>
      </c>
      <c r="F280" s="67">
        <v>1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72" t="s">
        <v>7410</v>
      </c>
      <c r="B281" s="10" t="s">
        <v>8650</v>
      </c>
      <c r="C281" s="67">
        <v>0</v>
      </c>
      <c r="D281" s="52">
        <v>41189</v>
      </c>
      <c r="E281" s="74" t="s">
        <v>8652</v>
      </c>
      <c r="F281" s="67">
        <v>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72" t="s">
        <v>7410</v>
      </c>
      <c r="B282" s="10" t="s">
        <v>8654</v>
      </c>
      <c r="C282" s="67">
        <v>0</v>
      </c>
      <c r="D282" s="52">
        <v>41196</v>
      </c>
      <c r="E282" s="74" t="s">
        <v>8656</v>
      </c>
      <c r="F282" s="67">
        <v>1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72" t="s">
        <v>7410</v>
      </c>
      <c r="B283" s="10" t="s">
        <v>8658</v>
      </c>
      <c r="C283" s="67">
        <v>0</v>
      </c>
      <c r="D283" s="52">
        <v>41203</v>
      </c>
      <c r="E283" s="74" t="s">
        <v>8660</v>
      </c>
      <c r="F283" s="67">
        <v>1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72" t="s">
        <v>7410</v>
      </c>
      <c r="B284" s="10" t="s">
        <v>8662</v>
      </c>
      <c r="C284" s="67">
        <v>0</v>
      </c>
      <c r="D284" s="52">
        <v>41210</v>
      </c>
      <c r="E284" s="74" t="s">
        <v>8665</v>
      </c>
      <c r="F284" s="67">
        <v>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72" t="s">
        <v>7410</v>
      </c>
      <c r="B285" s="10" t="s">
        <v>8667</v>
      </c>
      <c r="C285" s="67">
        <v>0</v>
      </c>
      <c r="D285" s="52">
        <v>41217</v>
      </c>
      <c r="E285" s="74" t="s">
        <v>8669</v>
      </c>
      <c r="F285" s="67">
        <v>1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72" t="s">
        <v>7410</v>
      </c>
      <c r="B286" s="10" t="s">
        <v>8671</v>
      </c>
      <c r="C286" s="67">
        <v>0</v>
      </c>
      <c r="D286" s="52">
        <v>41224</v>
      </c>
      <c r="E286" s="74" t="s">
        <v>8672</v>
      </c>
      <c r="F286" s="67">
        <v>1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72" t="s">
        <v>7410</v>
      </c>
      <c r="B287" s="10" t="s">
        <v>8674</v>
      </c>
      <c r="C287" s="67">
        <v>0</v>
      </c>
      <c r="D287" s="52">
        <v>41231</v>
      </c>
      <c r="E287" s="74" t="s">
        <v>8676</v>
      </c>
      <c r="F287" s="67">
        <v>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72" t="s">
        <v>7410</v>
      </c>
      <c r="B288" s="10" t="s">
        <v>8678</v>
      </c>
      <c r="C288" s="67">
        <v>0</v>
      </c>
      <c r="D288" s="52">
        <v>41238</v>
      </c>
      <c r="E288" s="74" t="s">
        <v>8680</v>
      </c>
      <c r="F288" s="67">
        <v>1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72" t="s">
        <v>7410</v>
      </c>
      <c r="B289" s="10" t="s">
        <v>8682</v>
      </c>
      <c r="C289" s="67">
        <v>0</v>
      </c>
      <c r="D289" s="52">
        <v>41245</v>
      </c>
      <c r="E289" s="74" t="s">
        <v>8684</v>
      </c>
      <c r="F289" s="67">
        <v>1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72" t="s">
        <v>7410</v>
      </c>
      <c r="B290" s="10" t="s">
        <v>8686</v>
      </c>
      <c r="C290" s="67">
        <v>0</v>
      </c>
      <c r="D290" s="52">
        <v>41252</v>
      </c>
      <c r="E290" s="74" t="s">
        <v>8687</v>
      </c>
      <c r="F290" s="67">
        <v>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72" t="s">
        <v>7410</v>
      </c>
      <c r="B291" s="10" t="s">
        <v>8690</v>
      </c>
      <c r="C291" s="67">
        <v>0</v>
      </c>
      <c r="D291" s="52">
        <v>41259</v>
      </c>
      <c r="E291" s="74" t="s">
        <v>8691</v>
      </c>
      <c r="F291" s="67">
        <v>1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72" t="s">
        <v>7410</v>
      </c>
      <c r="B292" s="10" t="s">
        <v>8694</v>
      </c>
      <c r="C292" s="67">
        <v>0</v>
      </c>
      <c r="D292" s="52">
        <v>41266</v>
      </c>
      <c r="E292" s="74" t="s">
        <v>8695</v>
      </c>
      <c r="F292" s="67">
        <v>1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72" t="s">
        <v>7410</v>
      </c>
      <c r="B293" s="10" t="s">
        <v>8698</v>
      </c>
      <c r="C293" s="67">
        <v>0</v>
      </c>
      <c r="D293" s="52">
        <v>41273</v>
      </c>
      <c r="E293" s="74" t="s">
        <v>8699</v>
      </c>
      <c r="F293" s="67">
        <v>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72" t="s">
        <v>7410</v>
      </c>
      <c r="B294" s="10" t="s">
        <v>8701</v>
      </c>
      <c r="C294" s="67">
        <v>0</v>
      </c>
      <c r="D294" s="52">
        <v>41280</v>
      </c>
      <c r="E294" s="74" t="s">
        <v>8703</v>
      </c>
      <c r="F294" s="67">
        <v>1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72" t="s">
        <v>7410</v>
      </c>
      <c r="B295" s="10" t="s">
        <v>8705</v>
      </c>
      <c r="C295" s="67">
        <v>0</v>
      </c>
      <c r="D295" s="52">
        <v>41287</v>
      </c>
      <c r="E295" s="74" t="s">
        <v>8707</v>
      </c>
      <c r="F295" s="67">
        <v>1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72" t="s">
        <v>7410</v>
      </c>
      <c r="B296" s="10" t="s">
        <v>8709</v>
      </c>
      <c r="C296" s="67">
        <v>0</v>
      </c>
      <c r="D296" s="52">
        <v>41294</v>
      </c>
      <c r="E296" s="74" t="s">
        <v>8711</v>
      </c>
      <c r="F296" s="67">
        <v>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72" t="s">
        <v>7410</v>
      </c>
      <c r="B297" s="10" t="s">
        <v>8713</v>
      </c>
      <c r="C297" s="67">
        <v>0</v>
      </c>
      <c r="D297" s="52">
        <v>41301</v>
      </c>
      <c r="E297" s="74" t="s">
        <v>8715</v>
      </c>
      <c r="F297" s="67">
        <v>1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72" t="s">
        <v>7410</v>
      </c>
      <c r="B298" s="10" t="s">
        <v>8716</v>
      </c>
      <c r="C298" s="67">
        <v>0</v>
      </c>
      <c r="D298" s="52">
        <v>41308</v>
      </c>
      <c r="E298" s="74" t="s">
        <v>8718</v>
      </c>
      <c r="F298" s="67">
        <v>1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72" t="s">
        <v>7410</v>
      </c>
      <c r="B299" s="10" t="s">
        <v>8720</v>
      </c>
      <c r="C299" s="67">
        <v>0</v>
      </c>
      <c r="D299" s="52">
        <v>41315</v>
      </c>
      <c r="E299" s="74" t="s">
        <v>8722</v>
      </c>
      <c r="F299" s="67">
        <v>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72" t="s">
        <v>7410</v>
      </c>
      <c r="B300" s="10" t="s">
        <v>8724</v>
      </c>
      <c r="C300" s="67">
        <v>0</v>
      </c>
      <c r="D300" s="52">
        <v>41322</v>
      </c>
      <c r="E300" s="74" t="s">
        <v>8725</v>
      </c>
      <c r="F300" s="67">
        <v>1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72" t="s">
        <v>7410</v>
      </c>
      <c r="B301" s="10" t="s">
        <v>8728</v>
      </c>
      <c r="C301" s="67">
        <v>0</v>
      </c>
      <c r="D301" s="52">
        <v>41329</v>
      </c>
      <c r="E301" s="74" t="s">
        <v>8729</v>
      </c>
      <c r="F301" s="67">
        <v>1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72" t="s">
        <v>7410</v>
      </c>
      <c r="B302" s="10" t="s">
        <v>8732</v>
      </c>
      <c r="C302" s="67">
        <v>0</v>
      </c>
      <c r="D302" s="52">
        <v>41336</v>
      </c>
      <c r="E302" s="74" t="s">
        <v>8733</v>
      </c>
      <c r="F302" s="67">
        <v>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72" t="s">
        <v>7410</v>
      </c>
      <c r="B303" s="10" t="s">
        <v>8740</v>
      </c>
      <c r="C303" s="67">
        <v>0</v>
      </c>
      <c r="D303" s="52">
        <v>41350</v>
      </c>
      <c r="E303" s="74" t="s">
        <v>8741</v>
      </c>
      <c r="F303" s="67">
        <v>1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72" t="s">
        <v>7410</v>
      </c>
      <c r="B304" s="10" t="s">
        <v>8744</v>
      </c>
      <c r="C304" s="67">
        <v>0</v>
      </c>
      <c r="D304" s="52">
        <v>41357</v>
      </c>
      <c r="E304" s="74" t="s">
        <v>8745</v>
      </c>
      <c r="F304" s="67">
        <v>1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72" t="s">
        <v>7410</v>
      </c>
      <c r="B305" s="10" t="s">
        <v>8747</v>
      </c>
      <c r="C305" s="67">
        <v>0</v>
      </c>
      <c r="D305" s="52">
        <v>41364</v>
      </c>
      <c r="E305" s="74" t="s">
        <v>8749</v>
      </c>
      <c r="F305" s="67">
        <v>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72" t="s">
        <v>7410</v>
      </c>
      <c r="B306" s="10" t="s">
        <v>8751</v>
      </c>
      <c r="C306" s="67">
        <v>0</v>
      </c>
      <c r="D306" s="52">
        <v>41371</v>
      </c>
      <c r="E306" s="74" t="s">
        <v>8753</v>
      </c>
      <c r="F306" s="67">
        <v>1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72" t="s">
        <v>7410</v>
      </c>
      <c r="B307" s="10" t="s">
        <v>8754</v>
      </c>
      <c r="C307" s="67">
        <v>0</v>
      </c>
      <c r="D307" s="52">
        <v>41378</v>
      </c>
      <c r="E307" s="74" t="s">
        <v>8755</v>
      </c>
      <c r="F307" s="67">
        <v>1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72" t="s">
        <v>7410</v>
      </c>
      <c r="B308" s="10" t="s">
        <v>8758</v>
      </c>
      <c r="C308" s="67">
        <v>0</v>
      </c>
      <c r="D308" s="52">
        <v>41385</v>
      </c>
      <c r="E308" s="74" t="s">
        <v>8759</v>
      </c>
      <c r="F308" s="67">
        <v>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72" t="s">
        <v>7410</v>
      </c>
      <c r="B309" s="10" t="s">
        <v>8762</v>
      </c>
      <c r="C309" s="67">
        <v>0</v>
      </c>
      <c r="D309" s="52">
        <v>41392</v>
      </c>
      <c r="E309" s="74" t="s">
        <v>8763</v>
      </c>
      <c r="F309" s="67">
        <v>1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72" t="s">
        <v>7410</v>
      </c>
      <c r="B310" s="10" t="s">
        <v>8765</v>
      </c>
      <c r="C310" s="67">
        <v>0</v>
      </c>
      <c r="D310" s="52">
        <v>41399</v>
      </c>
      <c r="E310" s="74" t="s">
        <v>8767</v>
      </c>
      <c r="F310" s="67">
        <v>1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72" t="s">
        <v>7410</v>
      </c>
      <c r="B311" s="10" t="s">
        <v>8769</v>
      </c>
      <c r="C311" s="67">
        <v>0</v>
      </c>
      <c r="D311" s="52">
        <v>41406</v>
      </c>
      <c r="E311" s="74" t="s">
        <v>8771</v>
      </c>
      <c r="F311" s="67">
        <v>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72" t="s">
        <v>7410</v>
      </c>
      <c r="B312" s="10" t="s">
        <v>8773</v>
      </c>
      <c r="C312" s="67">
        <v>0</v>
      </c>
      <c r="D312" s="52">
        <v>41413</v>
      </c>
      <c r="E312" s="74" t="s">
        <v>8775</v>
      </c>
      <c r="F312" s="67">
        <v>1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72" t="s">
        <v>7410</v>
      </c>
      <c r="B313" s="10" t="s">
        <v>8776</v>
      </c>
      <c r="C313" s="67">
        <v>0</v>
      </c>
      <c r="D313" s="52">
        <v>41420</v>
      </c>
      <c r="E313" s="74" t="s">
        <v>8778</v>
      </c>
      <c r="F313" s="67">
        <v>1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72" t="s">
        <v>7410</v>
      </c>
      <c r="B314" s="10" t="s">
        <v>8780</v>
      </c>
      <c r="C314" s="67">
        <v>0</v>
      </c>
      <c r="D314" s="52">
        <v>41427</v>
      </c>
      <c r="E314" s="74" t="s">
        <v>8782</v>
      </c>
      <c r="F314" s="67">
        <v>1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72" t="s">
        <v>7410</v>
      </c>
      <c r="B315" s="10" t="s">
        <v>8784</v>
      </c>
      <c r="C315" s="67">
        <v>0</v>
      </c>
      <c r="D315" s="52">
        <v>41434</v>
      </c>
      <c r="E315" s="74" t="s">
        <v>8788</v>
      </c>
      <c r="F315" s="67">
        <v>1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72" t="s">
        <v>7410</v>
      </c>
      <c r="B316" s="10" t="s">
        <v>8790</v>
      </c>
      <c r="C316" s="67">
        <v>0</v>
      </c>
      <c r="D316" s="52">
        <v>41441</v>
      </c>
      <c r="E316" s="74" t="s">
        <v>8793</v>
      </c>
      <c r="F316" s="67">
        <v>1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72" t="s">
        <v>7410</v>
      </c>
      <c r="B317" s="10" t="s">
        <v>8795</v>
      </c>
      <c r="C317" s="67">
        <v>0</v>
      </c>
      <c r="D317" s="52">
        <v>41448</v>
      </c>
      <c r="E317" s="74" t="s">
        <v>8797</v>
      </c>
      <c r="F317" s="67">
        <v>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72" t="s">
        <v>7410</v>
      </c>
      <c r="B318" s="10" t="s">
        <v>8798</v>
      </c>
      <c r="C318" s="67">
        <v>0</v>
      </c>
      <c r="D318" s="52">
        <v>41455</v>
      </c>
      <c r="E318" s="74" t="s">
        <v>8800</v>
      </c>
      <c r="F318" s="67">
        <v>1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72" t="s">
        <v>7410</v>
      </c>
      <c r="B319" s="10" t="s">
        <v>8802</v>
      </c>
      <c r="C319" s="67">
        <v>0</v>
      </c>
      <c r="D319" s="52">
        <v>41462</v>
      </c>
      <c r="E319" s="74" t="s">
        <v>8803</v>
      </c>
      <c r="F319" s="67">
        <v>1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72" t="s">
        <v>7410</v>
      </c>
      <c r="B320" s="10" t="s">
        <v>8806</v>
      </c>
      <c r="C320" s="67">
        <v>0</v>
      </c>
      <c r="D320" s="52">
        <v>41469</v>
      </c>
      <c r="E320" s="74" t="s">
        <v>8807</v>
      </c>
      <c r="F320" s="67">
        <v>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72" t="s">
        <v>7410</v>
      </c>
      <c r="B321" s="10" t="s">
        <v>8810</v>
      </c>
      <c r="C321" s="67">
        <v>0</v>
      </c>
      <c r="D321" s="52">
        <v>41476</v>
      </c>
      <c r="E321" s="74" t="s">
        <v>8811</v>
      </c>
      <c r="F321" s="67">
        <v>1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72" t="s">
        <v>7410</v>
      </c>
      <c r="B322" s="10" t="s">
        <v>8813</v>
      </c>
      <c r="C322" s="67">
        <v>0</v>
      </c>
      <c r="D322" s="52">
        <v>41483</v>
      </c>
      <c r="E322" s="74" t="s">
        <v>8815</v>
      </c>
      <c r="F322" s="67">
        <v>1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72" t="s">
        <v>7410</v>
      </c>
      <c r="B323" s="10" t="s">
        <v>8816</v>
      </c>
      <c r="C323" s="67">
        <v>0</v>
      </c>
      <c r="D323" s="52">
        <v>41490</v>
      </c>
      <c r="E323" s="74" t="s">
        <v>8818</v>
      </c>
      <c r="F323" s="67">
        <v>1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72" t="s">
        <v>7410</v>
      </c>
      <c r="B324" s="10" t="s">
        <v>8820</v>
      </c>
      <c r="C324" s="67">
        <v>0</v>
      </c>
      <c r="D324" s="52">
        <v>41504</v>
      </c>
      <c r="E324" s="74" t="s">
        <v>8822</v>
      </c>
      <c r="F324" s="67">
        <v>1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72" t="s">
        <v>7410</v>
      </c>
      <c r="B325" s="10" t="s">
        <v>8824</v>
      </c>
      <c r="C325" s="67">
        <v>0</v>
      </c>
      <c r="D325" s="52">
        <v>41511</v>
      </c>
      <c r="E325" s="74" t="s">
        <v>8826</v>
      </c>
      <c r="F325" s="67">
        <v>1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72" t="s">
        <v>7410</v>
      </c>
      <c r="B326" s="10" t="s">
        <v>8828</v>
      </c>
      <c r="C326" s="67">
        <v>0</v>
      </c>
      <c r="D326" s="52">
        <v>41518</v>
      </c>
      <c r="E326" s="74" t="s">
        <v>8830</v>
      </c>
      <c r="F326" s="67">
        <v>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72" t="s">
        <v>7410</v>
      </c>
      <c r="B327" s="10" t="s">
        <v>8832</v>
      </c>
      <c r="C327" s="67">
        <v>0</v>
      </c>
      <c r="D327" s="52">
        <v>41553</v>
      </c>
      <c r="E327" s="74" t="s">
        <v>8834</v>
      </c>
      <c r="F327" s="67">
        <v>1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72" t="s">
        <v>7410</v>
      </c>
      <c r="B328" s="10" t="s">
        <v>8836</v>
      </c>
      <c r="C328" s="67">
        <v>0</v>
      </c>
      <c r="D328" s="52">
        <v>41560</v>
      </c>
      <c r="E328" s="74" t="s">
        <v>8838</v>
      </c>
      <c r="F328" s="67">
        <v>1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72" t="s">
        <v>7410</v>
      </c>
      <c r="B329" s="10" t="s">
        <v>8840</v>
      </c>
      <c r="C329" s="67">
        <v>0</v>
      </c>
      <c r="D329" s="52">
        <v>41567</v>
      </c>
      <c r="E329" s="74" t="s">
        <v>8842</v>
      </c>
      <c r="F329" s="67">
        <v>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72" t="s">
        <v>7410</v>
      </c>
      <c r="B330" s="10" t="s">
        <v>8844</v>
      </c>
      <c r="C330" s="67">
        <v>0</v>
      </c>
      <c r="D330" s="52">
        <v>41574</v>
      </c>
      <c r="E330" s="74" t="s">
        <v>8846</v>
      </c>
      <c r="F330" s="67">
        <v>1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72" t="s">
        <v>7410</v>
      </c>
      <c r="B331" s="10" t="s">
        <v>8848</v>
      </c>
      <c r="C331" s="67">
        <v>0</v>
      </c>
      <c r="D331" s="52">
        <v>41581</v>
      </c>
      <c r="E331" s="74" t="s">
        <v>8850</v>
      </c>
      <c r="F331" s="67">
        <v>1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72" t="s">
        <v>7410</v>
      </c>
      <c r="B332" s="10" t="s">
        <v>8856</v>
      </c>
      <c r="C332" s="67">
        <v>0</v>
      </c>
      <c r="D332" s="52">
        <v>41595</v>
      </c>
      <c r="E332" s="74" t="s">
        <v>8857</v>
      </c>
      <c r="F332" s="67">
        <v>1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72" t="s">
        <v>7410</v>
      </c>
      <c r="B333" s="10" t="s">
        <v>8859</v>
      </c>
      <c r="C333" s="67">
        <v>0</v>
      </c>
      <c r="D333" s="52">
        <v>41602</v>
      </c>
      <c r="E333" s="74" t="s">
        <v>8861</v>
      </c>
      <c r="F333" s="67">
        <v>1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72" t="s">
        <v>7410</v>
      </c>
      <c r="B334" s="10" t="s">
        <v>8862</v>
      </c>
      <c r="C334" s="67">
        <v>0</v>
      </c>
      <c r="D334" s="52">
        <v>41609</v>
      </c>
      <c r="E334" s="74" t="s">
        <v>8864</v>
      </c>
      <c r="F334" s="67">
        <v>1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72" t="s">
        <v>7410</v>
      </c>
      <c r="B335" s="10" t="s">
        <v>8866</v>
      </c>
      <c r="C335" s="67">
        <v>0</v>
      </c>
      <c r="D335" s="52">
        <v>41616</v>
      </c>
      <c r="E335" s="74" t="s">
        <v>8868</v>
      </c>
      <c r="F335" s="67">
        <v>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72" t="s">
        <v>7410</v>
      </c>
      <c r="B336" s="10" t="s">
        <v>8870</v>
      </c>
      <c r="C336" s="67">
        <v>0</v>
      </c>
      <c r="D336" s="52">
        <v>41623</v>
      </c>
      <c r="E336" s="74" t="s">
        <v>8871</v>
      </c>
      <c r="F336" s="67">
        <v>1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72" t="s">
        <v>7410</v>
      </c>
      <c r="B337" s="10" t="s">
        <v>8874</v>
      </c>
      <c r="C337" s="67">
        <v>0</v>
      </c>
      <c r="D337" s="52">
        <v>41630</v>
      </c>
      <c r="E337" s="74" t="s">
        <v>8875</v>
      </c>
      <c r="F337" s="67">
        <v>1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72" t="s">
        <v>7410</v>
      </c>
      <c r="B338" s="10" t="s">
        <v>8878</v>
      </c>
      <c r="C338" s="67">
        <v>0</v>
      </c>
      <c r="D338" s="52">
        <v>41637</v>
      </c>
      <c r="E338" s="74" t="s">
        <v>8879</v>
      </c>
      <c r="F338" s="67">
        <v>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72" t="s">
        <v>7410</v>
      </c>
      <c r="B339" s="10" t="s">
        <v>8881</v>
      </c>
      <c r="C339" s="67">
        <v>0</v>
      </c>
      <c r="D339" s="52">
        <v>41644</v>
      </c>
      <c r="E339" s="74" t="s">
        <v>8883</v>
      </c>
      <c r="F339" s="67">
        <v>1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72" t="s">
        <v>7410</v>
      </c>
      <c r="B340" s="10" t="s">
        <v>8884</v>
      </c>
      <c r="C340" s="67">
        <v>0</v>
      </c>
      <c r="D340" s="52">
        <v>41651</v>
      </c>
      <c r="E340" s="74" t="s">
        <v>8886</v>
      </c>
      <c r="F340" s="67">
        <v>1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72" t="s">
        <v>7410</v>
      </c>
      <c r="B341" s="10" t="s">
        <v>8888</v>
      </c>
      <c r="C341" s="67">
        <v>0</v>
      </c>
      <c r="D341" s="52">
        <v>41658</v>
      </c>
      <c r="E341" s="74" t="s">
        <v>8889</v>
      </c>
      <c r="F341" s="67">
        <v>1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72" t="s">
        <v>7410</v>
      </c>
      <c r="B342" s="10" t="s">
        <v>8892</v>
      </c>
      <c r="C342" s="67">
        <v>0</v>
      </c>
      <c r="D342" s="52">
        <v>41665</v>
      </c>
      <c r="E342" s="74" t="s">
        <v>8893</v>
      </c>
      <c r="F342" s="67">
        <v>1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72" t="s">
        <v>7410</v>
      </c>
      <c r="B343" s="10" t="s">
        <v>8895</v>
      </c>
      <c r="C343" s="67">
        <v>0</v>
      </c>
      <c r="D343" s="52">
        <v>41672</v>
      </c>
      <c r="E343" s="74" t="s">
        <v>8897</v>
      </c>
      <c r="F343" s="67">
        <v>1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72" t="s">
        <v>7410</v>
      </c>
      <c r="B344" s="10" t="s">
        <v>8898</v>
      </c>
      <c r="C344" s="67">
        <v>0</v>
      </c>
      <c r="D344" s="52">
        <v>41679</v>
      </c>
      <c r="E344" s="74" t="s">
        <v>8900</v>
      </c>
      <c r="F344" s="67">
        <v>1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72" t="s">
        <v>7410</v>
      </c>
      <c r="B345" s="10" t="s">
        <v>8902</v>
      </c>
      <c r="C345" s="67">
        <v>0</v>
      </c>
      <c r="D345" s="52">
        <v>41686</v>
      </c>
      <c r="E345" s="74" t="s">
        <v>8903</v>
      </c>
      <c r="F345" s="67">
        <v>1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72" t="s">
        <v>7410</v>
      </c>
      <c r="B346" s="10" t="s">
        <v>8904</v>
      </c>
      <c r="C346" s="67">
        <v>0</v>
      </c>
      <c r="D346" s="52">
        <v>41693</v>
      </c>
      <c r="E346" s="74" t="s">
        <v>8905</v>
      </c>
      <c r="F346" s="67">
        <v>1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72" t="s">
        <v>7410</v>
      </c>
      <c r="B347" s="10" t="s">
        <v>8908</v>
      </c>
      <c r="C347" s="67">
        <v>0</v>
      </c>
      <c r="D347" s="52">
        <v>41700</v>
      </c>
      <c r="E347" s="74" t="s">
        <v>8909</v>
      </c>
      <c r="F347" s="67">
        <v>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72" t="s">
        <v>7410</v>
      </c>
      <c r="B348" s="10" t="s">
        <v>8910</v>
      </c>
      <c r="C348" s="67">
        <v>0</v>
      </c>
      <c r="D348" s="52">
        <v>41707</v>
      </c>
      <c r="E348" s="74" t="s">
        <v>8912</v>
      </c>
      <c r="F348" s="67">
        <v>1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72" t="s">
        <v>7410</v>
      </c>
      <c r="B349" s="10" t="s">
        <v>8914</v>
      </c>
      <c r="C349" s="67">
        <v>0</v>
      </c>
      <c r="D349" s="52">
        <v>41714</v>
      </c>
      <c r="E349" s="74" t="s">
        <v>8915</v>
      </c>
      <c r="F349" s="67">
        <v>1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72" t="s">
        <v>7410</v>
      </c>
      <c r="B350" s="10" t="s">
        <v>8918</v>
      </c>
      <c r="C350" s="67">
        <v>0</v>
      </c>
      <c r="D350" s="52">
        <v>41721</v>
      </c>
      <c r="E350" s="74" t="s">
        <v>8919</v>
      </c>
      <c r="F350" s="67">
        <v>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72" t="s">
        <v>7410</v>
      </c>
      <c r="B351" s="10" t="s">
        <v>8920</v>
      </c>
      <c r="C351" s="67">
        <v>0</v>
      </c>
      <c r="D351" s="52">
        <v>41728</v>
      </c>
      <c r="E351" s="74" t="s">
        <v>8922</v>
      </c>
      <c r="F351" s="67">
        <v>1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72" t="s">
        <v>7410</v>
      </c>
      <c r="B352" s="10" t="s">
        <v>8924</v>
      </c>
      <c r="C352" s="67">
        <v>0</v>
      </c>
      <c r="D352" s="52">
        <v>41735</v>
      </c>
      <c r="E352" s="74" t="s">
        <v>8925</v>
      </c>
      <c r="F352" s="67">
        <v>1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72" t="s">
        <v>7410</v>
      </c>
      <c r="B353" s="10" t="s">
        <v>8928</v>
      </c>
      <c r="C353" s="67">
        <v>0</v>
      </c>
      <c r="D353" s="52">
        <v>41742</v>
      </c>
      <c r="E353" s="74" t="s">
        <v>8929</v>
      </c>
      <c r="F353" s="67">
        <v>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72" t="s">
        <v>7410</v>
      </c>
      <c r="B354" s="10" t="s">
        <v>8934</v>
      </c>
      <c r="C354" s="67">
        <v>0</v>
      </c>
      <c r="D354" s="52">
        <v>41756</v>
      </c>
      <c r="E354" s="74" t="s">
        <v>8935</v>
      </c>
      <c r="F354" s="67">
        <v>1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72" t="s">
        <v>7410</v>
      </c>
      <c r="B355" s="10" t="s">
        <v>8938</v>
      </c>
      <c r="C355" s="67">
        <v>0</v>
      </c>
      <c r="D355" s="52">
        <v>41763</v>
      </c>
      <c r="E355" s="74" t="s">
        <v>8939</v>
      </c>
      <c r="F355" s="67">
        <v>1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72" t="s">
        <v>7410</v>
      </c>
      <c r="B356" s="10" t="s">
        <v>8942</v>
      </c>
      <c r="C356" s="67">
        <v>0</v>
      </c>
      <c r="D356" s="52">
        <v>41770</v>
      </c>
      <c r="E356" s="74" t="s">
        <v>8943</v>
      </c>
      <c r="F356" s="67">
        <v>1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72" t="s">
        <v>7410</v>
      </c>
      <c r="B357" s="10" t="s">
        <v>8946</v>
      </c>
      <c r="C357" s="67">
        <v>0</v>
      </c>
      <c r="D357" s="52">
        <v>41777</v>
      </c>
      <c r="E357" s="74" t="s">
        <v>8947</v>
      </c>
      <c r="F357" s="67">
        <v>1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72" t="s">
        <v>7410</v>
      </c>
      <c r="B358" s="10" t="s">
        <v>8949</v>
      </c>
      <c r="C358" s="67">
        <v>0</v>
      </c>
      <c r="D358" s="52">
        <v>41784</v>
      </c>
      <c r="E358" s="74" t="s">
        <v>8951</v>
      </c>
      <c r="F358" s="67">
        <v>1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72" t="s">
        <v>7410</v>
      </c>
      <c r="B359" s="10" t="s">
        <v>8954</v>
      </c>
      <c r="C359" s="67">
        <v>0</v>
      </c>
      <c r="D359" s="52">
        <v>41791</v>
      </c>
      <c r="E359" s="74" t="s">
        <v>8955</v>
      </c>
      <c r="F359" s="67">
        <v>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72" t="s">
        <v>7410</v>
      </c>
      <c r="B360" s="10" t="s">
        <v>8958</v>
      </c>
      <c r="C360" s="67">
        <v>0</v>
      </c>
      <c r="D360" s="52">
        <v>41798</v>
      </c>
      <c r="E360" s="74" t="s">
        <v>8960</v>
      </c>
      <c r="F360" s="67">
        <v>1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72" t="s">
        <v>7410</v>
      </c>
      <c r="B361" s="10" t="s">
        <v>8962</v>
      </c>
      <c r="C361" s="67">
        <v>0</v>
      </c>
      <c r="D361" s="52">
        <v>41805</v>
      </c>
      <c r="E361" s="74" t="s">
        <v>8963</v>
      </c>
      <c r="F361" s="67">
        <v>1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72" t="s">
        <v>7410</v>
      </c>
      <c r="B362" s="10" t="s">
        <v>8966</v>
      </c>
      <c r="C362" s="67">
        <v>0</v>
      </c>
      <c r="D362" s="52">
        <v>41812</v>
      </c>
      <c r="E362" s="74" t="s">
        <v>8967</v>
      </c>
      <c r="F362" s="67">
        <v>1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72" t="s">
        <v>7410</v>
      </c>
      <c r="B363" s="10" t="s">
        <v>8969</v>
      </c>
      <c r="C363" s="67">
        <v>0</v>
      </c>
      <c r="D363" s="52">
        <v>41819</v>
      </c>
      <c r="E363" s="74" t="s">
        <v>8971</v>
      </c>
      <c r="F363" s="67">
        <v>1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72" t="s">
        <v>7410</v>
      </c>
      <c r="B364" s="10" t="s">
        <v>8972</v>
      </c>
      <c r="C364" s="67">
        <v>0</v>
      </c>
      <c r="D364" s="52">
        <v>41826</v>
      </c>
      <c r="E364" s="74" t="s">
        <v>8974</v>
      </c>
      <c r="F364" s="67">
        <v>1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72" t="s">
        <v>7410</v>
      </c>
      <c r="B365" s="10" t="s">
        <v>8976</v>
      </c>
      <c r="C365" s="67">
        <v>0</v>
      </c>
      <c r="D365" s="52">
        <v>41833</v>
      </c>
      <c r="E365" s="74" t="s">
        <v>8977</v>
      </c>
      <c r="F365" s="67">
        <v>1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72" t="s">
        <v>7410</v>
      </c>
      <c r="B366" s="10" t="s">
        <v>8980</v>
      </c>
      <c r="C366" s="67">
        <v>0</v>
      </c>
      <c r="D366" s="52">
        <v>41840</v>
      </c>
      <c r="E366" s="74" t="s">
        <v>8981</v>
      </c>
      <c r="F366" s="67">
        <v>1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72" t="s">
        <v>7410</v>
      </c>
      <c r="B367" s="10" t="s">
        <v>8984</v>
      </c>
      <c r="C367" s="67">
        <v>0</v>
      </c>
      <c r="D367" s="52">
        <v>41847</v>
      </c>
      <c r="E367" s="74" t="s">
        <v>8985</v>
      </c>
      <c r="F367" s="67">
        <v>1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72" t="s">
        <v>7410</v>
      </c>
      <c r="B368" s="10" t="s">
        <v>8988</v>
      </c>
      <c r="C368" s="67">
        <v>0</v>
      </c>
      <c r="D368" s="52">
        <v>41854</v>
      </c>
      <c r="E368" s="74" t="s">
        <v>8990</v>
      </c>
      <c r="F368" s="67">
        <v>1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72" t="s">
        <v>7410</v>
      </c>
      <c r="B369" s="10" t="s">
        <v>8992</v>
      </c>
      <c r="C369" s="67">
        <v>0</v>
      </c>
      <c r="D369" s="52">
        <v>41861</v>
      </c>
      <c r="E369" s="74" t="s">
        <v>8993</v>
      </c>
      <c r="F369" s="67">
        <v>1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72" t="s">
        <v>7410</v>
      </c>
      <c r="B370" s="10" t="s">
        <v>8996</v>
      </c>
      <c r="C370" s="67">
        <v>0</v>
      </c>
      <c r="D370" s="52">
        <v>41868</v>
      </c>
      <c r="E370" s="74" t="s">
        <v>8998</v>
      </c>
      <c r="F370" s="67">
        <v>1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72" t="s">
        <v>7410</v>
      </c>
      <c r="B371" s="10" t="s">
        <v>9000</v>
      </c>
      <c r="C371" s="67">
        <v>0</v>
      </c>
      <c r="D371" s="52">
        <v>41875</v>
      </c>
      <c r="E371" s="74" t="s">
        <v>9001</v>
      </c>
      <c r="F371" s="67">
        <v>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72" t="s">
        <v>7410</v>
      </c>
      <c r="B372" s="10" t="s">
        <v>9004</v>
      </c>
      <c r="C372" s="67">
        <v>0</v>
      </c>
      <c r="D372" s="52">
        <v>41882</v>
      </c>
      <c r="E372" s="74" t="s">
        <v>9005</v>
      </c>
      <c r="F372" s="67">
        <v>1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72" t="s">
        <v>7410</v>
      </c>
      <c r="B373" s="10" t="s">
        <v>9006</v>
      </c>
      <c r="C373" s="67">
        <v>0</v>
      </c>
      <c r="D373" s="52">
        <v>41889</v>
      </c>
      <c r="E373" s="74" t="s">
        <v>9008</v>
      </c>
      <c r="F373" s="67">
        <v>1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72" t="s">
        <v>7410</v>
      </c>
      <c r="B374" s="10" t="s">
        <v>9010</v>
      </c>
      <c r="C374" s="67">
        <v>0</v>
      </c>
      <c r="D374" s="52">
        <v>41896</v>
      </c>
      <c r="E374" s="74" t="s">
        <v>9011</v>
      </c>
      <c r="F374" s="67">
        <v>1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72" t="s">
        <v>7410</v>
      </c>
      <c r="B375" s="10" t="s">
        <v>9014</v>
      </c>
      <c r="C375" s="67">
        <v>0</v>
      </c>
      <c r="D375" s="52">
        <v>41903</v>
      </c>
      <c r="E375" s="74" t="s">
        <v>9015</v>
      </c>
      <c r="F375" s="67">
        <v>1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72" t="s">
        <v>7410</v>
      </c>
      <c r="B376" s="10" t="s">
        <v>9016</v>
      </c>
      <c r="C376" s="67">
        <v>0</v>
      </c>
      <c r="D376" s="52">
        <v>41910</v>
      </c>
      <c r="E376" s="74" t="s">
        <v>9018</v>
      </c>
      <c r="F376" s="67">
        <v>1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72" t="s">
        <v>7410</v>
      </c>
      <c r="B377" s="10" t="s">
        <v>9020</v>
      </c>
      <c r="C377" s="67">
        <v>0</v>
      </c>
      <c r="D377" s="52">
        <v>41917</v>
      </c>
      <c r="E377" s="74" t="s">
        <v>9021</v>
      </c>
      <c r="F377" s="67">
        <v>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72" t="s">
        <v>7410</v>
      </c>
      <c r="B378" s="10" t="s">
        <v>9024</v>
      </c>
      <c r="C378" s="67">
        <v>0</v>
      </c>
      <c r="D378" s="52">
        <v>41924</v>
      </c>
      <c r="E378" s="74" t="s">
        <v>9025</v>
      </c>
      <c r="F378" s="67">
        <v>1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72" t="s">
        <v>7410</v>
      </c>
      <c r="B379" s="10" t="s">
        <v>9026</v>
      </c>
      <c r="C379" s="67">
        <v>0</v>
      </c>
      <c r="D379" s="52">
        <v>41931</v>
      </c>
      <c r="E379" s="74" t="s">
        <v>9028</v>
      </c>
      <c r="F379" s="67">
        <v>1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72" t="s">
        <v>7410</v>
      </c>
      <c r="B380" s="10" t="s">
        <v>9030</v>
      </c>
      <c r="C380" s="67">
        <v>0</v>
      </c>
      <c r="D380" s="52">
        <v>41938</v>
      </c>
      <c r="E380" s="74" t="s">
        <v>9031</v>
      </c>
      <c r="F380" s="67">
        <v>1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72" t="s">
        <v>7410</v>
      </c>
      <c r="B381" s="10" t="s">
        <v>9033</v>
      </c>
      <c r="C381" s="67">
        <v>0</v>
      </c>
      <c r="D381" s="52">
        <v>41945</v>
      </c>
      <c r="E381" s="74" t="s">
        <v>9035</v>
      </c>
      <c r="F381" s="67">
        <v>1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72" t="s">
        <v>7410</v>
      </c>
      <c r="B382" s="10" t="s">
        <v>9038</v>
      </c>
      <c r="C382" s="67">
        <v>0</v>
      </c>
      <c r="D382" s="52">
        <v>41952</v>
      </c>
      <c r="E382" s="74" t="s">
        <v>9039</v>
      </c>
      <c r="F382" s="67">
        <v>1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72" t="s">
        <v>7410</v>
      </c>
      <c r="B383" s="10" t="s">
        <v>9042</v>
      </c>
      <c r="C383" s="67">
        <v>0</v>
      </c>
      <c r="D383" s="52">
        <v>41959</v>
      </c>
      <c r="E383" s="74" t="s">
        <v>9043</v>
      </c>
      <c r="F383" s="67">
        <v>1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72" t="s">
        <v>7410</v>
      </c>
      <c r="B384" s="10" t="s">
        <v>9046</v>
      </c>
      <c r="C384" s="67">
        <v>0</v>
      </c>
      <c r="D384" s="52">
        <v>41966</v>
      </c>
      <c r="E384" s="74" t="s">
        <v>9047</v>
      </c>
      <c r="F384" s="67">
        <v>1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72" t="s">
        <v>7410</v>
      </c>
      <c r="B385" s="10" t="s">
        <v>9050</v>
      </c>
      <c r="C385" s="67">
        <v>0</v>
      </c>
      <c r="D385" s="52">
        <v>41973</v>
      </c>
      <c r="E385" s="74" t="s">
        <v>9051</v>
      </c>
      <c r="F385" s="67">
        <v>1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72" t="s">
        <v>7410</v>
      </c>
      <c r="B386" s="10" t="s">
        <v>9053</v>
      </c>
      <c r="C386" s="67">
        <v>0</v>
      </c>
      <c r="D386" s="52">
        <v>41980</v>
      </c>
      <c r="E386" s="74" t="s">
        <v>9054</v>
      </c>
      <c r="F386" s="67">
        <v>1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72" t="s">
        <v>7410</v>
      </c>
      <c r="B387" s="10" t="s">
        <v>9056</v>
      </c>
      <c r="C387" s="67">
        <v>0</v>
      </c>
      <c r="D387" s="52">
        <v>41987</v>
      </c>
      <c r="E387" s="74" t="s">
        <v>9057</v>
      </c>
      <c r="F387" s="67">
        <v>1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72" t="s">
        <v>7410</v>
      </c>
      <c r="B388" s="10" t="s">
        <v>9059</v>
      </c>
      <c r="C388" s="67">
        <v>0</v>
      </c>
      <c r="D388" s="52">
        <v>41994</v>
      </c>
      <c r="E388" s="74" t="s">
        <v>9060</v>
      </c>
      <c r="F388" s="67">
        <v>1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72" t="s">
        <v>7410</v>
      </c>
      <c r="B389" s="10" t="s">
        <v>9062</v>
      </c>
      <c r="C389" s="67">
        <v>0</v>
      </c>
      <c r="D389" s="52">
        <v>42001</v>
      </c>
      <c r="E389" s="74" t="s">
        <v>9063</v>
      </c>
      <c r="F389" s="67">
        <v>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72" t="s">
        <v>7410</v>
      </c>
      <c r="B390" s="10" t="s">
        <v>9066</v>
      </c>
      <c r="C390" s="67">
        <v>0</v>
      </c>
      <c r="D390" s="52">
        <v>42008</v>
      </c>
      <c r="E390" s="74" t="s">
        <v>9067</v>
      </c>
      <c r="F390" s="67">
        <v>1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72" t="s">
        <v>7410</v>
      </c>
      <c r="B391" s="10" t="s">
        <v>9069</v>
      </c>
      <c r="C391" s="67">
        <v>0</v>
      </c>
      <c r="D391" s="52">
        <v>42015</v>
      </c>
      <c r="E391" s="74" t="s">
        <v>9071</v>
      </c>
      <c r="F391" s="67">
        <v>1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72" t="s">
        <v>7410</v>
      </c>
      <c r="B392" s="10" t="s">
        <v>9072</v>
      </c>
      <c r="C392" s="67">
        <v>0</v>
      </c>
      <c r="D392" s="52">
        <v>42022</v>
      </c>
      <c r="E392" s="74" t="s">
        <v>9073</v>
      </c>
      <c r="F392" s="67">
        <v>1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72" t="s">
        <v>7410</v>
      </c>
      <c r="B393" s="10" t="s">
        <v>9076</v>
      </c>
      <c r="C393" s="67">
        <v>0</v>
      </c>
      <c r="D393" s="52">
        <v>42029</v>
      </c>
      <c r="E393" s="74" t="s">
        <v>9077</v>
      </c>
      <c r="F393" s="67">
        <v>1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72" t="s">
        <v>7410</v>
      </c>
      <c r="B394" s="10" t="s">
        <v>9079</v>
      </c>
      <c r="C394" s="67">
        <v>0</v>
      </c>
      <c r="D394" s="52">
        <v>42036</v>
      </c>
      <c r="E394" s="74" t="s">
        <v>9081</v>
      </c>
      <c r="F394" s="67">
        <v>1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72" t="s">
        <v>7410</v>
      </c>
      <c r="B395" s="10" t="s">
        <v>9082</v>
      </c>
      <c r="C395" s="67">
        <v>0</v>
      </c>
      <c r="D395" s="52">
        <v>42043</v>
      </c>
      <c r="E395" s="74" t="s">
        <v>9083</v>
      </c>
      <c r="F395" s="67">
        <v>1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72" t="s">
        <v>7410</v>
      </c>
      <c r="B396" s="10" t="s">
        <v>9086</v>
      </c>
      <c r="C396" s="67">
        <v>0</v>
      </c>
      <c r="D396" s="52">
        <v>42050</v>
      </c>
      <c r="E396" s="74" t="s">
        <v>9087</v>
      </c>
      <c r="F396" s="67">
        <v>1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72" t="s">
        <v>7410</v>
      </c>
      <c r="B397" s="10" t="s">
        <v>9089</v>
      </c>
      <c r="C397" s="67">
        <v>0</v>
      </c>
      <c r="D397" s="52">
        <v>42057</v>
      </c>
      <c r="E397" s="74" t="s">
        <v>9091</v>
      </c>
      <c r="F397" s="67">
        <v>1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72" t="s">
        <v>7410</v>
      </c>
      <c r="B398" s="10" t="s">
        <v>9092</v>
      </c>
      <c r="C398" s="67">
        <v>0</v>
      </c>
      <c r="D398" s="52">
        <v>42064</v>
      </c>
      <c r="E398" s="74" t="s">
        <v>9094</v>
      </c>
      <c r="F398" s="67">
        <v>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72" t="s">
        <v>7410</v>
      </c>
      <c r="B399" s="10" t="s">
        <v>9096</v>
      </c>
      <c r="C399" s="67">
        <v>0</v>
      </c>
      <c r="D399" s="52">
        <v>42071</v>
      </c>
      <c r="E399" s="74" t="s">
        <v>9097</v>
      </c>
      <c r="F399" s="67">
        <v>1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72" t="s">
        <v>7410</v>
      </c>
      <c r="B400" s="10" t="s">
        <v>9099</v>
      </c>
      <c r="C400" s="67">
        <v>0</v>
      </c>
      <c r="D400" s="52">
        <v>42078</v>
      </c>
      <c r="E400" s="74" t="s">
        <v>9101</v>
      </c>
      <c r="F400" s="67">
        <v>1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72" t="s">
        <v>7410</v>
      </c>
      <c r="B401" s="10" t="s">
        <v>9102</v>
      </c>
      <c r="C401" s="67">
        <v>0</v>
      </c>
      <c r="D401" s="52">
        <v>42085</v>
      </c>
      <c r="E401" s="74" t="s">
        <v>9104</v>
      </c>
      <c r="F401" s="67">
        <v>1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72" t="s">
        <v>7410</v>
      </c>
      <c r="B402" s="10" t="s">
        <v>9106</v>
      </c>
      <c r="C402" s="67">
        <v>0</v>
      </c>
      <c r="D402" s="52">
        <v>42092</v>
      </c>
      <c r="E402" s="74" t="s">
        <v>9107</v>
      </c>
      <c r="F402" s="67">
        <v>1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72" t="s">
        <v>7410</v>
      </c>
      <c r="B403" s="10" t="s">
        <v>9110</v>
      </c>
      <c r="C403" s="67">
        <v>0</v>
      </c>
      <c r="D403" s="52">
        <v>42099</v>
      </c>
      <c r="E403" s="74" t="s">
        <v>9111</v>
      </c>
      <c r="F403" s="67">
        <v>1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72" t="s">
        <v>7410</v>
      </c>
      <c r="B404" s="10" t="s">
        <v>9114</v>
      </c>
      <c r="C404" s="67">
        <v>0</v>
      </c>
      <c r="D404" s="52">
        <v>42106</v>
      </c>
      <c r="E404" s="74" t="s">
        <v>9115</v>
      </c>
      <c r="F404" s="67">
        <v>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72" t="s">
        <v>7410</v>
      </c>
      <c r="B405" s="10" t="s">
        <v>9118</v>
      </c>
      <c r="C405" s="67">
        <v>0</v>
      </c>
      <c r="D405" s="52">
        <v>42113</v>
      </c>
      <c r="E405" s="74" t="s">
        <v>9119</v>
      </c>
      <c r="F405" s="67">
        <v>1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72" t="s">
        <v>7410</v>
      </c>
      <c r="B406" s="10" t="s">
        <v>9122</v>
      </c>
      <c r="C406" s="67">
        <v>0</v>
      </c>
      <c r="D406" s="52">
        <v>42120</v>
      </c>
      <c r="E406" s="74" t="s">
        <v>9123</v>
      </c>
      <c r="F406" s="67">
        <v>1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72" t="s">
        <v>7410</v>
      </c>
      <c r="B407" s="10" t="s">
        <v>9126</v>
      </c>
      <c r="C407" s="67">
        <v>0</v>
      </c>
      <c r="D407" s="52">
        <v>42127</v>
      </c>
      <c r="E407" s="74" t="s">
        <v>9127</v>
      </c>
      <c r="F407" s="67">
        <v>1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72" t="s">
        <v>7410</v>
      </c>
      <c r="B408" s="10" t="s">
        <v>9130</v>
      </c>
      <c r="C408" s="67">
        <v>0</v>
      </c>
      <c r="D408" s="52">
        <v>42134</v>
      </c>
      <c r="E408" s="74" t="s">
        <v>9131</v>
      </c>
      <c r="F408" s="67">
        <v>1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72" t="s">
        <v>7410</v>
      </c>
      <c r="B409" s="10" t="s">
        <v>9134</v>
      </c>
      <c r="C409" s="67">
        <v>0</v>
      </c>
      <c r="D409" s="52">
        <v>42148</v>
      </c>
      <c r="E409" s="74" t="s">
        <v>9135</v>
      </c>
      <c r="F409" s="67">
        <v>1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72" t="s">
        <v>7410</v>
      </c>
      <c r="B410" s="10" t="s">
        <v>9138</v>
      </c>
      <c r="C410" s="67">
        <v>0</v>
      </c>
      <c r="D410" s="52">
        <v>42155</v>
      </c>
      <c r="E410" s="74" t="s">
        <v>9139</v>
      </c>
      <c r="F410" s="67">
        <v>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72" t="s">
        <v>7410</v>
      </c>
      <c r="B411" s="10" t="s">
        <v>9141</v>
      </c>
      <c r="C411" s="67">
        <v>0</v>
      </c>
      <c r="D411" s="52">
        <v>42162</v>
      </c>
      <c r="E411" s="74" t="s">
        <v>9142</v>
      </c>
      <c r="F411" s="67">
        <v>1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72" t="s">
        <v>7410</v>
      </c>
      <c r="B412" s="10" t="s">
        <v>9144</v>
      </c>
      <c r="C412" s="67">
        <v>0</v>
      </c>
      <c r="D412" s="52">
        <v>42169</v>
      </c>
      <c r="E412" s="74" t="s">
        <v>9145</v>
      </c>
      <c r="F412" s="67">
        <v>1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72" t="s">
        <v>7410</v>
      </c>
      <c r="B413" s="10" t="s">
        <v>9147</v>
      </c>
      <c r="C413" s="67">
        <v>0</v>
      </c>
      <c r="D413" s="52">
        <v>42176</v>
      </c>
      <c r="E413" s="74" t="s">
        <v>9149</v>
      </c>
      <c r="F413" s="67">
        <v>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72" t="s">
        <v>7410</v>
      </c>
      <c r="B414" s="10" t="s">
        <v>9150</v>
      </c>
      <c r="C414" s="67">
        <v>0</v>
      </c>
      <c r="D414" s="52">
        <v>42183</v>
      </c>
      <c r="E414" s="74" t="s">
        <v>9152</v>
      </c>
      <c r="F414" s="67">
        <v>1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72" t="s">
        <v>7410</v>
      </c>
      <c r="B415" s="10" t="s">
        <v>9155</v>
      </c>
      <c r="C415" s="67">
        <v>0</v>
      </c>
      <c r="D415" s="52">
        <v>42190</v>
      </c>
      <c r="E415" s="74" t="s">
        <v>9157</v>
      </c>
      <c r="F415" s="67">
        <v>1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72" t="s">
        <v>7410</v>
      </c>
      <c r="B416" s="10" t="s">
        <v>9164</v>
      </c>
      <c r="C416" s="67">
        <v>0</v>
      </c>
      <c r="D416" s="52">
        <v>42204</v>
      </c>
      <c r="E416" s="74" t="s">
        <v>9165</v>
      </c>
      <c r="F416" s="67">
        <v>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72" t="s">
        <v>7410</v>
      </c>
      <c r="B417" s="10" t="s">
        <v>9168</v>
      </c>
      <c r="C417" s="67">
        <v>0</v>
      </c>
      <c r="D417" s="52">
        <v>42211</v>
      </c>
      <c r="E417" s="74" t="s">
        <v>9169</v>
      </c>
      <c r="F417" s="67">
        <v>1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72" t="s">
        <v>7410</v>
      </c>
      <c r="B418" s="10" t="s">
        <v>9172</v>
      </c>
      <c r="C418" s="67">
        <v>0</v>
      </c>
      <c r="D418" s="52">
        <v>42218</v>
      </c>
      <c r="E418" s="74" t="s">
        <v>9173</v>
      </c>
      <c r="F418" s="67">
        <v>1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72" t="s">
        <v>7410</v>
      </c>
      <c r="B419" s="10" t="s">
        <v>9176</v>
      </c>
      <c r="C419" s="67">
        <v>0</v>
      </c>
      <c r="D419" s="52">
        <v>42225</v>
      </c>
      <c r="E419" s="74" t="s">
        <v>9177</v>
      </c>
      <c r="F419" s="67">
        <v>1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72" t="s">
        <v>7410</v>
      </c>
      <c r="B420" s="10" t="s">
        <v>9180</v>
      </c>
      <c r="C420" s="67">
        <v>0</v>
      </c>
      <c r="D420" s="52">
        <v>42232</v>
      </c>
      <c r="E420" s="74" t="s">
        <v>9181</v>
      </c>
      <c r="F420" s="67">
        <v>1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72" t="s">
        <v>7410</v>
      </c>
      <c r="B421" s="10" t="s">
        <v>9184</v>
      </c>
      <c r="C421" s="67">
        <v>0</v>
      </c>
      <c r="D421" s="52">
        <v>42239</v>
      </c>
      <c r="E421" s="74" t="s">
        <v>9185</v>
      </c>
      <c r="F421" s="67">
        <v>1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72" t="s">
        <v>7410</v>
      </c>
      <c r="B422" s="10" t="s">
        <v>9188</v>
      </c>
      <c r="C422" s="67">
        <v>0</v>
      </c>
      <c r="D422" s="52">
        <v>42246</v>
      </c>
      <c r="E422" s="74" t="s">
        <v>9190</v>
      </c>
      <c r="F422" s="67">
        <v>1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72" t="s">
        <v>7410</v>
      </c>
      <c r="B423" s="10" t="s">
        <v>9196</v>
      </c>
      <c r="C423" s="67">
        <v>0</v>
      </c>
      <c r="D423" s="52">
        <v>42260</v>
      </c>
      <c r="E423" s="74" t="s">
        <v>9197</v>
      </c>
      <c r="F423" s="67">
        <v>1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72" t="s">
        <v>7410</v>
      </c>
      <c r="B424" s="49" t="s">
        <v>9200</v>
      </c>
      <c r="C424" s="67">
        <v>0</v>
      </c>
      <c r="D424" s="52">
        <v>42267</v>
      </c>
      <c r="E424" s="74" t="s">
        <v>9201</v>
      </c>
      <c r="F424" s="67">
        <v>1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D931" s="68"/>
    </row>
    <row r="932" spans="1:26" ht="15.75" customHeight="1">
      <c r="D932" s="68"/>
    </row>
    <row r="933" spans="1:26" ht="15.75" customHeight="1">
      <c r="D933" s="68"/>
    </row>
    <row r="934" spans="1:26" ht="15.75" customHeight="1">
      <c r="D934" s="68"/>
    </row>
    <row r="935" spans="1:26" ht="15.75" customHeight="1">
      <c r="D935" s="68"/>
    </row>
    <row r="936" spans="1:26" ht="15.75" customHeight="1">
      <c r="D936" s="68"/>
    </row>
    <row r="937" spans="1:26" ht="15.75" customHeight="1">
      <c r="D937" s="68"/>
    </row>
    <row r="938" spans="1:26" ht="15.75" customHeight="1">
      <c r="D938" s="68"/>
    </row>
    <row r="939" spans="1:26" ht="15.75" customHeight="1">
      <c r="D939" s="68"/>
    </row>
    <row r="940" spans="1:26" ht="15.75" customHeight="1">
      <c r="D940" s="68"/>
    </row>
    <row r="941" spans="1:26" ht="15.75" customHeight="1">
      <c r="D941" s="68"/>
    </row>
    <row r="942" spans="1:26" ht="15.75" customHeight="1">
      <c r="D942" s="68"/>
    </row>
    <row r="943" spans="1:26" ht="15.75" customHeight="1">
      <c r="D943" s="68"/>
    </row>
    <row r="944" spans="1:26" ht="15.75" customHeight="1">
      <c r="D944" s="68"/>
    </row>
    <row r="945" spans="4:4" ht="15.75" customHeight="1">
      <c r="D945" s="68"/>
    </row>
    <row r="946" spans="4:4" ht="15.75" customHeight="1">
      <c r="D946" s="68"/>
    </row>
    <row r="947" spans="4:4" ht="15.75" customHeight="1">
      <c r="D947" s="68"/>
    </row>
    <row r="948" spans="4:4" ht="15.75" customHeight="1">
      <c r="D948" s="68"/>
    </row>
    <row r="949" spans="4:4" ht="15.75" customHeight="1">
      <c r="D949" s="68"/>
    </row>
    <row r="950" spans="4:4" ht="15.75" customHeight="1">
      <c r="D950" s="68"/>
    </row>
    <row r="951" spans="4:4" ht="15.75" customHeight="1">
      <c r="D951" s="68"/>
    </row>
    <row r="952" spans="4:4" ht="15.75" customHeight="1">
      <c r="D952" s="68"/>
    </row>
    <row r="953" spans="4:4" ht="15.75" customHeight="1">
      <c r="D953" s="68"/>
    </row>
    <row r="954" spans="4:4" ht="15.75" customHeight="1">
      <c r="D954" s="68"/>
    </row>
    <row r="955" spans="4:4" ht="15.75" customHeight="1">
      <c r="D955" s="68"/>
    </row>
    <row r="956" spans="4:4" ht="15.75" customHeight="1">
      <c r="D956" s="68"/>
    </row>
    <row r="957" spans="4:4" ht="15.75" customHeight="1">
      <c r="D957" s="68"/>
    </row>
    <row r="958" spans="4:4" ht="15.75" customHeight="1">
      <c r="D958" s="68"/>
    </row>
    <row r="959" spans="4:4" ht="15.75" customHeight="1">
      <c r="D959" s="68"/>
    </row>
    <row r="960" spans="4:4" ht="15.75" customHeight="1">
      <c r="D960" s="68"/>
    </row>
    <row r="961" spans="4:4" ht="15.75" customHeight="1">
      <c r="D961" s="68"/>
    </row>
    <row r="962" spans="4:4" ht="15.75" customHeight="1">
      <c r="D962" s="68"/>
    </row>
    <row r="963" spans="4:4" ht="15.75" customHeight="1">
      <c r="D963" s="68"/>
    </row>
    <row r="964" spans="4:4" ht="15.75" customHeight="1">
      <c r="D964" s="68"/>
    </row>
    <row r="965" spans="4:4" ht="15.75" customHeight="1">
      <c r="D965" s="68"/>
    </row>
    <row r="966" spans="4:4" ht="15.75" customHeight="1">
      <c r="D966" s="68"/>
    </row>
    <row r="967" spans="4:4" ht="15.75" customHeight="1">
      <c r="D967" s="68"/>
    </row>
    <row r="968" spans="4:4" ht="15.75" customHeight="1">
      <c r="D968" s="68"/>
    </row>
    <row r="969" spans="4:4" ht="15.75" customHeight="1">
      <c r="D969" s="68"/>
    </row>
    <row r="970" spans="4:4" ht="15.75" customHeight="1">
      <c r="D970" s="68"/>
    </row>
    <row r="971" spans="4:4" ht="15.75" customHeight="1">
      <c r="D971" s="68"/>
    </row>
    <row r="972" spans="4:4" ht="15.75" customHeight="1">
      <c r="D972" s="68"/>
    </row>
    <row r="973" spans="4:4" ht="15.75" customHeight="1">
      <c r="D973" s="68"/>
    </row>
    <row r="974" spans="4:4" ht="15.75" customHeight="1">
      <c r="D974" s="68"/>
    </row>
    <row r="975" spans="4:4" ht="15.75" customHeight="1">
      <c r="D975" s="68"/>
    </row>
    <row r="976" spans="4:4" ht="15.75" customHeight="1">
      <c r="D976" s="68"/>
    </row>
    <row r="977" spans="4:4" ht="15.75" customHeight="1">
      <c r="D977" s="68"/>
    </row>
    <row r="978" spans="4:4" ht="15.75" customHeight="1">
      <c r="D978" s="68"/>
    </row>
    <row r="979" spans="4:4" ht="15.75" customHeight="1">
      <c r="D979" s="68"/>
    </row>
    <row r="980" spans="4:4" ht="15.75" customHeight="1">
      <c r="D980" s="68"/>
    </row>
    <row r="981" spans="4:4" ht="15.75" customHeight="1">
      <c r="D981" s="68"/>
    </row>
    <row r="982" spans="4:4" ht="15.75" customHeight="1">
      <c r="D982" s="68"/>
    </row>
    <row r="983" spans="4:4" ht="15.75" customHeight="1">
      <c r="D983" s="68"/>
    </row>
    <row r="984" spans="4:4" ht="15.75" customHeight="1">
      <c r="D984" s="68"/>
    </row>
    <row r="985" spans="4:4" ht="15.75" customHeight="1">
      <c r="D985" s="68"/>
    </row>
    <row r="986" spans="4:4" ht="15.75" customHeight="1">
      <c r="D986" s="68"/>
    </row>
    <row r="987" spans="4:4" ht="15.75" customHeight="1">
      <c r="D987" s="68"/>
    </row>
    <row r="988" spans="4:4" ht="15.75" customHeight="1">
      <c r="D988" s="68"/>
    </row>
    <row r="989" spans="4:4" ht="15.75" customHeight="1">
      <c r="D989" s="68"/>
    </row>
    <row r="990" spans="4:4" ht="15.75" customHeight="1">
      <c r="D990" s="68"/>
    </row>
    <row r="991" spans="4:4" ht="15.75" customHeight="1">
      <c r="D991" s="68"/>
    </row>
    <row r="992" spans="4:4" ht="15.75" customHeight="1">
      <c r="D992" s="68"/>
    </row>
    <row r="993" spans="4:4" ht="15.75" customHeight="1">
      <c r="D993" s="68"/>
    </row>
    <row r="994" spans="4:4" ht="15.75" customHeight="1">
      <c r="D994" s="68"/>
    </row>
    <row r="995" spans="4:4" ht="15.75" customHeight="1">
      <c r="D995" s="68"/>
    </row>
    <row r="996" spans="4:4" ht="15.75" customHeight="1">
      <c r="D996" s="68"/>
    </row>
    <row r="997" spans="4:4" ht="15.75" customHeight="1">
      <c r="D997" s="68"/>
    </row>
    <row r="998" spans="4:4" ht="15.75" customHeight="1">
      <c r="D998" s="68"/>
    </row>
    <row r="999" spans="4:4" ht="15.75" customHeight="1">
      <c r="D999" s="68"/>
    </row>
    <row r="1000" spans="4:4" ht="15.75" customHeight="1">
      <c r="D1000" s="68"/>
    </row>
  </sheetData>
  <sortState ref="A2:E1000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KEYWORDS</vt:lpstr>
      <vt:lpstr>Summary</vt:lpstr>
      <vt:lpstr>ACLU</vt:lpstr>
      <vt:lpstr>AEU</vt:lpstr>
      <vt:lpstr>Bahai</vt:lpstr>
      <vt:lpstr>DorothyDay</vt:lpstr>
      <vt:lpstr>Ghandi</vt:lpstr>
      <vt:lpstr>IntegralYoga</vt:lpstr>
      <vt:lpstr>ISIS</vt:lpstr>
      <vt:lpstr>JohnPiper</vt:lpstr>
      <vt:lpstr>LiberalJudaism</vt:lpstr>
      <vt:lpstr>MalcolmX</vt:lpstr>
      <vt:lpstr>MehrBaba</vt:lpstr>
      <vt:lpstr>PastorAnderson</vt:lpstr>
      <vt:lpstr>NaumanKhan</vt:lpstr>
      <vt:lpstr>Peter Gomes</vt:lpstr>
      <vt:lpstr>Rabbinic</vt:lpstr>
      <vt:lpstr>Schizophrenia</vt:lpstr>
      <vt:lpstr>SeaShepherds</vt:lpstr>
      <vt:lpstr>Shepherd</vt:lpstr>
      <vt:lpstr>Unabomber</vt:lpstr>
      <vt:lpstr>Unitarian</vt:lpstr>
      <vt:lpstr>WBC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Samantha Garofalo</cp:lastModifiedBy>
  <dcterms:created xsi:type="dcterms:W3CDTF">2017-02-27T17:00:01Z</dcterms:created>
  <dcterms:modified xsi:type="dcterms:W3CDTF">2017-02-27T20:34:21Z</dcterms:modified>
</cp:coreProperties>
</file>