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6c1f2d4b8ddaaa/Documents/MastersThesis/Sim To Real/Code/"/>
    </mc:Choice>
  </mc:AlternateContent>
  <xr:revisionPtr revIDLastSave="0" documentId="8_{2D524E94-A400-4A84-8E41-17296C024734}" xr6:coauthVersionLast="47" xr6:coauthVersionMax="47" xr10:uidLastSave="{00000000-0000-0000-0000-000000000000}"/>
  <bookViews>
    <workbookView xWindow="-96" yWindow="-96" windowWidth="23232" windowHeight="12432" xr2:uid="{4DE6EF4F-69B4-496E-B971-1642E8A8A5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D2" i="1"/>
</calcChain>
</file>

<file path=xl/sharedStrings.xml><?xml version="1.0" encoding="utf-8"?>
<sst xmlns="http://schemas.openxmlformats.org/spreadsheetml/2006/main" count="5" uniqueCount="5">
  <si>
    <t>Trial</t>
  </si>
  <si>
    <t>Variance (Hz^2)</t>
  </si>
  <si>
    <t>Average (Hz)</t>
  </si>
  <si>
    <t>Avereage Expectation</t>
  </si>
  <si>
    <t>Average 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</si>
</sst>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A7945-4B3A-443A-BE99-74FE198EAC43}">
  <dimension ref="A1:E11"/>
  <sheetViews>
    <sheetView tabSelected="1" workbookViewId="0">
      <selection activeCell="G7" sqref="G7"/>
    </sheetView>
  </sheetViews>
  <sheetFormatPr defaultRowHeight="14.4" x14ac:dyDescent="0.55000000000000004"/>
  <cols>
    <col min="2" max="2" width="10.62890625" customWidth="1"/>
    <col min="3" max="3" width="12.7890625" customWidth="1"/>
    <col min="4" max="4" width="11.3125" customWidth="1"/>
  </cols>
  <sheetData>
    <row r="1" spans="1:5" ht="28.8" x14ac:dyDescent="0.55000000000000004">
      <c r="A1" t="s">
        <v>0</v>
      </c>
      <c r="B1" t="s">
        <v>2</v>
      </c>
      <c r="C1" t="s">
        <v>1</v>
      </c>
      <c r="D1" s="1" t="s">
        <v>3</v>
      </c>
      <c r="E1" s="1" t="s">
        <v>4</v>
      </c>
    </row>
    <row r="2" spans="1:5" x14ac:dyDescent="0.55000000000000004">
      <c r="B2">
        <v>122.771939458536</v>
      </c>
      <c r="C2">
        <v>698.55982526246203</v>
      </c>
      <c r="D2">
        <f>AVERAGE(B2:B100)</f>
        <v>118.33229390581161</v>
      </c>
      <c r="E2">
        <f>AVERAGE(C2:C100)</f>
        <v>994.30266183405331</v>
      </c>
    </row>
    <row r="3" spans="1:5" x14ac:dyDescent="0.55000000000000004">
      <c r="B3">
        <v>122.571935073727</v>
      </c>
      <c r="C3">
        <v>1257.8042265428701</v>
      </c>
    </row>
    <row r="4" spans="1:5" x14ac:dyDescent="0.55000000000000004">
      <c r="B4">
        <v>123.588378957636</v>
      </c>
      <c r="C4">
        <v>692.84430023908305</v>
      </c>
    </row>
    <row r="5" spans="1:5" x14ac:dyDescent="0.55000000000000004">
      <c r="B5">
        <v>124.962810302069</v>
      </c>
      <c r="C5">
        <v>798.657699089022</v>
      </c>
    </row>
    <row r="6" spans="1:5" x14ac:dyDescent="0.55000000000000004">
      <c r="B6">
        <v>124.060673367948</v>
      </c>
      <c r="C6">
        <v>765.33024133056199</v>
      </c>
    </row>
    <row r="7" spans="1:5" x14ac:dyDescent="0.55000000000000004">
      <c r="B7">
        <v>120.56896443226</v>
      </c>
      <c r="C7">
        <v>1344.71465036679</v>
      </c>
    </row>
    <row r="8" spans="1:5" x14ac:dyDescent="0.55000000000000004">
      <c r="B8">
        <v>120.679833333791</v>
      </c>
      <c r="C8">
        <v>1333.7348891158499</v>
      </c>
    </row>
    <row r="9" spans="1:5" x14ac:dyDescent="0.55000000000000004">
      <c r="B9">
        <v>83.194837990223107</v>
      </c>
      <c r="C9">
        <v>883.35510197034296</v>
      </c>
    </row>
    <row r="10" spans="1:5" x14ac:dyDescent="0.55000000000000004">
      <c r="B10">
        <v>121.01014208433401</v>
      </c>
      <c r="C10">
        <v>1148.5225250850799</v>
      </c>
    </row>
    <row r="11" spans="1:5" x14ac:dyDescent="0.55000000000000004">
      <c r="B11">
        <v>119.913424057592</v>
      </c>
      <c r="C11">
        <v>1019.50315933847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navarrete</dc:creator>
  <cp:lastModifiedBy>nicholas navarrete</cp:lastModifiedBy>
  <dcterms:created xsi:type="dcterms:W3CDTF">2025-09-26T17:38:20Z</dcterms:created>
  <dcterms:modified xsi:type="dcterms:W3CDTF">2025-09-26T17:42:57Z</dcterms:modified>
</cp:coreProperties>
</file>