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 Projects\SMC Ticket Matrix\"/>
    </mc:Choice>
  </mc:AlternateContent>
  <xr:revisionPtr revIDLastSave="0" documentId="8_{91FC8D6B-4188-41D2-9472-C81C3D9124FB}" xr6:coauthVersionLast="47" xr6:coauthVersionMax="47" xr10:uidLastSave="{00000000-0000-0000-0000-000000000000}"/>
  <bookViews>
    <workbookView xWindow="972" yWindow="-96" windowWidth="22164" windowHeight="14592" xr2:uid="{DC5C7999-0CF8-429A-AA16-F31F85CD6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<sst xmlns="http://schemas.openxmlformats.org/spreadsheetml/2006/main" count="230" uniqueCount="82">
  <si>
    <t>Primary</t>
  </si>
  <si>
    <t>Secondary</t>
  </si>
  <si>
    <t>Third/Anyone of These</t>
  </si>
  <si>
    <t>Duties</t>
  </si>
  <si>
    <t>Mick</t>
  </si>
  <si>
    <t>Matt</t>
  </si>
  <si>
    <t>Allen</t>
  </si>
  <si>
    <t>Daryl</t>
  </si>
  <si>
    <t>Tyler</t>
  </si>
  <si>
    <t>Dave</t>
  </si>
  <si>
    <t>Martin</t>
  </si>
  <si>
    <t>Manoj</t>
  </si>
  <si>
    <t>Diana</t>
  </si>
  <si>
    <t>Theresa</t>
  </si>
  <si>
    <t>John</t>
  </si>
  <si>
    <t>Eberhert</t>
  </si>
  <si>
    <t>Announcement Capability</t>
  </si>
  <si>
    <t xml:space="preserve">Announcement Administrator </t>
  </si>
  <si>
    <t>Asset Tiger -Inventory</t>
  </si>
  <si>
    <t>AV Support - Event (Excluding Theater &amp; Sac)</t>
  </si>
  <si>
    <t xml:space="preserve">AV Support - Instructional </t>
  </si>
  <si>
    <t>CrystalReport - Reporting</t>
  </si>
  <si>
    <t>Digital Signage (YoDeck)</t>
  </si>
  <si>
    <t>CrystalReport/Logicity Installs</t>
  </si>
  <si>
    <t>Filewave</t>
  </si>
  <si>
    <t>Help Desk - Beaksquad</t>
  </si>
  <si>
    <t>Help Desk - Training</t>
  </si>
  <si>
    <t>Life Ray (Wired) - Content</t>
  </si>
  <si>
    <t>LMS - Moodle</t>
  </si>
  <si>
    <t>MAC Imaging</t>
  </si>
  <si>
    <t>Networking - AP Wireless</t>
  </si>
  <si>
    <t>Networking - Comcast</t>
  </si>
  <si>
    <t>Networking - Firewall</t>
  </si>
  <si>
    <t>Networking - Phones</t>
  </si>
  <si>
    <t xml:space="preserve">Networking - Switches </t>
  </si>
  <si>
    <t>Networking - UPS</t>
  </si>
  <si>
    <t>Networking - DirecTV</t>
  </si>
  <si>
    <t>PC Imaging</t>
  </si>
  <si>
    <t>Printer - CUPS</t>
  </si>
  <si>
    <t>Printer - Hardware</t>
  </si>
  <si>
    <t>Printer - Papercut</t>
  </si>
  <si>
    <t>Program - PHP</t>
  </si>
  <si>
    <t>Department Budgeting</t>
  </si>
  <si>
    <t>ESM - Job Scheduler</t>
  </si>
  <si>
    <t xml:space="preserve">Envisions - FormFusion </t>
  </si>
  <si>
    <t xml:space="preserve">Envisions - Intellecheck </t>
  </si>
  <si>
    <t>Google Administration</t>
  </si>
  <si>
    <t>Help Desk - Management</t>
  </si>
  <si>
    <t>LDAP - CAS User Authentication</t>
  </si>
  <si>
    <t>Networking - Wiring</t>
  </si>
  <si>
    <t>Presence</t>
  </si>
  <si>
    <t>Program - Groovy/Grails</t>
  </si>
  <si>
    <t>Rave Administrator</t>
  </si>
  <si>
    <t>Security System - Administrator</t>
  </si>
  <si>
    <t>Security System - Cameras</t>
  </si>
  <si>
    <t>Security System - Door Secuirty</t>
  </si>
  <si>
    <t>Server - Backups</t>
  </si>
  <si>
    <t>Server - Cooling System</t>
  </si>
  <si>
    <t>Server - Hardware Support</t>
  </si>
  <si>
    <t>Server - OS Maintance</t>
  </si>
  <si>
    <t>Server - Storage Adminstrator</t>
  </si>
  <si>
    <t>Server - UPS</t>
  </si>
  <si>
    <t>Server - VMWare Adminstrator</t>
  </si>
  <si>
    <t>Server - Public &amp; Open DNS</t>
  </si>
  <si>
    <t>Server - Software Upgrade &amp; Support</t>
  </si>
  <si>
    <t>Software Licensing &amp; Renewals</t>
  </si>
  <si>
    <t>Student Dashbaord</t>
  </si>
  <si>
    <t>Help Desk - SysAid</t>
  </si>
  <si>
    <t>SysAid Admistrator</t>
  </si>
  <si>
    <t>Testing Center (Dowagiac)</t>
  </si>
  <si>
    <t>TouchNet</t>
  </si>
  <si>
    <t>Web - Swmich.edu</t>
  </si>
  <si>
    <t>T</t>
  </si>
  <si>
    <t>Tiffany</t>
  </si>
  <si>
    <t>P</t>
  </si>
  <si>
    <t>S</t>
  </si>
  <si>
    <t>Jeanne</t>
  </si>
  <si>
    <t>Adam</t>
  </si>
  <si>
    <t>Security System- Badges</t>
  </si>
  <si>
    <t>Server - Active Directory Management</t>
  </si>
  <si>
    <t>Gatlin</t>
  </si>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</sst>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B72D-D286-40BA-8EA0-B8E3E3BBAE03}">
  <dimension ref="A1:R74"/>
  <sheetViews>
    <sheetView tabSelected="1" zoomScale="86" zoomScaleNormal="86" workbookViewId="0">
      <pane xSplit="18" ySplit="2" topLeftCell="S3" activePane="bottomRight" state="frozen"/>
      <selection pane="topRight" activeCell="P1" sqref="P1"/>
      <selection pane="bottomLeft" activeCell="A3" sqref="A3"/>
      <selection pane="bottomRight" activeCell="A15" sqref="A15"/>
    </sheetView>
  </sheetViews>
  <sheetFormatPr defaultRowHeight="14.4" x14ac:dyDescent="0.55000000000000004"/>
  <cols>
    <col min="1" max="1" width="40.68359375" customWidth="1"/>
    <col min="2" max="18" width="8.578125" customWidth="1"/>
  </cols>
  <sheetData>
    <row r="1" spans="1:18" ht="14.7" thickBot="1" x14ac:dyDescent="0.6">
      <c r="A1" s="7" t="s">
        <v>0</v>
      </c>
      <c r="B1" s="7"/>
      <c r="C1" s="7"/>
      <c r="D1" s="7"/>
      <c r="E1" s="7"/>
      <c r="F1" s="7"/>
      <c r="G1" s="9" t="s">
        <v>1</v>
      </c>
      <c r="H1" s="9"/>
      <c r="I1" s="9"/>
      <c r="J1" s="9"/>
      <c r="K1" s="9"/>
      <c r="L1" s="8" t="s">
        <v>2</v>
      </c>
      <c r="M1" s="8"/>
      <c r="N1" s="8"/>
      <c r="O1" s="8"/>
      <c r="P1" s="8"/>
      <c r="Q1" s="8"/>
      <c r="R1" s="8"/>
    </row>
    <row r="2" spans="1:18" ht="15" thickTop="1" thickBot="1" x14ac:dyDescent="0.6">
      <c r="A2" s="2" t="s">
        <v>3</v>
      </c>
      <c r="B2" s="4" t="s">
        <v>4</v>
      </c>
      <c r="C2" s="3" t="s">
        <v>5</v>
      </c>
      <c r="D2" s="3" t="s">
        <v>6</v>
      </c>
      <c r="E2" s="3" t="s">
        <v>73</v>
      </c>
      <c r="F2" s="3" t="s">
        <v>7</v>
      </c>
      <c r="G2" s="3" t="s">
        <v>8</v>
      </c>
      <c r="H2" s="3" t="s">
        <v>77</v>
      </c>
      <c r="I2" s="3" t="s">
        <v>80</v>
      </c>
      <c r="J2" s="3" t="s">
        <v>76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81</v>
      </c>
      <c r="R2" s="3" t="s">
        <v>15</v>
      </c>
    </row>
    <row r="3" spans="1:18" ht="19" customHeight="1" thickTop="1" thickBot="1" x14ac:dyDescent="0.6">
      <c r="A3" s="1" t="s">
        <v>16</v>
      </c>
      <c r="B3" s="5" t="s">
        <v>72</v>
      </c>
      <c r="C3" s="6" t="s">
        <v>72</v>
      </c>
      <c r="D3" s="6" t="s">
        <v>72</v>
      </c>
      <c r="E3" s="6"/>
      <c r="F3" s="6" t="s">
        <v>72</v>
      </c>
      <c r="G3" s="6"/>
      <c r="H3" s="6"/>
      <c r="I3" s="6"/>
      <c r="J3" s="6"/>
      <c r="K3" s="6" t="s">
        <v>72</v>
      </c>
      <c r="L3" s="6" t="s">
        <v>72</v>
      </c>
      <c r="M3" s="6" t="s">
        <v>72</v>
      </c>
      <c r="N3" s="6" t="s">
        <v>72</v>
      </c>
      <c r="O3" s="6" t="s">
        <v>72</v>
      </c>
      <c r="P3" s="6"/>
      <c r="Q3" s="6"/>
      <c r="R3" s="6"/>
    </row>
    <row r="4" spans="1:18" ht="19" customHeight="1" thickTop="1" thickBot="1" x14ac:dyDescent="0.6">
      <c r="A4" s="1" t="s">
        <v>17</v>
      </c>
      <c r="B4" s="5"/>
      <c r="C4" s="6"/>
      <c r="D4" s="6"/>
      <c r="E4" s="6"/>
      <c r="F4" s="6"/>
      <c r="G4" s="6"/>
      <c r="H4" s="6"/>
      <c r="I4" s="6"/>
      <c r="J4" s="6"/>
      <c r="K4" s="6" t="s">
        <v>74</v>
      </c>
      <c r="L4" s="6"/>
      <c r="M4" s="6"/>
      <c r="N4" s="6" t="s">
        <v>75</v>
      </c>
      <c r="O4" s="6"/>
      <c r="P4" s="6"/>
      <c r="Q4" s="6"/>
      <c r="R4" s="6"/>
    </row>
    <row r="5" spans="1:18" ht="19" customHeight="1" thickTop="1" thickBot="1" x14ac:dyDescent="0.6">
      <c r="A5" s="1" t="s">
        <v>18</v>
      </c>
      <c r="B5" s="5"/>
      <c r="C5" s="6" t="s">
        <v>74</v>
      </c>
      <c r="D5" s="6"/>
      <c r="E5" s="6"/>
      <c r="F5" s="6" t="s">
        <v>75</v>
      </c>
      <c r="G5" s="6" t="s">
        <v>75</v>
      </c>
      <c r="H5" s="6" t="s">
        <v>75</v>
      </c>
      <c r="I5" s="6" t="s">
        <v>75</v>
      </c>
      <c r="J5" s="6"/>
      <c r="K5" s="6"/>
      <c r="L5" s="6"/>
      <c r="M5" s="6"/>
      <c r="N5" s="6"/>
      <c r="O5" s="6"/>
      <c r="P5" s="6"/>
      <c r="Q5" s="6"/>
      <c r="R5" s="6"/>
    </row>
    <row r="6" spans="1:18" ht="19" customHeight="1" thickTop="1" thickBot="1" x14ac:dyDescent="0.6">
      <c r="A6" s="1" t="s">
        <v>19</v>
      </c>
      <c r="B6" s="5"/>
      <c r="C6" s="6"/>
      <c r="D6" s="6"/>
      <c r="E6" s="6"/>
      <c r="F6" s="6"/>
      <c r="G6" s="6"/>
      <c r="H6" s="6" t="s">
        <v>75</v>
      </c>
      <c r="I6" s="6" t="s">
        <v>75</v>
      </c>
      <c r="J6" s="6"/>
      <c r="K6" s="6"/>
      <c r="L6" s="6"/>
      <c r="M6" s="6"/>
      <c r="N6" s="6"/>
      <c r="O6" s="6"/>
      <c r="P6" s="6"/>
      <c r="Q6" s="6"/>
      <c r="R6" s="6"/>
    </row>
    <row r="7" spans="1:18" ht="19" customHeight="1" thickTop="1" thickBot="1" x14ac:dyDescent="0.6">
      <c r="A7" s="1" t="s">
        <v>20</v>
      </c>
      <c r="B7" s="5"/>
      <c r="C7" s="6"/>
      <c r="D7" s="6"/>
      <c r="E7" s="6" t="s">
        <v>74</v>
      </c>
      <c r="F7" s="6" t="s">
        <v>74</v>
      </c>
      <c r="G7" s="6" t="s">
        <v>74</v>
      </c>
      <c r="H7" s="6" t="s">
        <v>75</v>
      </c>
      <c r="I7" s="6" t="s">
        <v>75</v>
      </c>
      <c r="J7" s="6"/>
      <c r="K7" s="6"/>
      <c r="L7" s="6"/>
      <c r="M7" s="6"/>
      <c r="N7" s="6"/>
      <c r="O7" s="6"/>
      <c r="P7" s="6"/>
      <c r="Q7" s="6"/>
      <c r="R7" s="6"/>
    </row>
    <row r="8" spans="1:18" ht="19" customHeight="1" thickTop="1" thickBot="1" x14ac:dyDescent="0.6">
      <c r="A8" s="1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9" customHeight="1" thickTop="1" thickBot="1" x14ac:dyDescent="0.6">
      <c r="A9" s="1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9" customHeight="1" thickTop="1" thickBot="1" x14ac:dyDescent="0.6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9" customHeight="1" thickTop="1" thickBot="1" x14ac:dyDescent="0.6">
      <c r="A11" s="1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ht="19" customHeight="1" thickTop="1" thickBot="1" x14ac:dyDescent="0.6">
      <c r="A12" s="1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9" customHeight="1" thickTop="1" thickBot="1" x14ac:dyDescent="0.6">
      <c r="A13" s="1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9" customHeight="1" thickTop="1" thickBot="1" x14ac:dyDescent="0.6">
      <c r="A14" s="1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9" customHeight="1" thickTop="1" thickBot="1" x14ac:dyDescent="0.6">
      <c r="A15" s="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9" customHeight="1" thickTop="1" thickBot="1" x14ac:dyDescent="0.6">
      <c r="A16" s="1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9" customHeight="1" thickTop="1" thickBot="1" x14ac:dyDescent="0.6">
      <c r="A17" s="1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9" customHeight="1" thickTop="1" thickBot="1" x14ac:dyDescent="0.6">
      <c r="A18" s="1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9" customHeight="1" thickTop="1" thickBot="1" x14ac:dyDescent="0.6">
      <c r="A19" s="1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9" customHeight="1" thickTop="1" thickBot="1" x14ac:dyDescent="0.6">
      <c r="A20" s="1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ht="19" customHeight="1" thickTop="1" thickBot="1" x14ac:dyDescent="0.6">
      <c r="A21" s="1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ht="19" customHeight="1" thickTop="1" thickBot="1" x14ac:dyDescent="0.6">
      <c r="A22" s="1" t="s">
        <v>23</v>
      </c>
      <c r="B22" s="5"/>
      <c r="C22" s="6"/>
      <c r="D22" s="6"/>
      <c r="E22" s="6" t="s">
        <v>74</v>
      </c>
      <c r="F22" s="6"/>
      <c r="G22" s="6" t="s">
        <v>74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ht="19" customHeight="1" thickTop="1" thickBot="1" x14ac:dyDescent="0.6">
      <c r="A23" s="1" t="s">
        <v>42</v>
      </c>
      <c r="B23" s="5" t="s">
        <v>74</v>
      </c>
      <c r="C23" s="6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ht="19" customHeight="1" thickTop="1" thickBot="1" x14ac:dyDescent="0.6">
      <c r="A24" s="1" t="s">
        <v>22</v>
      </c>
      <c r="B24" s="5"/>
      <c r="C24" s="6"/>
      <c r="D24" s="6"/>
      <c r="E24" s="6"/>
      <c r="F24" s="6"/>
      <c r="G24" s="6"/>
      <c r="H24" s="6"/>
      <c r="I24" s="6" t="s">
        <v>74</v>
      </c>
      <c r="J24" s="6"/>
      <c r="K24" s="6"/>
      <c r="L24" s="6"/>
      <c r="M24" s="6"/>
      <c r="N24" s="6"/>
      <c r="O24" s="6"/>
      <c r="P24" s="6"/>
      <c r="Q24" s="6"/>
      <c r="R24" s="6"/>
    </row>
    <row r="25" spans="1:18" ht="19" customHeight="1" thickTop="1" thickBot="1" x14ac:dyDescent="0.6">
      <c r="A25" s="1" t="s">
        <v>43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 t="s">
        <v>75</v>
      </c>
      <c r="M25" s="6"/>
      <c r="N25" s="6"/>
      <c r="O25" s="6"/>
      <c r="P25" s="6" t="s">
        <v>74</v>
      </c>
      <c r="Q25" s="6"/>
      <c r="R25" s="6"/>
    </row>
    <row r="26" spans="1:18" ht="19" customHeight="1" thickTop="1" thickBot="1" x14ac:dyDescent="0.6">
      <c r="A26" s="1" t="s">
        <v>44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 t="s">
        <v>75</v>
      </c>
      <c r="M26" s="6"/>
      <c r="N26" s="6"/>
      <c r="O26" s="6"/>
      <c r="P26" s="6" t="s">
        <v>74</v>
      </c>
      <c r="Q26" s="6"/>
      <c r="R26" s="6"/>
    </row>
    <row r="27" spans="1:18" ht="19" customHeight="1" thickTop="1" thickBot="1" x14ac:dyDescent="0.6">
      <c r="A27" s="1" t="s">
        <v>45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 t="s">
        <v>75</v>
      </c>
      <c r="M27" s="6"/>
      <c r="N27" s="6"/>
      <c r="O27" s="6"/>
      <c r="P27" s="6" t="s">
        <v>74</v>
      </c>
      <c r="Q27" s="6"/>
      <c r="R27" s="6"/>
    </row>
    <row r="28" spans="1:18" ht="19" customHeight="1" thickTop="1" thickBot="1" x14ac:dyDescent="0.6">
      <c r="A28" s="1" t="s">
        <v>24</v>
      </c>
      <c r="B28" s="5"/>
      <c r="C28" s="6" t="s">
        <v>75</v>
      </c>
      <c r="D28" s="6"/>
      <c r="E28" s="6"/>
      <c r="F28" s="6" t="s">
        <v>74</v>
      </c>
      <c r="G28" s="6" t="s">
        <v>72</v>
      </c>
      <c r="H28" s="6" t="s">
        <v>75</v>
      </c>
      <c r="I28" s="6" t="s">
        <v>75</v>
      </c>
      <c r="J28" s="6"/>
      <c r="K28" s="6"/>
      <c r="L28" s="6"/>
      <c r="M28" s="6"/>
      <c r="N28" s="6"/>
      <c r="O28" s="6"/>
      <c r="P28" s="6"/>
      <c r="Q28" s="6"/>
      <c r="R28" s="6"/>
    </row>
    <row r="29" spans="1:18" ht="19" customHeight="1" thickTop="1" thickBot="1" x14ac:dyDescent="0.6">
      <c r="A29" s="1" t="s">
        <v>46</v>
      </c>
      <c r="B29" s="5"/>
      <c r="C29" s="6"/>
      <c r="D29" s="6"/>
      <c r="E29" s="6"/>
      <c r="F29" s="6"/>
      <c r="G29" s="6"/>
      <c r="H29" s="6"/>
      <c r="I29" s="6" t="s">
        <v>75</v>
      </c>
      <c r="J29" s="6"/>
      <c r="K29" s="6" t="s">
        <v>74</v>
      </c>
      <c r="L29" s="6"/>
      <c r="M29" s="6" t="s">
        <v>75</v>
      </c>
      <c r="N29" s="6" t="s">
        <v>72</v>
      </c>
      <c r="O29" s="6"/>
      <c r="P29" s="6" t="s">
        <v>72</v>
      </c>
      <c r="Q29" s="6"/>
      <c r="R29" s="6"/>
    </row>
    <row r="30" spans="1:18" ht="19" customHeight="1" thickTop="1" thickBot="1" x14ac:dyDescent="0.6">
      <c r="A30" s="1" t="s">
        <v>25</v>
      </c>
      <c r="B30" s="5"/>
      <c r="C30" s="6"/>
      <c r="D30" s="6"/>
      <c r="E30" s="6"/>
      <c r="F30" s="6"/>
      <c r="G30" s="6" t="s">
        <v>75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ht="19" customHeight="1" thickTop="1" thickBot="1" x14ac:dyDescent="0.6">
      <c r="A31" s="1" t="s">
        <v>47</v>
      </c>
      <c r="B31" s="5"/>
      <c r="C31" s="6" t="s">
        <v>74</v>
      </c>
      <c r="D31" s="6"/>
      <c r="E31" s="6"/>
      <c r="F31" s="6"/>
      <c r="G31" s="6"/>
      <c r="H31" s="6" t="s">
        <v>75</v>
      </c>
      <c r="I31" s="6" t="s">
        <v>75</v>
      </c>
      <c r="J31" s="6"/>
      <c r="K31" s="6"/>
      <c r="L31" s="6"/>
      <c r="M31" s="6"/>
      <c r="N31" s="6"/>
      <c r="O31" s="6"/>
      <c r="P31" s="6"/>
      <c r="Q31" s="6"/>
      <c r="R31" s="6"/>
    </row>
    <row r="32" spans="1:18" ht="19" customHeight="1" thickTop="1" thickBot="1" x14ac:dyDescent="0.6">
      <c r="A32" s="1" t="s">
        <v>67</v>
      </c>
      <c r="B32" s="5"/>
      <c r="C32" s="6" t="s">
        <v>74</v>
      </c>
      <c r="D32" s="6"/>
      <c r="E32" s="6"/>
      <c r="F32" s="6" t="s">
        <v>75</v>
      </c>
      <c r="G32" s="6"/>
      <c r="H32" s="6" t="s">
        <v>72</v>
      </c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9" customHeight="1" thickTop="1" thickBot="1" x14ac:dyDescent="0.6">
      <c r="A33" s="1" t="s">
        <v>26</v>
      </c>
      <c r="B33" s="5"/>
      <c r="C33" s="6"/>
      <c r="D33" s="6"/>
      <c r="E33" s="6" t="s">
        <v>74</v>
      </c>
      <c r="F33" s="6" t="s">
        <v>75</v>
      </c>
      <c r="G33" s="6"/>
      <c r="H33" s="6" t="s">
        <v>75</v>
      </c>
      <c r="I33" s="6" t="s">
        <v>75</v>
      </c>
      <c r="J33" s="6"/>
      <c r="K33" s="6"/>
      <c r="L33" s="6" t="s">
        <v>74</v>
      </c>
      <c r="M33" s="6" t="s">
        <v>75</v>
      </c>
      <c r="N33" s="6"/>
      <c r="O33" s="6"/>
      <c r="P33" s="6"/>
      <c r="Q33" s="6"/>
      <c r="R33" s="6"/>
    </row>
    <row r="34" spans="1:18" ht="19" customHeight="1" thickTop="1" thickBot="1" x14ac:dyDescent="0.6">
      <c r="A34" s="1" t="s">
        <v>48</v>
      </c>
      <c r="B34" s="5"/>
      <c r="C34" s="6"/>
      <c r="D34" s="6"/>
      <c r="E34" s="6"/>
      <c r="F34" s="6"/>
      <c r="G34" s="6"/>
      <c r="H34" s="6"/>
      <c r="I34" s="6"/>
      <c r="J34" s="6"/>
      <c r="K34" s="6" t="s">
        <v>75</v>
      </c>
      <c r="L34" s="6" t="s">
        <v>74</v>
      </c>
      <c r="M34" s="6"/>
      <c r="N34" s="6"/>
      <c r="O34" s="6" t="s">
        <v>75</v>
      </c>
      <c r="P34" s="6"/>
      <c r="Q34" s="6"/>
      <c r="R34" s="6"/>
    </row>
    <row r="35" spans="1:18" ht="19" customHeight="1" thickTop="1" thickBot="1" x14ac:dyDescent="0.6">
      <c r="A35" s="1" t="s">
        <v>27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 t="s">
        <v>75</v>
      </c>
      <c r="M35" s="6"/>
      <c r="N35" s="6"/>
      <c r="O35" s="6" t="s">
        <v>74</v>
      </c>
      <c r="P35" s="6"/>
      <c r="Q35" s="6"/>
      <c r="R35" s="6"/>
    </row>
    <row r="36" spans="1:18" ht="19" customHeight="1" thickTop="1" thickBot="1" x14ac:dyDescent="0.6">
      <c r="A36" s="1" t="s">
        <v>28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 t="s">
        <v>74</v>
      </c>
      <c r="M36" s="6"/>
      <c r="N36" s="6"/>
      <c r="O36" s="6"/>
      <c r="P36" s="6"/>
      <c r="Q36" s="6"/>
      <c r="R36" s="6"/>
    </row>
    <row r="37" spans="1:18" ht="19" customHeight="1" thickTop="1" thickBot="1" x14ac:dyDescent="0.6">
      <c r="A37" s="1" t="s">
        <v>29</v>
      </c>
      <c r="B37" s="5"/>
      <c r="C37" s="6"/>
      <c r="D37" s="6"/>
      <c r="E37" s="6"/>
      <c r="F37" s="6"/>
      <c r="G37" s="6" t="s">
        <v>75</v>
      </c>
      <c r="H37" s="6" t="s">
        <v>74</v>
      </c>
      <c r="I37" s="6" t="s">
        <v>74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ht="19" customHeight="1" thickTop="1" thickBot="1" x14ac:dyDescent="0.6">
      <c r="A38" s="1" t="s">
        <v>30</v>
      </c>
      <c r="B38" s="5"/>
      <c r="C38" s="6"/>
      <c r="D38" s="6" t="s">
        <v>74</v>
      </c>
      <c r="E38" s="6"/>
      <c r="F38" s="6" t="s">
        <v>75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9" customHeight="1" thickTop="1" thickBot="1" x14ac:dyDescent="0.6">
      <c r="A39" s="1" t="s">
        <v>31</v>
      </c>
      <c r="B39" s="5"/>
      <c r="C39" s="6"/>
      <c r="D39" s="6" t="s">
        <v>74</v>
      </c>
      <c r="E39" s="6"/>
      <c r="F39" s="6" t="s">
        <v>75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9" customHeight="1" thickTop="1" thickBot="1" x14ac:dyDescent="0.6">
      <c r="A40" s="1" t="s">
        <v>32</v>
      </c>
      <c r="B40" s="5"/>
      <c r="C40" s="6"/>
      <c r="D40" s="6" t="s">
        <v>74</v>
      </c>
      <c r="E40" s="6"/>
      <c r="F40" s="6" t="s">
        <v>75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9" customHeight="1" thickTop="1" thickBot="1" x14ac:dyDescent="0.6">
      <c r="A41" s="1" t="s">
        <v>33</v>
      </c>
      <c r="B41" s="5"/>
      <c r="C41" s="6"/>
      <c r="D41" s="6" t="s">
        <v>74</v>
      </c>
      <c r="E41" s="6"/>
      <c r="F41" s="6" t="s">
        <v>75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9" customHeight="1" thickTop="1" thickBot="1" x14ac:dyDescent="0.6">
      <c r="A42" s="1" t="s">
        <v>34</v>
      </c>
      <c r="B42" s="5"/>
      <c r="C42" s="6"/>
      <c r="D42" s="6" t="s">
        <v>74</v>
      </c>
      <c r="E42" s="6"/>
      <c r="F42" s="6" t="s">
        <v>75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9" customHeight="1" thickTop="1" thickBot="1" x14ac:dyDescent="0.6">
      <c r="A43" s="1" t="s">
        <v>35</v>
      </c>
      <c r="B43" s="5"/>
      <c r="C43" s="6"/>
      <c r="D43" s="6" t="s">
        <v>74</v>
      </c>
      <c r="E43" s="6"/>
      <c r="F43" s="6" t="s">
        <v>75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9" customHeight="1" thickTop="1" thickBot="1" x14ac:dyDescent="0.6">
      <c r="A44" s="1" t="s">
        <v>49</v>
      </c>
      <c r="B44" s="5"/>
      <c r="C44" s="6"/>
      <c r="D44" s="6" t="s">
        <v>74</v>
      </c>
      <c r="E44" s="6"/>
      <c r="F44" s="6" t="s">
        <v>75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9" customHeight="1" thickTop="1" thickBot="1" x14ac:dyDescent="0.6">
      <c r="A45" s="1" t="s">
        <v>36</v>
      </c>
      <c r="B45" s="5"/>
      <c r="C45" s="6"/>
      <c r="D45" s="6" t="s">
        <v>74</v>
      </c>
      <c r="E45" s="6"/>
      <c r="F45" s="6" t="s">
        <v>75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9" customHeight="1" thickTop="1" thickBot="1" x14ac:dyDescent="0.6">
      <c r="A46" s="1" t="s">
        <v>37</v>
      </c>
      <c r="B46" s="5"/>
      <c r="C46" s="6"/>
      <c r="D46" s="6"/>
      <c r="E46" s="6" t="s">
        <v>75</v>
      </c>
      <c r="F46" s="6" t="s">
        <v>75</v>
      </c>
      <c r="G46" s="6" t="s">
        <v>74</v>
      </c>
      <c r="H46" s="6" t="s">
        <v>74</v>
      </c>
      <c r="I46" s="6" t="s">
        <v>74</v>
      </c>
      <c r="J46" s="6"/>
      <c r="K46" s="6"/>
      <c r="L46" s="6"/>
      <c r="M46" s="6"/>
      <c r="N46" s="6"/>
      <c r="O46" s="6"/>
      <c r="P46" s="6"/>
      <c r="Q46" s="6"/>
      <c r="R46" s="6"/>
    </row>
    <row r="47" spans="1:18" ht="19" customHeight="1" thickTop="1" thickBot="1" x14ac:dyDescent="0.6">
      <c r="A47" s="1" t="s">
        <v>50</v>
      </c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 t="s">
        <v>74</v>
      </c>
      <c r="Q47" s="6"/>
      <c r="R47" s="6"/>
    </row>
    <row r="48" spans="1:18" ht="19" customHeight="1" thickTop="1" thickBot="1" x14ac:dyDescent="0.6">
      <c r="A48" s="1" t="s">
        <v>38</v>
      </c>
      <c r="B48" s="5"/>
      <c r="C48" s="6"/>
      <c r="D48" s="6"/>
      <c r="E48" s="6"/>
      <c r="F48" s="6"/>
      <c r="G48" s="6" t="s">
        <v>75</v>
      </c>
      <c r="H48" s="6"/>
      <c r="I48" s="6"/>
      <c r="J48" s="6"/>
      <c r="K48" s="6"/>
      <c r="L48" s="6" t="s">
        <v>75</v>
      </c>
      <c r="M48" s="6" t="s">
        <v>74</v>
      </c>
      <c r="N48" s="6"/>
      <c r="O48" s="6"/>
      <c r="P48" s="6" t="s">
        <v>74</v>
      </c>
      <c r="Q48" s="6"/>
      <c r="R48" s="6"/>
    </row>
    <row r="49" spans="1:18" ht="19" customHeight="1" thickTop="1" thickBot="1" x14ac:dyDescent="0.6">
      <c r="A49" s="1" t="s">
        <v>39</v>
      </c>
      <c r="B49" s="5"/>
      <c r="C49" s="6"/>
      <c r="D49" s="6"/>
      <c r="E49" s="6"/>
      <c r="F49" s="6"/>
      <c r="G49" s="6" t="s">
        <v>74</v>
      </c>
      <c r="H49" s="6" t="s">
        <v>74</v>
      </c>
      <c r="I49" s="6" t="s">
        <v>74</v>
      </c>
      <c r="J49" s="6"/>
      <c r="K49" s="6"/>
      <c r="L49" s="6"/>
      <c r="M49" s="6"/>
      <c r="N49" s="6"/>
      <c r="O49" s="6"/>
      <c r="P49" s="6"/>
      <c r="Q49" s="6"/>
      <c r="R49" s="6"/>
    </row>
    <row r="50" spans="1:18" ht="19" customHeight="1" thickTop="1" thickBot="1" x14ac:dyDescent="0.6">
      <c r="A50" s="1" t="s">
        <v>40</v>
      </c>
      <c r="B50" s="5"/>
      <c r="C50" s="6"/>
      <c r="D50" s="6"/>
      <c r="E50" s="6"/>
      <c r="F50" s="6"/>
      <c r="G50" s="6" t="s">
        <v>74</v>
      </c>
      <c r="H50" s="6" t="s">
        <v>74</v>
      </c>
      <c r="I50" s="6" t="s">
        <v>74</v>
      </c>
      <c r="J50" s="6"/>
      <c r="K50" s="6" t="s">
        <v>72</v>
      </c>
      <c r="L50" s="6"/>
      <c r="M50" s="6" t="s">
        <v>75</v>
      </c>
      <c r="N50" s="6"/>
      <c r="O50" s="6" t="s">
        <v>75</v>
      </c>
      <c r="P50" s="6"/>
      <c r="Q50" s="6"/>
      <c r="R50" s="6"/>
    </row>
    <row r="51" spans="1:18" ht="19" customHeight="1" thickTop="1" thickBot="1" x14ac:dyDescent="0.6">
      <c r="A51" s="1" t="s">
        <v>51</v>
      </c>
      <c r="B51" s="5"/>
      <c r="C51" s="6"/>
      <c r="D51" s="6"/>
      <c r="E51" s="6"/>
      <c r="F51" s="6"/>
      <c r="G51" s="6"/>
      <c r="H51" s="6"/>
      <c r="I51" s="6"/>
      <c r="J51" s="6"/>
      <c r="K51" s="6" t="s">
        <v>74</v>
      </c>
      <c r="L51" s="6"/>
      <c r="M51" s="6"/>
      <c r="N51" s="6"/>
      <c r="O51" s="6"/>
      <c r="P51" s="6" t="s">
        <v>75</v>
      </c>
      <c r="Q51" s="6"/>
      <c r="R51" s="6"/>
    </row>
    <row r="52" spans="1:18" ht="19" customHeight="1" thickTop="1" thickBot="1" x14ac:dyDescent="0.6">
      <c r="A52" s="1" t="s">
        <v>41</v>
      </c>
      <c r="B52" s="5"/>
      <c r="C52" s="6"/>
      <c r="D52" s="6"/>
      <c r="E52" s="6"/>
      <c r="F52" s="6"/>
      <c r="G52" s="6"/>
      <c r="H52" s="6"/>
      <c r="I52" s="6"/>
      <c r="J52" s="6"/>
      <c r="K52" s="6" t="s">
        <v>74</v>
      </c>
      <c r="L52" s="6"/>
      <c r="M52" s="6"/>
      <c r="N52" s="6"/>
      <c r="O52" s="6"/>
      <c r="P52" s="6"/>
      <c r="Q52" s="6"/>
      <c r="R52" s="6"/>
    </row>
    <row r="53" spans="1:18" ht="19" customHeight="1" thickTop="1" thickBot="1" x14ac:dyDescent="0.6">
      <c r="A53" s="1" t="s">
        <v>52</v>
      </c>
      <c r="B53" s="5"/>
      <c r="C53" s="6"/>
      <c r="D53" s="6"/>
      <c r="E53" s="6"/>
      <c r="F53" s="6"/>
      <c r="G53" s="6"/>
      <c r="H53" s="6"/>
      <c r="I53" s="6"/>
      <c r="J53" s="6" t="s">
        <v>75</v>
      </c>
      <c r="K53" s="6" t="s">
        <v>74</v>
      </c>
      <c r="L53" s="6"/>
      <c r="M53" s="6"/>
      <c r="N53" s="6" t="s">
        <v>75</v>
      </c>
      <c r="O53" s="6" t="s">
        <v>72</v>
      </c>
      <c r="P53" s="6"/>
      <c r="Q53" s="6"/>
      <c r="R53" s="6"/>
    </row>
    <row r="54" spans="1:18" ht="19" customHeight="1" thickTop="1" thickBot="1" x14ac:dyDescent="0.6">
      <c r="A54" s="1" t="s">
        <v>53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75</v>
      </c>
      <c r="N54" s="6"/>
      <c r="O54" s="6" t="s">
        <v>74</v>
      </c>
      <c r="P54" s="6"/>
      <c r="Q54" s="6"/>
      <c r="R54" s="6"/>
    </row>
    <row r="55" spans="1:18" ht="19" customHeight="1" thickTop="1" thickBot="1" x14ac:dyDescent="0.6">
      <c r="A55" s="1" t="s">
        <v>78</v>
      </c>
      <c r="B55" s="5"/>
      <c r="C55" s="6"/>
      <c r="D55" s="6"/>
      <c r="E55" s="6" t="s">
        <v>75</v>
      </c>
      <c r="F55" s="6"/>
      <c r="G55" s="6"/>
      <c r="H55" s="6"/>
      <c r="I55" s="6"/>
      <c r="J55" s="6"/>
      <c r="K55" s="6"/>
      <c r="L55" s="6"/>
      <c r="M55" s="6"/>
      <c r="N55" s="6"/>
      <c r="O55" s="6" t="s">
        <v>74</v>
      </c>
      <c r="P55" s="6"/>
      <c r="Q55" s="6"/>
      <c r="R55" s="6"/>
    </row>
    <row r="56" spans="1:18" ht="19" customHeight="1" thickTop="1" thickBot="1" x14ac:dyDescent="0.6">
      <c r="A56" s="1" t="s">
        <v>54</v>
      </c>
      <c r="B56" s="5"/>
      <c r="C56" s="6"/>
      <c r="D56" s="6"/>
      <c r="E56" s="6" t="s">
        <v>75</v>
      </c>
      <c r="F56" s="6"/>
      <c r="G56" s="6"/>
      <c r="H56" s="6"/>
      <c r="I56" s="6"/>
      <c r="J56" s="6"/>
      <c r="K56" s="6"/>
      <c r="L56" s="6"/>
      <c r="M56" s="6"/>
      <c r="N56" s="6"/>
      <c r="O56" s="6" t="s">
        <v>74</v>
      </c>
      <c r="P56" s="6"/>
      <c r="Q56" s="6"/>
      <c r="R56" s="6"/>
    </row>
    <row r="57" spans="1:18" ht="19" customHeight="1" thickTop="1" thickBot="1" x14ac:dyDescent="0.6">
      <c r="A57" s="1" t="s">
        <v>55</v>
      </c>
      <c r="B57" s="5"/>
      <c r="C57" s="6"/>
      <c r="D57" s="6"/>
      <c r="E57" s="6" t="s">
        <v>75</v>
      </c>
      <c r="F57" s="6"/>
      <c r="G57" s="6"/>
      <c r="H57" s="6"/>
      <c r="I57" s="6"/>
      <c r="J57" s="6"/>
      <c r="K57" s="6"/>
      <c r="L57" s="6"/>
      <c r="M57" s="6"/>
      <c r="N57" s="6"/>
      <c r="O57" s="6" t="s">
        <v>74</v>
      </c>
      <c r="P57" s="6"/>
      <c r="Q57" s="6"/>
      <c r="R57" s="6"/>
    </row>
    <row r="58" spans="1:18" ht="19" customHeight="1" thickTop="1" thickBot="1" x14ac:dyDescent="0.6">
      <c r="A58" s="1" t="s">
        <v>79</v>
      </c>
      <c r="B58" s="5"/>
      <c r="C58" s="6" t="s">
        <v>74</v>
      </c>
      <c r="D58" s="6" t="s">
        <v>75</v>
      </c>
      <c r="E58" s="6"/>
      <c r="F58" s="6"/>
      <c r="G58" s="6"/>
      <c r="H58" s="6"/>
      <c r="I58" s="6"/>
      <c r="J58" s="6"/>
      <c r="K58" s="6"/>
      <c r="L58" s="6"/>
      <c r="M58" s="6" t="s">
        <v>75</v>
      </c>
      <c r="N58" s="6"/>
      <c r="O58" s="6"/>
      <c r="P58" s="6"/>
      <c r="Q58" s="6"/>
      <c r="R58" s="6"/>
    </row>
    <row r="59" spans="1:18" ht="19" customHeight="1" thickTop="1" thickBot="1" x14ac:dyDescent="0.6">
      <c r="A59" s="1" t="s">
        <v>56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 t="s">
        <v>74</v>
      </c>
      <c r="N59" s="6"/>
      <c r="O59" s="6"/>
      <c r="P59" s="6"/>
      <c r="Q59" s="6"/>
      <c r="R59" s="6"/>
    </row>
    <row r="60" spans="1:18" ht="19" customHeight="1" thickTop="1" thickBot="1" x14ac:dyDescent="0.6">
      <c r="A60" s="1" t="s">
        <v>57</v>
      </c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74</v>
      </c>
    </row>
    <row r="61" spans="1:18" ht="19" customHeight="1" thickTop="1" thickBot="1" x14ac:dyDescent="0.6">
      <c r="A61" s="1" t="s">
        <v>58</v>
      </c>
      <c r="B61" s="5"/>
      <c r="C61" s="6"/>
      <c r="D61" s="6" t="s">
        <v>75</v>
      </c>
      <c r="E61" s="6"/>
      <c r="F61" s="6"/>
      <c r="G61" s="6"/>
      <c r="H61" s="6"/>
      <c r="I61" s="6"/>
      <c r="J61" s="6"/>
      <c r="K61" s="6"/>
      <c r="L61" s="6"/>
      <c r="M61" s="6" t="s">
        <v>74</v>
      </c>
      <c r="N61" s="6"/>
      <c r="O61" s="6"/>
      <c r="P61" s="6"/>
      <c r="Q61" s="6"/>
      <c r="R61" s="6"/>
    </row>
    <row r="62" spans="1:18" ht="19" customHeight="1" thickTop="1" thickBot="1" x14ac:dyDescent="0.6">
      <c r="A62" s="1" t="s">
        <v>59</v>
      </c>
      <c r="B62" s="5"/>
      <c r="C62" s="6"/>
      <c r="D62" s="6"/>
      <c r="E62" s="6"/>
      <c r="F62" s="6"/>
      <c r="G62" s="6" t="s">
        <v>75</v>
      </c>
      <c r="H62" s="6"/>
      <c r="I62" s="6"/>
      <c r="J62" s="6"/>
      <c r="K62" s="6"/>
      <c r="L62" s="6"/>
      <c r="M62" s="6" t="s">
        <v>74</v>
      </c>
      <c r="N62" s="6"/>
      <c r="O62" s="6"/>
      <c r="P62" s="6"/>
      <c r="Q62" s="6"/>
      <c r="R62" s="6"/>
    </row>
    <row r="63" spans="1:18" ht="19" customHeight="1" thickTop="1" thickBot="1" x14ac:dyDescent="0.6">
      <c r="A63" s="1" t="s">
        <v>60</v>
      </c>
      <c r="B63" s="5"/>
      <c r="C63" s="6"/>
      <c r="D63" s="6" t="s">
        <v>75</v>
      </c>
      <c r="E63" s="6"/>
      <c r="F63" s="6"/>
      <c r="G63" s="6"/>
      <c r="H63" s="6"/>
      <c r="I63" s="6"/>
      <c r="J63" s="6"/>
      <c r="K63" s="6"/>
      <c r="L63" s="6"/>
      <c r="M63" s="6" t="s">
        <v>74</v>
      </c>
      <c r="N63" s="6"/>
      <c r="O63" s="6"/>
      <c r="P63" s="6"/>
      <c r="Q63" s="6"/>
      <c r="R63" s="6"/>
    </row>
    <row r="64" spans="1:18" ht="19" customHeight="1" thickTop="1" thickBot="1" x14ac:dyDescent="0.6">
      <c r="A64" s="1" t="s">
        <v>61</v>
      </c>
      <c r="B64" s="5"/>
      <c r="C64" s="6"/>
      <c r="D64" s="6" t="s">
        <v>75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 t="s">
        <v>74</v>
      </c>
    </row>
    <row r="65" spans="1:18" ht="19" customHeight="1" thickTop="1" thickBot="1" x14ac:dyDescent="0.6">
      <c r="A65" s="1" t="s">
        <v>62</v>
      </c>
      <c r="B65" s="5"/>
      <c r="C65" s="6"/>
      <c r="D65" s="6" t="s">
        <v>75</v>
      </c>
      <c r="E65" s="6"/>
      <c r="F65" s="6"/>
      <c r="G65" s="6" t="s">
        <v>75</v>
      </c>
      <c r="H65" s="6"/>
      <c r="I65" s="6"/>
      <c r="J65" s="6"/>
      <c r="K65" s="6"/>
      <c r="L65" s="6"/>
      <c r="M65" s="6" t="s">
        <v>74</v>
      </c>
      <c r="N65" s="6"/>
      <c r="O65" s="6"/>
      <c r="P65" s="6"/>
      <c r="Q65" s="6"/>
      <c r="R65" s="6"/>
    </row>
    <row r="66" spans="1:18" ht="19" customHeight="1" thickTop="1" thickBot="1" x14ac:dyDescent="0.6">
      <c r="A66" s="1" t="s">
        <v>63</v>
      </c>
      <c r="B66" s="5"/>
      <c r="C66" s="6"/>
      <c r="D66" s="6" t="s">
        <v>75</v>
      </c>
      <c r="E66" s="6"/>
      <c r="F66" s="6"/>
      <c r="G66" s="6"/>
      <c r="H66" s="6"/>
      <c r="I66" s="6"/>
      <c r="J66" s="6"/>
      <c r="K66" s="6"/>
      <c r="L66" s="6"/>
      <c r="M66" s="6" t="s">
        <v>74</v>
      </c>
      <c r="N66" s="6"/>
      <c r="O66" s="6"/>
      <c r="P66" s="6"/>
      <c r="Q66" s="6"/>
      <c r="R66" s="6"/>
    </row>
    <row r="67" spans="1:18" ht="19" customHeight="1" thickTop="1" thickBot="1" x14ac:dyDescent="0.6">
      <c r="A67" s="1" t="s">
        <v>64</v>
      </c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74</v>
      </c>
      <c r="N67" s="6"/>
      <c r="O67" s="6"/>
      <c r="P67" s="6"/>
      <c r="Q67" s="6"/>
      <c r="R67" s="6"/>
    </row>
    <row r="68" spans="1:18" ht="19" customHeight="1" thickTop="1" thickBot="1" x14ac:dyDescent="0.6">
      <c r="A68" s="1" t="s">
        <v>65</v>
      </c>
      <c r="B68" s="5" t="s">
        <v>74</v>
      </c>
      <c r="C68" s="6" t="s">
        <v>75</v>
      </c>
      <c r="D68" s="6"/>
      <c r="E68" s="6" t="s">
        <v>72</v>
      </c>
      <c r="F68" s="6"/>
      <c r="G68" s="6"/>
      <c r="H68" s="6"/>
      <c r="I68" s="6"/>
      <c r="J68" s="6" t="s">
        <v>75</v>
      </c>
      <c r="K68" s="6"/>
      <c r="L68" s="6"/>
      <c r="M68" s="6"/>
      <c r="N68" s="6"/>
      <c r="O68" s="6" t="s">
        <v>72</v>
      </c>
      <c r="P68" s="6"/>
      <c r="Q68" s="6"/>
      <c r="R68" s="6"/>
    </row>
    <row r="69" spans="1:18" ht="19" customHeight="1" thickTop="1" thickBot="1" x14ac:dyDescent="0.6">
      <c r="A69" s="1" t="s">
        <v>66</v>
      </c>
      <c r="B69" s="5"/>
      <c r="C69" s="6"/>
      <c r="D69" s="6"/>
      <c r="E69" s="6"/>
      <c r="F69" s="6"/>
      <c r="G69" s="6"/>
      <c r="H69" s="6"/>
      <c r="I69" s="6"/>
      <c r="J69" s="6"/>
      <c r="K69" s="6" t="s">
        <v>75</v>
      </c>
      <c r="L69" s="6"/>
      <c r="M69" s="6"/>
      <c r="N69" s="6"/>
      <c r="O69" s="6"/>
      <c r="P69" s="6" t="s">
        <v>74</v>
      </c>
      <c r="Q69" s="6"/>
      <c r="R69" s="6"/>
    </row>
    <row r="70" spans="1:18" ht="19" customHeight="1" thickTop="1" thickBot="1" x14ac:dyDescent="0.6">
      <c r="A70" s="1" t="s">
        <v>68</v>
      </c>
      <c r="B70" s="5"/>
      <c r="C70" s="6" t="s">
        <v>74</v>
      </c>
      <c r="D70" s="6"/>
      <c r="E70" s="6"/>
      <c r="F70" s="6" t="s">
        <v>75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9" customHeight="1" thickTop="1" thickBot="1" x14ac:dyDescent="0.6">
      <c r="A71" s="1" t="s">
        <v>69</v>
      </c>
      <c r="B71" s="5"/>
      <c r="C71" s="6"/>
      <c r="D71" s="6" t="s">
        <v>75</v>
      </c>
      <c r="E71" s="6" t="s">
        <v>75</v>
      </c>
      <c r="F71" s="6"/>
      <c r="G71" s="6" t="s">
        <v>74</v>
      </c>
      <c r="H71" s="6" t="s">
        <v>75</v>
      </c>
      <c r="I71" s="6" t="s">
        <v>75</v>
      </c>
      <c r="J71" s="6"/>
      <c r="K71" s="6"/>
      <c r="L71" s="6"/>
      <c r="M71" s="6"/>
      <c r="N71" s="6"/>
      <c r="O71" s="6"/>
      <c r="P71" s="6"/>
      <c r="Q71" s="6"/>
      <c r="R71" s="6"/>
    </row>
    <row r="72" spans="1:18" ht="19" customHeight="1" thickTop="1" thickBot="1" x14ac:dyDescent="0.6">
      <c r="A72" s="1" t="s">
        <v>70</v>
      </c>
      <c r="B72" s="5"/>
      <c r="C72" s="6"/>
      <c r="D72" s="6"/>
      <c r="E72" s="6"/>
      <c r="F72" s="6"/>
      <c r="G72" s="6"/>
      <c r="H72" s="6"/>
      <c r="I72" s="6"/>
      <c r="J72" s="6"/>
      <c r="K72" s="6"/>
      <c r="L72" s="6" t="s">
        <v>74</v>
      </c>
      <c r="M72" s="6"/>
      <c r="N72" s="6"/>
      <c r="O72" s="6"/>
      <c r="P72" s="6"/>
      <c r="Q72" s="6"/>
      <c r="R72" s="6"/>
    </row>
    <row r="73" spans="1:18" ht="19" customHeight="1" thickTop="1" thickBot="1" x14ac:dyDescent="0.6">
      <c r="A73" s="1" t="s">
        <v>71</v>
      </c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 t="s">
        <v>74</v>
      </c>
      <c r="O73" s="6"/>
      <c r="P73" s="6"/>
      <c r="Q73" s="6"/>
      <c r="R73" s="6"/>
    </row>
    <row r="74" spans="1:18" ht="14.7" thickTop="1" x14ac:dyDescent="0.55000000000000004"/>
  </sheetData>
  <mergeCells count="3">
    <mergeCell ref="A1:F1"/>
    <mergeCell ref="L1:R1"/>
    <mergeCell ref="G1:K1"/>
  </mergeCells>
  <conditionalFormatting sqref="P37:R37 B37:N37 B38:R73 B3:R18 B19:I20 K19:R20 B21:R36">
    <cfRule type="containsText" dxfId="7" priority="6" operator="containsText" text="T">
      <formula>NOT(ISERROR(SEARCH("T",B3)))</formula>
    </cfRule>
    <cfRule type="containsText" dxfId="6" priority="7" operator="containsText" text="S">
      <formula>NOT(ISERROR(SEARCH("S",B3)))</formula>
    </cfRule>
    <cfRule type="containsText" dxfId="5" priority="8" operator="containsText" text="P">
      <formula>NOT(ISERROR(SEARCH("P",B3)))</formula>
    </cfRule>
  </conditionalFormatting>
  <conditionalFormatting sqref="B3:R18 B19:I20 K19:R20 B21:R73">
    <cfRule type="containsBlanks" dxfId="4" priority="9">
      <formula>LEN(TRIM(B3))=0</formula>
    </cfRule>
  </conditionalFormatting>
  <conditionalFormatting sqref="J19:J20">
    <cfRule type="containsText" dxfId="3" priority="1" operator="containsText" text="T">
      <formula>NOT(ISERROR(SEARCH("T",J19)))</formula>
    </cfRule>
    <cfRule type="containsText" dxfId="2" priority="2" operator="containsText" text="S">
      <formula>NOT(ISERROR(SEARCH("S",J19)))</formula>
    </cfRule>
    <cfRule type="containsText" dxfId="1" priority="3" operator="containsText" text="P">
      <formula>NOT(ISERROR(SEARCH("P",J19)))</formula>
    </cfRule>
  </conditionalFormatting>
  <conditionalFormatting sqref="J19:J20">
    <cfRule type="containsBlanks" dxfId="0" priority="4">
      <formula>LEN(TRIM(J19))=0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Stull</dc:creator>
  <cp:lastModifiedBy>nstull</cp:lastModifiedBy>
  <dcterms:created xsi:type="dcterms:W3CDTF">2022-10-03T21:28:41Z</dcterms:created>
  <dcterms:modified xsi:type="dcterms:W3CDTF">2023-03-20T19:46:30Z</dcterms:modified>
</cp:coreProperties>
</file>