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TRICKENNEN\Desktop\"/>
    </mc:Choice>
  </mc:AlternateContent>
  <xr:revisionPtr revIDLastSave="0" documentId="13_ncr:1_{2B2E286D-BF76-4EB1-97DC-962FB84E34CE}" xr6:coauthVersionLast="47" xr6:coauthVersionMax="47" xr10:uidLastSave="{00000000-0000-0000-0000-000000000000}"/>
  <bookViews>
    <workbookView xWindow="10860" yWindow="4605" windowWidth="38700" windowHeight="15435" xr2:uid="{C4E8038C-92DF-4D95-9AFD-F28490D7AF69}"/>
  </bookViews>
  <sheets>
    <sheet name="Income" sheetId="1" r:id="rId1"/>
    <sheet name="Sav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<sst xmlns="http://schemas.openxmlformats.org/spreadsheetml/2006/main" count="4" uniqueCount="4">
  <si>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Gross Annual Income</t>
  </si>
  <si>
    <t>Net Annual Income</t>
  </si>
  <si>
    <t>Roth IRA</t>
  </si>
  <si>
    <t>Down Payment Cash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</si>
</sst>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BD5D-5E2F-46A3-ADAD-4772D1B239D5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9.85546875" bestFit="1" customWidth="1"/>
    <col min="2" max="2" width="12.5703125" style="1" bestFit="1" customWidth="1"/>
  </cols>
  <sheetData>
    <row r="1" spans="1:2" x14ac:dyDescent="0.25">
      <c r="A1" t="s">
        <v>0</v>
      </c>
      <c r="B1" s="1">
        <v>105000</v>
      </c>
    </row>
    <row r="2" spans="1:2" x14ac:dyDescent="0.25">
      <c r="A2" t="s">
        <v>1</v>
      </c>
      <c r="B2" s="1">
        <f>5500*12</f>
        <v>66000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1FA0-CB68-4505-9C1E-5B0432E02B81}">
  <dimension ref="A1:B2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1.5703125" style="1" bestFit="1" customWidth="1"/>
  </cols>
  <sheetData>
    <row r="1" spans="1:2" x14ac:dyDescent="0.25">
      <c r="A1" t="s">
        <v>2</v>
      </c>
      <c r="B1" s="1">
        <v>10000</v>
      </c>
    </row>
    <row r="2" spans="1:2" x14ac:dyDescent="0.25">
      <c r="A2" t="s">
        <v>3</v>
      </c>
      <c r="B2" s="1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Kenney, Nicholas J. (b 3 Group, Inc.)</dc:creator>
  <cp:lastModifiedBy>Kenney, Nicholas J. (b 3 Group, Inc.)</cp:lastModifiedBy>
  <dcterms:created xsi:type="dcterms:W3CDTF">2024-06-25T15:12:12Z</dcterms:created>
  <dcterms:modified xsi:type="dcterms:W3CDTF">2024-06-25T15:26:25Z</dcterms:modified>
</cp:coreProperties>
</file>