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NH_GIA_NHAN_SU_NEWPLATEFORM_2025\data\"/>
    </mc:Choice>
  </mc:AlternateContent>
  <xr:revisionPtr revIDLastSave="0" documentId="13_ncr:1_{F352A7B1-DE62-429F-9C13-D00462FDAB46}" xr6:coauthVersionLast="47" xr6:coauthVersionMax="47" xr10:uidLastSave="{00000000-0000-0000-0000-000000000000}"/>
  <bookViews>
    <workbookView xWindow="-110" yWindow="-110" windowWidth="38620" windowHeight="21100" activeTab="1" xr2:uid="{53DBE4FF-367E-4FB3-A75C-EA43EFF9FDE4}"/>
  </bookViews>
  <sheets>
    <sheet name="PIVOT" sheetId="2" r:id="rId1"/>
    <sheet name="DIM_USERS" sheetId="1" r:id="rId2"/>
  </sheets>
  <definedNames>
    <definedName name="_xlnm._FilterDatabase" localSheetId="1" hidden="1">DIM_USERS!$D$1:$D$397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<sst xmlns="http://schemas.openxmlformats.org/spreadsheetml/2006/main" count="2826" uniqueCount="1383">
  <si>
    <t>MÃ NV</t>
  </si>
  <si>
    <t>HỌ TÊN</t>
  </si>
  <si>
    <t>TÌNH TRẠNG</t>
  </si>
  <si>
    <t>PHÒNG</t>
  </si>
  <si>
    <t>NHÓM</t>
  </si>
  <si>
    <t>CHỨC DANH</t>
  </si>
  <si>
    <t>Mail</t>
  </si>
  <si>
    <t>S026</t>
  </si>
  <si>
    <t>PHẠM DUY TRẤN</t>
  </si>
  <si>
    <t>Chính thức</t>
  </si>
  <si>
    <t>TỔNG HỢP</t>
  </si>
  <si>
    <t>Team Leader</t>
  </si>
  <si>
    <t>Trưởng ban Tài xế</t>
  </si>
  <si>
    <t>duytran@esuhai.com</t>
  </si>
  <si>
    <t>S031</t>
  </si>
  <si>
    <t>VÕ THỊ THÚY HÀ</t>
  </si>
  <si>
    <t>Trưởng Phòng</t>
  </si>
  <si>
    <t>Trưởng phòng Tổng hợp</t>
  </si>
  <si>
    <t>thuyha@esuhai.com</t>
  </si>
  <si>
    <t>S038</t>
  </si>
  <si>
    <t>NGUYỄN DUY KHƯƠNG</t>
  </si>
  <si>
    <t>Hành Chính</t>
  </si>
  <si>
    <t>Nhân viên bảo vệ</t>
  </si>
  <si>
    <t>duykhuong@esuhai.com</t>
  </si>
  <si>
    <t>S041</t>
  </si>
  <si>
    <t>LÊ THỊ PHƯƠNG THẢO</t>
  </si>
  <si>
    <t>Nhân viên Tạp vụ</t>
  </si>
  <si>
    <t>phuongthao@esuhai.com</t>
  </si>
  <si>
    <t>S087</t>
  </si>
  <si>
    <t>LÂM VĂN NHÌ</t>
  </si>
  <si>
    <t>vannhi@esuhai.com</t>
  </si>
  <si>
    <t>VH12</t>
  </si>
  <si>
    <t>ĐẶNG THỊ SANG</t>
  </si>
  <si>
    <t>Trưởng ban Tổng vụ</t>
  </si>
  <si>
    <t>thisang@esuhai.com</t>
  </si>
  <si>
    <t>S257</t>
  </si>
  <si>
    <t>LÝ QUỐC BẢO</t>
  </si>
  <si>
    <t>Nhân viên Tài xế</t>
  </si>
  <si>
    <t>quocbao@esuhai.com</t>
  </si>
  <si>
    <t>S261</t>
  </si>
  <si>
    <t>NGUYỄN THANH PHƯƠNG</t>
  </si>
  <si>
    <t>thanhphuong@esuhai.com</t>
  </si>
  <si>
    <t>S273</t>
  </si>
  <si>
    <t>TRẦN QUỐC TUẦN</t>
  </si>
  <si>
    <t>quoctuan@esuhai.com</t>
  </si>
  <si>
    <t>VH17</t>
  </si>
  <si>
    <t>PHẠM THỊ HỒNG NHUNG</t>
  </si>
  <si>
    <t>Nhân viên hành chánh nhân sự</t>
  </si>
  <si>
    <t>phamnhung@esuhai.com</t>
  </si>
  <si>
    <t>S308</t>
  </si>
  <si>
    <t>NGUYỄN THỊ HUYỀN NGA</t>
  </si>
  <si>
    <t>huyennga@esuhai.com</t>
  </si>
  <si>
    <t>S348</t>
  </si>
  <si>
    <t>TRẦN QUỐC TIẾN</t>
  </si>
  <si>
    <t>quoctien@esuhai.com</t>
  </si>
  <si>
    <t>VH31</t>
  </si>
  <si>
    <t>ĐOÀN NGỌC</t>
  </si>
  <si>
    <t>doanngoc@esuhai.com</t>
  </si>
  <si>
    <t>S396</t>
  </si>
  <si>
    <t>HUỲNH THANH PHƯƠNG</t>
  </si>
  <si>
    <t>huynhphuong@esuhai.com</t>
  </si>
  <si>
    <t>S574</t>
  </si>
  <si>
    <t>NGUYỄN HỮU THỌ</t>
  </si>
  <si>
    <t>Nhân viên bảo trì</t>
  </si>
  <si>
    <t>huutho@esuhai.com</t>
  </si>
  <si>
    <t>S602</t>
  </si>
  <si>
    <t>LÊ DUY PHƯƠNG</t>
  </si>
  <si>
    <t>Nhân viên Bảo vệ</t>
  </si>
  <si>
    <t>duyphuong@esuhai.com</t>
  </si>
  <si>
    <t>S618</t>
  </si>
  <si>
    <t>NGUYỄN QUANG VINH</t>
  </si>
  <si>
    <t>vinhnq@esuhai.com</t>
  </si>
  <si>
    <t>S644</t>
  </si>
  <si>
    <t>NGUYỄN THỊ PHƯƠNG</t>
  </si>
  <si>
    <t>phuongnt@esuhai.com</t>
  </si>
  <si>
    <t>S726</t>
  </si>
  <si>
    <t>NGUYỄN TRỌNG BỬU</t>
  </si>
  <si>
    <t>buunt@esuhai.com</t>
  </si>
  <si>
    <t>S766</t>
  </si>
  <si>
    <t>TRỊNH HOÀNG THÔNG</t>
  </si>
  <si>
    <t>thongth@esuhai.com</t>
  </si>
  <si>
    <t>S797</t>
  </si>
  <si>
    <t>NGUYỄN NGỌC PHƯƠNG</t>
  </si>
  <si>
    <t>phuongnn@esuhai.com</t>
  </si>
  <si>
    <t>S799</t>
  </si>
  <si>
    <t>DƯƠNG ĐÔNG XUÂN</t>
  </si>
  <si>
    <t>xuandd@esuhai.com</t>
  </si>
  <si>
    <t>S811</t>
  </si>
  <si>
    <t>HUỲNH PHƯỚC HIẾU</t>
  </si>
  <si>
    <t>Nhân viên An Ninh</t>
  </si>
  <si>
    <t>hieuhp@esuhai.com</t>
  </si>
  <si>
    <t>S812</t>
  </si>
  <si>
    <t>LẠI ĐỨC THỊNH</t>
  </si>
  <si>
    <t>Chuyên viên giám sát dự án xây dựng</t>
  </si>
  <si>
    <t>thinhld@esuhai.com</t>
  </si>
  <si>
    <t>S813</t>
  </si>
  <si>
    <t>LÊ CÔNG HẢI</t>
  </si>
  <si>
    <t>hailc@esuhai.com</t>
  </si>
  <si>
    <t>S842</t>
  </si>
  <si>
    <t>LÊ THANH SƠN</t>
  </si>
  <si>
    <t>sonlt@esuhai.com</t>
  </si>
  <si>
    <t>S000847</t>
  </si>
  <si>
    <t>LÂM VĂN PHÚC</t>
  </si>
  <si>
    <t>phuclv@esuhai.com</t>
  </si>
  <si>
    <t>S000869</t>
  </si>
  <si>
    <t>NGUYỄN PHAN THU NGÂN</t>
  </si>
  <si>
    <t>Nhân viên Hành chánh lễ tân</t>
  </si>
  <si>
    <t>ngannpt@esuhai.com</t>
  </si>
  <si>
    <t>S000872</t>
  </si>
  <si>
    <t>LÝ CẨM LAN</t>
  </si>
  <si>
    <t>lanlc@esuhai.com</t>
  </si>
  <si>
    <t>S000876</t>
  </si>
  <si>
    <t>DƯƠNG THỊ OANH</t>
  </si>
  <si>
    <t>oanhdt@esuhai.com</t>
  </si>
  <si>
    <t>S000877</t>
  </si>
  <si>
    <t>NGUYỄN ĐÌNH CHIẾN</t>
  </si>
  <si>
    <t>chiennd@esuhai.com</t>
  </si>
  <si>
    <t>S000893</t>
  </si>
  <si>
    <t>LÝ TIỂU KHANH</t>
  </si>
  <si>
    <t>Nhân viên tài xế</t>
  </si>
  <si>
    <t>khanhlt@esuhai.com</t>
  </si>
  <si>
    <t>S000894</t>
  </si>
  <si>
    <t>NGUYỄN THỊ MỸ CHI</t>
  </si>
  <si>
    <t>chintm@esuhai.com</t>
  </si>
  <si>
    <t>S000921</t>
  </si>
  <si>
    <t>PHẠM NGỌC THUẦN</t>
  </si>
  <si>
    <t>Thử việc</t>
  </si>
  <si>
    <t>NV An Ninh</t>
  </si>
  <si>
    <t>thuanpn@jpc.edu.vn</t>
  </si>
  <si>
    <t>S001</t>
  </si>
  <si>
    <t>LÊ LONG SƠN</t>
  </si>
  <si>
    <t>BOD (BAN TỔNG GIÁM ĐỐC)</t>
  </si>
  <si>
    <t>Tổng Giám đốc</t>
  </si>
  <si>
    <t>leson@esuhai.com</t>
  </si>
  <si>
    <t>V001</t>
  </si>
  <si>
    <t>VŨ NGỌC GIANG</t>
  </si>
  <si>
    <t>TÀI CHÍNH KẾ TOÁN</t>
  </si>
  <si>
    <t>Thủ quỹ</t>
  </si>
  <si>
    <t>ngocgiang@esuhai.com</t>
  </si>
  <si>
    <t>C001</t>
  </si>
  <si>
    <t>SHIMIZU HIROKO</t>
  </si>
  <si>
    <t>Phó Tổng Giám đốc</t>
  </si>
  <si>
    <t>shimizu@esuhai.com</t>
  </si>
  <si>
    <t>S004</t>
  </si>
  <si>
    <t>NGUYỄN THỊ NHIÊN</t>
  </si>
  <si>
    <t>KAIZEN</t>
  </si>
  <si>
    <t xml:space="preserve">Trưởng phòng đào tạo </t>
  </si>
  <si>
    <t>thinhien@kaizen.edu.vn</t>
  </si>
  <si>
    <t>S005</t>
  </si>
  <si>
    <t>LÊ THỊ TRÚC LY</t>
  </si>
  <si>
    <t>trucly@esuhai.com</t>
  </si>
  <si>
    <t>S009</t>
  </si>
  <si>
    <t>BÙI THỊ NHÀI</t>
  </si>
  <si>
    <t>Trưởng phòng đào tạo</t>
  </si>
  <si>
    <t>thinhai@kaizen.edu.vn</t>
  </si>
  <si>
    <t>S083</t>
  </si>
  <si>
    <t>SATOMURA YUSUKE</t>
  </si>
  <si>
    <t>satomura@esuhai.com</t>
  </si>
  <si>
    <t>S015</t>
  </si>
  <si>
    <t>PHẠM THỊ NGỌC HÂN</t>
  </si>
  <si>
    <t>Trưởng phòng Hành chánh giáo vụ</t>
  </si>
  <si>
    <t>ngochan@kaizen.edu.vn</t>
  </si>
  <si>
    <t>S016</t>
  </si>
  <si>
    <t>MAI TRÚC CHI</t>
  </si>
  <si>
    <t>Giáo viên</t>
  </si>
  <si>
    <t>trucchi@kaizen.edu.vn</t>
  </si>
  <si>
    <t>S018</t>
  </si>
  <si>
    <t>NGUYỄN LONG TRIỀU</t>
  </si>
  <si>
    <t>IDS</t>
  </si>
  <si>
    <t>Nhân viên hồ sơ phái cử</t>
  </si>
  <si>
    <t>longtrieu@esuhai.com</t>
  </si>
  <si>
    <t>S019</t>
  </si>
  <si>
    <t>PHAN HỒ HẬN</t>
  </si>
  <si>
    <t>hohan@kaizen.edu.vn</t>
  </si>
  <si>
    <t>V010</t>
  </si>
  <si>
    <t>PHẠM SƠN TÙNG</t>
  </si>
  <si>
    <t>Tài Chính</t>
  </si>
  <si>
    <t>Trưởng ban Kế toán</t>
  </si>
  <si>
    <t>sontung@esuhai.com</t>
  </si>
  <si>
    <t>S021</t>
  </si>
  <si>
    <t>HỒ THỊ THIÊN THU</t>
  </si>
  <si>
    <t>thienthu@kaizen.edu.vn</t>
  </si>
  <si>
    <t>S095</t>
  </si>
  <si>
    <t>LÊ ANH TUẤN</t>
  </si>
  <si>
    <t>letuan@esuhai.com</t>
  </si>
  <si>
    <t>S027</t>
  </si>
  <si>
    <t>TRẦN THIỆN TÍN</t>
  </si>
  <si>
    <t>thientin@esuhai.com</t>
  </si>
  <si>
    <t>S029</t>
  </si>
  <si>
    <t>TRẦN HOÀNG KHA</t>
  </si>
  <si>
    <t>MSA</t>
  </si>
  <si>
    <t>Phó phòng phụ trách Cơ sở dữ liệu</t>
  </si>
  <si>
    <t>hoangkha@esuhai.com</t>
  </si>
  <si>
    <t>S052</t>
  </si>
  <si>
    <t>HISANO KEIKO</t>
  </si>
  <si>
    <t>KOKATEAM</t>
  </si>
  <si>
    <t>Phó phòng khai thác khách hàng (VN)</t>
  </si>
  <si>
    <t>hisano@esuhai.com</t>
  </si>
  <si>
    <t>C043</t>
  </si>
  <si>
    <t>NGUYỄN THỊ BÍCH THỦY</t>
  </si>
  <si>
    <t>Koka-Team</t>
  </si>
  <si>
    <t>Nhân viên khai thác khách hàng (NB)</t>
  </si>
  <si>
    <t>bichthuy@esuhai.com</t>
  </si>
  <si>
    <t>V029</t>
  </si>
  <si>
    <t>UTSUMI NOKA</t>
  </si>
  <si>
    <t>utsumi@esuhai.com</t>
  </si>
  <si>
    <t>S032</t>
  </si>
  <si>
    <t>LÊ HỒNG ÂN</t>
  </si>
  <si>
    <t xml:space="preserve">Chuyên viên tư vấn </t>
  </si>
  <si>
    <t>hongan@kaizen.edu.vn</t>
  </si>
  <si>
    <t>S033</t>
  </si>
  <si>
    <t>NGUYỄN THỊ HƯỜNG</t>
  </si>
  <si>
    <t>Chuyên viên tư vấn tuyển sinh</t>
  </si>
  <si>
    <t>thihuong@esuhai.com</t>
  </si>
  <si>
    <t>S050</t>
  </si>
  <si>
    <t>NGUYỄN XUÂN LANH</t>
  </si>
  <si>
    <t>xuanlanh@esuhai.com</t>
  </si>
  <si>
    <t>S059</t>
  </si>
  <si>
    <t>ĐOÀN THỊ ĐẤY</t>
  </si>
  <si>
    <t>thiday@kaizen.edu.vn</t>
  </si>
  <si>
    <t>S180</t>
  </si>
  <si>
    <t>LÊ THỊ NGỌC CHÂU</t>
  </si>
  <si>
    <t>Nhân viên hỗ trợ khách hàng</t>
  </si>
  <si>
    <t>ngocchau@esuhai.com</t>
  </si>
  <si>
    <t>S066</t>
  </si>
  <si>
    <t>ĐINH THỊ THÚY</t>
  </si>
  <si>
    <t>Phó ban</t>
  </si>
  <si>
    <t>thithuy@esuhai.com</t>
  </si>
  <si>
    <t>S068</t>
  </si>
  <si>
    <t>NGUYỄN MINH TÂN</t>
  </si>
  <si>
    <t>ALESU_TRUYỀN THÔNG</t>
  </si>
  <si>
    <t>Phó phòng Truyền thông</t>
  </si>
  <si>
    <t>minhtan@esuhai.com</t>
  </si>
  <si>
    <t>S173</t>
  </si>
  <si>
    <t>TERASHIMA MIWAKO</t>
  </si>
  <si>
    <t>Phó ban khai thác khách hàng (VN)</t>
  </si>
  <si>
    <t>kawai@esuhai.com</t>
  </si>
  <si>
    <t>W001</t>
  </si>
  <si>
    <t>NGUYỄN THỊ TÂM</t>
  </si>
  <si>
    <t>Chuyên viên kế toán</t>
  </si>
  <si>
    <t>thitam@esuhai.com</t>
  </si>
  <si>
    <t>S073</t>
  </si>
  <si>
    <t>ĐOÀN MINH HIẾU</t>
  </si>
  <si>
    <t>BAN THƯ KÝ TRỢ LÝ</t>
  </si>
  <si>
    <t>Trợ lý Tổng Giám đốc</t>
  </si>
  <si>
    <t>minhhieu@esuhai.com</t>
  </si>
  <si>
    <t>S085</t>
  </si>
  <si>
    <t>PHAN THỊ HUYỀN ANH</t>
  </si>
  <si>
    <t>huyenanh@kaizen.edu.vn</t>
  </si>
  <si>
    <t>S089</t>
  </si>
  <si>
    <t>NGUYỄN THỊ HẰNG</t>
  </si>
  <si>
    <t>nguyenhang@kaizen.edu.vn</t>
  </si>
  <si>
    <t>S092</t>
  </si>
  <si>
    <t>LÊ ĐĂNG KHOA</t>
  </si>
  <si>
    <t>PROSKILLS</t>
  </si>
  <si>
    <t>Trưởng phòng đào tạo kỹ năng</t>
  </si>
  <si>
    <t>dangkhoa@proskills.ac.vn</t>
  </si>
  <si>
    <t>S100</t>
  </si>
  <si>
    <t>TRẦN MINH DUY</t>
  </si>
  <si>
    <t>Phó phòng</t>
  </si>
  <si>
    <t>minhduy@esuhai.com</t>
  </si>
  <si>
    <t>S106</t>
  </si>
  <si>
    <t>THÁI HỒNG ĐỨC</t>
  </si>
  <si>
    <t>hongduc@kaizen.edu.vn</t>
  </si>
  <si>
    <t>S109</t>
  </si>
  <si>
    <t>NGUYỄN PHƯƠNG KHÁNH LINH</t>
  </si>
  <si>
    <t>khanhlinh@kaizen.edu.vn</t>
  </si>
  <si>
    <t>E025</t>
  </si>
  <si>
    <t>TRẦN PHAN QUỐC DUY</t>
  </si>
  <si>
    <t>quocduy@esuhai.com</t>
  </si>
  <si>
    <t>C019</t>
  </si>
  <si>
    <t>HOÀNG NGỌC MAI CHI</t>
  </si>
  <si>
    <t>maichi@esuhai.com</t>
  </si>
  <si>
    <t>S117</t>
  </si>
  <si>
    <t>NGUYỄN THỊ THU HƯƠNG</t>
  </si>
  <si>
    <t>Kaizen</t>
  </si>
  <si>
    <t>thuhuong@kaizen.edu.vn</t>
  </si>
  <si>
    <t>E012</t>
  </si>
  <si>
    <t>VŨ THỤY DẠ UYÊN</t>
  </si>
  <si>
    <t>dauyen@esuhai.com</t>
  </si>
  <si>
    <t>S140</t>
  </si>
  <si>
    <t>VŨ THỊ THẢO</t>
  </si>
  <si>
    <t>thithao@esuhai.com</t>
  </si>
  <si>
    <t>S146</t>
  </si>
  <si>
    <t>VÕ CÔNG THÀNH</t>
  </si>
  <si>
    <t>Giáo viên Tiếng Nhật - Thiết kế Kaizen</t>
  </si>
  <si>
    <t>thanhvc@kaizen.edu.vn</t>
  </si>
  <si>
    <t>S142</t>
  </si>
  <si>
    <t>PHẠM THỊ HỒNG ĐỨC</t>
  </si>
  <si>
    <t>phamduc@kaizen.edu.vn</t>
  </si>
  <si>
    <t>S144</t>
  </si>
  <si>
    <t>VŨ NHƯ NGỌC</t>
  </si>
  <si>
    <t>nhungoc@esuhai.com</t>
  </si>
  <si>
    <t>S154</t>
  </si>
  <si>
    <t>HỒ TRUNG QUÂN</t>
  </si>
  <si>
    <t>trungquan@kaizen.edu.vn</t>
  </si>
  <si>
    <t>S157</t>
  </si>
  <si>
    <t>PHẠM HOÀNG SƠN</t>
  </si>
  <si>
    <t>hoangson@kaizen.edu.vn</t>
  </si>
  <si>
    <t>S167</t>
  </si>
  <si>
    <t>MATSUNOMOTO AYAMI</t>
  </si>
  <si>
    <t>Giáo viên người Nhật</t>
  </si>
  <si>
    <t>matsunomoto@kaizen.edu.vn</t>
  </si>
  <si>
    <t>S166</t>
  </si>
  <si>
    <t>LÊ THỊ THÚY DIỄM</t>
  </si>
  <si>
    <t>thuydiem@kaizen.edu.vn</t>
  </si>
  <si>
    <t>S381</t>
  </si>
  <si>
    <t>ĐOÀN MINH THIỆN</t>
  </si>
  <si>
    <t>NHÂN SỰ</t>
  </si>
  <si>
    <t>Nhân viên Nhân sự</t>
  </si>
  <si>
    <t>minhthien@esuhai.com</t>
  </si>
  <si>
    <t>S164</t>
  </si>
  <si>
    <t>BÙI THỊ THANH HÀ</t>
  </si>
  <si>
    <t>Trưởng ban Website</t>
  </si>
  <si>
    <t>thanhha@esuhai.com</t>
  </si>
  <si>
    <t>C026</t>
  </si>
  <si>
    <t>KUBOTA FUTSUKI</t>
  </si>
  <si>
    <t>Chuyên viên khai thác khách hàng (NB)</t>
  </si>
  <si>
    <t>kubota@esuhai.com</t>
  </si>
  <si>
    <t>S176</t>
  </si>
  <si>
    <t>TRẦN THANH LONG NGÂN</t>
  </si>
  <si>
    <t>Trưởng ban Hành chánh giáo vụ</t>
  </si>
  <si>
    <t>longngan@proskills.ac.vn</t>
  </si>
  <si>
    <t>C029</t>
  </si>
  <si>
    <t>NGUYỄN THU TRANG</t>
  </si>
  <si>
    <t>thutrang@esuhai.com</t>
  </si>
  <si>
    <t>S510</t>
  </si>
  <si>
    <t>PHẠM THỊ KIÊN</t>
  </si>
  <si>
    <t>thikien@esuhai.com</t>
  </si>
  <si>
    <t>S511</t>
  </si>
  <si>
    <t>ĐẶNG THỊ NGỌC HƯƠNG</t>
  </si>
  <si>
    <t>ngochuong@esuhai.com</t>
  </si>
  <si>
    <t>VH03</t>
  </si>
  <si>
    <t>LÊ THỊ MỸ HẠNH</t>
  </si>
  <si>
    <t>myhanh@kaizen.edu.vn</t>
  </si>
  <si>
    <t>S210</t>
  </si>
  <si>
    <t>PHẠM TRƯỜNG GIANG</t>
  </si>
  <si>
    <t>truonggiang@kaizen.edu.vn</t>
  </si>
  <si>
    <t>S513</t>
  </si>
  <si>
    <t>ĐÀO THỊ THÙY TRANG</t>
  </si>
  <si>
    <t>daotrang@kaizen.edu.vn</t>
  </si>
  <si>
    <t>S342</t>
  </si>
  <si>
    <t>TRẦN VĂN SANG</t>
  </si>
  <si>
    <t>Phó ban Hỗ trợ khách hàng</t>
  </si>
  <si>
    <t>vansang@esuhai.com</t>
  </si>
  <si>
    <t>S214</t>
  </si>
  <si>
    <t>LÊ THỊ XUÂN</t>
  </si>
  <si>
    <t>Phó ban Pháp chế phái cử</t>
  </si>
  <si>
    <t>thixuan@esuhai.com</t>
  </si>
  <si>
    <t>S215</t>
  </si>
  <si>
    <t>NGUYỄN THỊ TRANG</t>
  </si>
  <si>
    <t>ProSkills</t>
  </si>
  <si>
    <t>Giáo viên thể chất</t>
  </si>
  <si>
    <t>thitrang@proskills.ac.vn</t>
  </si>
  <si>
    <t>S217</t>
  </si>
  <si>
    <t>HUỲNH THỊ NGỌC HÒA</t>
  </si>
  <si>
    <t>ngochoa@kaizen.edu.vn</t>
  </si>
  <si>
    <t>S514</t>
  </si>
  <si>
    <t>TRỊNH NGỌC ANH</t>
  </si>
  <si>
    <t>ngoc.anh@kaizen.edu.vn</t>
  </si>
  <si>
    <t>VH21</t>
  </si>
  <si>
    <t>QUÁCH THỊ LINH</t>
  </si>
  <si>
    <t>quachlinh@kaizen.edu.vn</t>
  </si>
  <si>
    <t>S226</t>
  </si>
  <si>
    <t>PHẠM THỊ THU HIỀN</t>
  </si>
  <si>
    <t>thuhien@kaizen.edu.vn</t>
  </si>
  <si>
    <t>V044</t>
  </si>
  <si>
    <t>PHAN THỊ BÉ LOAN</t>
  </si>
  <si>
    <t>beloan@kaizen.edu.vn</t>
  </si>
  <si>
    <t>C030</t>
  </si>
  <si>
    <t>IKEDA SAORI</t>
  </si>
  <si>
    <t>ikeda@esuhai.com</t>
  </si>
  <si>
    <t>C031</t>
  </si>
  <si>
    <t>NGUYỄN THỊ NHƯ NGỌC</t>
  </si>
  <si>
    <t>nguyenngoc@esuhai.com</t>
  </si>
  <si>
    <t>S515</t>
  </si>
  <si>
    <t>TRẦN LỆ QUYÊN</t>
  </si>
  <si>
    <t>lequyen@kaizen.edu.vn</t>
  </si>
  <si>
    <t>VH26</t>
  </si>
  <si>
    <t>NGUYỄN THỊ THANH THỦY</t>
  </si>
  <si>
    <t>nguyenthuy@kaizen.edu.vn</t>
  </si>
  <si>
    <t>S240</t>
  </si>
  <si>
    <t>NGUYỄN THỊ THẢO MY</t>
  </si>
  <si>
    <t>thaomy@kaizen.edu.vn</t>
  </si>
  <si>
    <t>S243</t>
  </si>
  <si>
    <t>NGUYỄN KHÁNH NHƯ</t>
  </si>
  <si>
    <t>nguyennhu@kaizen.edu.vn</t>
  </si>
  <si>
    <t>VH13</t>
  </si>
  <si>
    <t>NGUYỄN NGỌC HOÀNG</t>
  </si>
  <si>
    <t>Nhân viên tư vấn tuyển sinh</t>
  </si>
  <si>
    <t>ngochoang@esuhai.com</t>
  </si>
  <si>
    <t>VH14</t>
  </si>
  <si>
    <t>nthiphuong@esuhai.com</t>
  </si>
  <si>
    <t>S275</t>
  </si>
  <si>
    <t>NGÔ THỊ QUỲNH ANH</t>
  </si>
  <si>
    <t>Giáo viên kỹ năng</t>
  </si>
  <si>
    <t>quynhanh@proskills.ac.vn</t>
  </si>
  <si>
    <t>S278</t>
  </si>
  <si>
    <t>TRẦN THỊ THI</t>
  </si>
  <si>
    <t>tranthi@proskills.ac.vn</t>
  </si>
  <si>
    <t>S285</t>
  </si>
  <si>
    <t>BÙI THANH YÊN</t>
  </si>
  <si>
    <t>thanhyen@kaizen.edu.vn</t>
  </si>
  <si>
    <t>S284</t>
  </si>
  <si>
    <t>PHẠM THANH LAM</t>
  </si>
  <si>
    <t>PHÁP CHẾ</t>
  </si>
  <si>
    <t xml:space="preserve">Nhân viên Pháp chế </t>
  </si>
  <si>
    <t>lampt@esuhai.com</t>
  </si>
  <si>
    <t>E002</t>
  </si>
  <si>
    <t>HUỲNH MỸ TƯỜNG TRANG</t>
  </si>
  <si>
    <t>Chuyên viên khai thác khách hàng (VN)</t>
  </si>
  <si>
    <t>tuongtrang@esuhai.com</t>
  </si>
  <si>
    <t>S287</t>
  </si>
  <si>
    <t>TRỊNH THỊ THANH UYÊN</t>
  </si>
  <si>
    <t>thanhuyen@proskills.ac.vn</t>
  </si>
  <si>
    <t>S289</t>
  </si>
  <si>
    <t>TẠ THỊ HÀ THI</t>
  </si>
  <si>
    <t>hathi@kaizen.edu.vn</t>
  </si>
  <si>
    <t>S294</t>
  </si>
  <si>
    <t>ĐINH THỊ DIỆU TUYẾT</t>
  </si>
  <si>
    <t>Nhân viên Kế toán</t>
  </si>
  <si>
    <t>dieutuyet@esuhai.com</t>
  </si>
  <si>
    <t>S298</t>
  </si>
  <si>
    <t>LÊ GIANG HUẾ THANH</t>
  </si>
  <si>
    <t>huethanh@esuhai.com</t>
  </si>
  <si>
    <t>S362</t>
  </si>
  <si>
    <t>BÙI THỊ THANH HIẾU</t>
  </si>
  <si>
    <t>Phó ban Truyền thông</t>
  </si>
  <si>
    <t>thanhhieu@esuhai.com</t>
  </si>
  <si>
    <t>VH30</t>
  </si>
  <si>
    <t>VƯƠNG THỊ THÙY TRANG</t>
  </si>
  <si>
    <t>vuongtrang@kaizen.edu.vn</t>
  </si>
  <si>
    <t>VH39</t>
  </si>
  <si>
    <t>HỒ THỊ HOÀI</t>
  </si>
  <si>
    <t>Thai sản</t>
  </si>
  <si>
    <t>thihoai@kaizen.edu.vn</t>
  </si>
  <si>
    <t>S310</t>
  </si>
  <si>
    <t>NGUYỄN CHÍ ĐẠI</t>
  </si>
  <si>
    <t>chidai@kaizen.edu.vn</t>
  </si>
  <si>
    <t>S309</t>
  </si>
  <si>
    <t>NGUYỄN VĂN NHÌN</t>
  </si>
  <si>
    <t>Phó ban Tiến cử phỏng vấn</t>
  </si>
  <si>
    <t>vannhin@esuhai.com</t>
  </si>
  <si>
    <t>S313</t>
  </si>
  <si>
    <t>TRẦN THỊ YẾN NHI</t>
  </si>
  <si>
    <t>trannhi@esuhai.com</t>
  </si>
  <si>
    <t>S314</t>
  </si>
  <si>
    <t>LÊ THỊ THẢO</t>
  </si>
  <si>
    <t>Chuyên viên tuyển dụng</t>
  </si>
  <si>
    <t>lethao@esuhai.com</t>
  </si>
  <si>
    <t>S316</t>
  </si>
  <si>
    <t>NGUYỄN MINH NHẬT</t>
  </si>
  <si>
    <t>minhnhat@kaizen.edu.vn</t>
  </si>
  <si>
    <t>S324</t>
  </si>
  <si>
    <t>DƯƠNG ANH THƯ</t>
  </si>
  <si>
    <t>ESUTECH</t>
  </si>
  <si>
    <t>Trưởng ban MS - Tư vấn tạo nguồn kỹ sư</t>
  </si>
  <si>
    <t>thu.duonganh@esutech.vn</t>
  </si>
  <si>
    <t>S329</t>
  </si>
  <si>
    <t>CAO VĂN NGUYỆN</t>
  </si>
  <si>
    <t>vannguyen@kaizen.edu.vn</t>
  </si>
  <si>
    <t>S086</t>
  </si>
  <si>
    <t>HUỲNH THỊ ANH THƯ</t>
  </si>
  <si>
    <t>anhthu@kaizen.edu.vn</t>
  </si>
  <si>
    <t>S334</t>
  </si>
  <si>
    <t>HUỲNH THỤY KIM NGỌC</t>
  </si>
  <si>
    <t>Nhân viên khai thác khách hàng (VN)</t>
  </si>
  <si>
    <t>htkngoc@esuhai.com</t>
  </si>
  <si>
    <t>S338</t>
  </si>
  <si>
    <t>NGUYỄN THỊ SON</t>
  </si>
  <si>
    <t>thison@kaizen.edu.vn</t>
  </si>
  <si>
    <t>S339</t>
  </si>
  <si>
    <t>LÊ THỊ BẠCH LIÊN</t>
  </si>
  <si>
    <t>bachlien@kaizen.edu.vn</t>
  </si>
  <si>
    <t>S345</t>
  </si>
  <si>
    <t>NGUYỄN THỊ HOA</t>
  </si>
  <si>
    <t>thihoa@kaizen.edu.vn</t>
  </si>
  <si>
    <t>E007</t>
  </si>
  <si>
    <t>NGUYỄN THỊ THANH THÚY</t>
  </si>
  <si>
    <t>nthanhthuy@kaizen.edu.vn</t>
  </si>
  <si>
    <t>S351</t>
  </si>
  <si>
    <t>LÊ THỊ LỘC</t>
  </si>
  <si>
    <t>leloc@kaizen.edu.vn</t>
  </si>
  <si>
    <t>VH27</t>
  </si>
  <si>
    <t>NGUYỄN THỊ THU HẰNG</t>
  </si>
  <si>
    <t>thuhang@esuhai.com</t>
  </si>
  <si>
    <t>S354</t>
  </si>
  <si>
    <t>NGUYỄN PHƯƠNG TRÂM</t>
  </si>
  <si>
    <t>Phó ban Truyền thông đối ngoại</t>
  </si>
  <si>
    <t>phuongtram@esuhai.com</t>
  </si>
  <si>
    <t>S357</t>
  </si>
  <si>
    <t>NGUYỄN THỊ HÀ TRANG</t>
  </si>
  <si>
    <t>hatrang@esuhai.com</t>
  </si>
  <si>
    <t>E026</t>
  </si>
  <si>
    <t>NGUYỄN THỦY TRÚC</t>
  </si>
  <si>
    <t>BTK/ Trợ lý</t>
  </si>
  <si>
    <t>Nhân viên Thư ký</t>
  </si>
  <si>
    <t>thuytruc@esuhai.com</t>
  </si>
  <si>
    <t>S360</t>
  </si>
  <si>
    <t>NGUYỄN VĂN ÚT</t>
  </si>
  <si>
    <t>vanut@esuhai.com</t>
  </si>
  <si>
    <t>S363</t>
  </si>
  <si>
    <t>TRẦN LÊ XUÂN</t>
  </si>
  <si>
    <t>lexuan@kaizen.edu.vn</t>
  </si>
  <si>
    <t>S367</t>
  </si>
  <si>
    <t>NGUYỄN HỒNG NGỌC</t>
  </si>
  <si>
    <t>hongngoc@esuhai.com</t>
  </si>
  <si>
    <t>S372</t>
  </si>
  <si>
    <t>LÊ TẤN NHẬT ANH</t>
  </si>
  <si>
    <t>leanh@kaizen.edu.vn</t>
  </si>
  <si>
    <t>S378</t>
  </si>
  <si>
    <t>LÊ THỊ HÀN NY</t>
  </si>
  <si>
    <t>hanny@kaizen.edu.vn</t>
  </si>
  <si>
    <t>C039</t>
  </si>
  <si>
    <t>PHẠM XUÂN ĐẠT</t>
  </si>
  <si>
    <t>xuandat@esuhai.com</t>
  </si>
  <si>
    <t>S512</t>
  </si>
  <si>
    <t>TRƯƠNG THỊ NGỌC TUYẾT</t>
  </si>
  <si>
    <t>ngoctuyet@esuhai.com</t>
  </si>
  <si>
    <t>S387</t>
  </si>
  <si>
    <t>LÊ TRỌNG ĐẠI</t>
  </si>
  <si>
    <t>trongdai@kaizen.edu.vn</t>
  </si>
  <si>
    <t>S394</t>
  </si>
  <si>
    <t>NGUYỄN THỊ MỘNG TUYỀN</t>
  </si>
  <si>
    <t>mongtuyen@kaizen.edu.vn</t>
  </si>
  <si>
    <t>E021</t>
  </si>
  <si>
    <t>TRẦN THỊ THANH THẢO</t>
  </si>
  <si>
    <t>tranthao@kaizen.edu.vn</t>
  </si>
  <si>
    <t>VH33</t>
  </si>
  <si>
    <t>PHẠM VĂN TUẤN</t>
  </si>
  <si>
    <t>vantuan@esuhai.com</t>
  </si>
  <si>
    <t>E022</t>
  </si>
  <si>
    <t>TRỊNH THỊ PHƯƠNG GIANG</t>
  </si>
  <si>
    <t>phuonggiang@kaizen.edu.vn</t>
  </si>
  <si>
    <t>VH34</t>
  </si>
  <si>
    <t>PHẠM THANH BI</t>
  </si>
  <si>
    <t>thanhbi@kaizen.edu.vn</t>
  </si>
  <si>
    <t>S349</t>
  </si>
  <si>
    <t>NGUYỄN NGỌC VÀNG</t>
  </si>
  <si>
    <t>JPC</t>
  </si>
  <si>
    <t>ngocvang@kaizen.edu.vn</t>
  </si>
  <si>
    <t>E005</t>
  </si>
  <si>
    <t>VY THỊ MỸ</t>
  </si>
  <si>
    <t>ESUWORKS</t>
  </si>
  <si>
    <t>EsuWorks</t>
  </si>
  <si>
    <t>Nhân viên kinh doanh</t>
  </si>
  <si>
    <t>vymy@esuhai.com</t>
  </si>
  <si>
    <t>S419</t>
  </si>
  <si>
    <t>TRẦN THỊ HỒNG VÂN</t>
  </si>
  <si>
    <t>GATE AWARDS</t>
  </si>
  <si>
    <t>GateAwards</t>
  </si>
  <si>
    <t>Nhân viên tư vấn du học</t>
  </si>
  <si>
    <t>tranvan@esuhai.com</t>
  </si>
  <si>
    <t>S422</t>
  </si>
  <si>
    <t>LÊ THẾ NGÂN</t>
  </si>
  <si>
    <t>EsuTech</t>
  </si>
  <si>
    <t>Nhân viên tư vấn tuyển dụng</t>
  </si>
  <si>
    <t>thengan@esuhai.com</t>
  </si>
  <si>
    <t>VH37</t>
  </si>
  <si>
    <t>NGUYỄN THỊ MINH HIỀN</t>
  </si>
  <si>
    <t>minhhien@kaizen.edu.vn</t>
  </si>
  <si>
    <t>S433</t>
  </si>
  <si>
    <t>LÊ THỊ NGỌC LOAN</t>
  </si>
  <si>
    <t>ngocloan@kaizen.edu.vn</t>
  </si>
  <si>
    <t>S438</t>
  </si>
  <si>
    <t>TRẦN MINH SANG</t>
  </si>
  <si>
    <t>minhsang@kaizen.edu.vn</t>
  </si>
  <si>
    <t>S435</t>
  </si>
  <si>
    <t>PHAN THỊ CHÂU</t>
  </si>
  <si>
    <t>thichau@kaizen.edu.vn</t>
  </si>
  <si>
    <t>S440</t>
  </si>
  <si>
    <t>VÕ THỊ HẢI YẾN</t>
  </si>
  <si>
    <t>Chuyên viên C&amp;B</t>
  </si>
  <si>
    <t>voyen@esuhai.com</t>
  </si>
  <si>
    <t>S448</t>
  </si>
  <si>
    <t>LÂM THỊ QUÝ</t>
  </si>
  <si>
    <t>lamquy@kaizen.edu.vn</t>
  </si>
  <si>
    <t>E009</t>
  </si>
  <si>
    <t>QUÁCH KIM ANH</t>
  </si>
  <si>
    <t>kimanh@kaizen.edu.vn</t>
  </si>
  <si>
    <t>S459</t>
  </si>
  <si>
    <t>VĂN HOÀNG THỜI</t>
  </si>
  <si>
    <t>thoi.vanhoang@esutech.vn</t>
  </si>
  <si>
    <t>S461</t>
  </si>
  <si>
    <t>NGUYỄN THÀNH TRUNG</t>
  </si>
  <si>
    <t>thanhtrung@esuhai.com</t>
  </si>
  <si>
    <t>C045</t>
  </si>
  <si>
    <t xml:space="preserve">IWABUCHI RYUTA </t>
  </si>
  <si>
    <t>iwabuchi@esuhai.com</t>
  </si>
  <si>
    <t>S460</t>
  </si>
  <si>
    <t xml:space="preserve">OSHIRO HIKARU </t>
  </si>
  <si>
    <t>oshiro@kaizen.edu.vn</t>
  </si>
  <si>
    <t>S472</t>
  </si>
  <si>
    <t>TRẦN NGỌC NHƯ TRANG</t>
  </si>
  <si>
    <t>Chuyên viên quản lý chương trình Kaigo</t>
  </si>
  <si>
    <t>nhutrang@esuhai.com</t>
  </si>
  <si>
    <t>S467</t>
  </si>
  <si>
    <t>VŨ NGỌC QUỲNH NHƯ</t>
  </si>
  <si>
    <t>vunhu@kaizen.edu.vn</t>
  </si>
  <si>
    <t>S469</t>
  </si>
  <si>
    <t>NGUYỄN THỊ HỒNG GAI</t>
  </si>
  <si>
    <t>honggai@kaizen.edu.vn</t>
  </si>
  <si>
    <t>S476</t>
  </si>
  <si>
    <t>NGÔ THỊ HỒNG HÀ</t>
  </si>
  <si>
    <t>Nhân viên Phụ trách khai thác &amp; hỗ trợ khách hàng tại Việt Nam</t>
  </si>
  <si>
    <t>hongha@esuhai.com</t>
  </si>
  <si>
    <t>S478</t>
  </si>
  <si>
    <t>PHẠM NGUYỄN HOÀNG THI</t>
  </si>
  <si>
    <t>hoangthi@kaizen.edu.vn</t>
  </si>
  <si>
    <t>S479</t>
  </si>
  <si>
    <t>TRỊNH LÊ MỸ DUYÊN</t>
  </si>
  <si>
    <t>Nhân viên MS - Tư vấn tạo nguồn kỹ sư</t>
  </si>
  <si>
    <t>duyen.trinhlemy@esutech.vn</t>
  </si>
  <si>
    <t>S477</t>
  </si>
  <si>
    <t>NGUYỄN THỊ HỒNG THỂ</t>
  </si>
  <si>
    <t>hongthe@kaizen.edu.vn</t>
  </si>
  <si>
    <t>S488</t>
  </si>
  <si>
    <t>NGUYỄN CỘNG ĐỒNG</t>
  </si>
  <si>
    <t>congdong@kaizen.edu.vn</t>
  </si>
  <si>
    <t>S573</t>
  </si>
  <si>
    <t>TRƯƠNG NHỈ KHANG</t>
  </si>
  <si>
    <t>Nhân viên marketing</t>
  </si>
  <si>
    <t>nhikhang@esuhai.com</t>
  </si>
  <si>
    <t>S494</t>
  </si>
  <si>
    <t>LÊ THỊ ANH ĐÀO</t>
  </si>
  <si>
    <t>Trưởng ban phụ trách tuyển dụng</t>
  </si>
  <si>
    <t>anhdao@esuhai.com</t>
  </si>
  <si>
    <t>S496</t>
  </si>
  <si>
    <t>PHẠM LÊ QUỐC CƯỜNG</t>
  </si>
  <si>
    <t>Chuyên viên đào tạo &amp; truyền thông nội bộ</t>
  </si>
  <si>
    <t>quoccuong@esuhai.com</t>
  </si>
  <si>
    <t>S506</t>
  </si>
  <si>
    <t>NAKAGAWA TOMOMI</t>
  </si>
  <si>
    <t>nakagawa@esuhai.com</t>
  </si>
  <si>
    <t>S551</t>
  </si>
  <si>
    <t>THÁI THIỆN HẢO</t>
  </si>
  <si>
    <t>Trưởng ban Gate Awards</t>
  </si>
  <si>
    <t>thienhao@esuhai.com</t>
  </si>
  <si>
    <t>S519</t>
  </si>
  <si>
    <t>LÊ KIM DIỆU</t>
  </si>
  <si>
    <t>kimdieu@kaizen.edu.vn</t>
  </si>
  <si>
    <t>E030</t>
  </si>
  <si>
    <t>TRẦN THỊ VIỆT TRINH</t>
  </si>
  <si>
    <t>Trưởng ban Pháp chế</t>
  </si>
  <si>
    <t>viettrinh@esuhai.com</t>
  </si>
  <si>
    <t>S522</t>
  </si>
  <si>
    <t>NGUYỄN TRẦN YẾN NHI</t>
  </si>
  <si>
    <t>ntyennhi@esuhai.com</t>
  </si>
  <si>
    <t>S525</t>
  </si>
  <si>
    <t>TRẦN VĂN TIẾN</t>
  </si>
  <si>
    <t>ALESU</t>
  </si>
  <si>
    <t>chuyên viên Digital Marketing</t>
  </si>
  <si>
    <t>trantien@esuhai.com</t>
  </si>
  <si>
    <t>S528</t>
  </si>
  <si>
    <t>NGUYỄN THỊ THÙY LINH</t>
  </si>
  <si>
    <t>ntthuylinh@kaizen.edu.vn</t>
  </si>
  <si>
    <t>S535</t>
  </si>
  <si>
    <t>TRẦN THỊ KIỀU</t>
  </si>
  <si>
    <t>trankieu@kaizen.edu.vn</t>
  </si>
  <si>
    <t>VH40</t>
  </si>
  <si>
    <t>LÊ NHÂN HIẾU</t>
  </si>
  <si>
    <t>nhanhieu@esuhai.com</t>
  </si>
  <si>
    <t>S538</t>
  </si>
  <si>
    <t>ĐỖ THỊ THẢO</t>
  </si>
  <si>
    <t>dothao@kaizen.edu.vn</t>
  </si>
  <si>
    <t>S544</t>
  </si>
  <si>
    <t>TRẦN HỒNG NGỌC</t>
  </si>
  <si>
    <t>thngoc@kaizen.edu.vn</t>
  </si>
  <si>
    <t>S548</t>
  </si>
  <si>
    <t>NGUYỄN THỊ ÁNH TUYẾT</t>
  </si>
  <si>
    <t>anhtuyet@kaizen.edu.vn</t>
  </si>
  <si>
    <t>S550</t>
  </si>
  <si>
    <t>TRẦN THỊ THÙY LINH</t>
  </si>
  <si>
    <t>tranlinh@esuhai.com</t>
  </si>
  <si>
    <t>S555</t>
  </si>
  <si>
    <t>VÕ THỊ THÚY HIỀN</t>
  </si>
  <si>
    <t>ALESU_CNTT</t>
  </si>
  <si>
    <t>IT</t>
  </si>
  <si>
    <t>Nhân viên Quản lý Data &amp; kiểm soát mục tiêu trên hệ thống</t>
  </si>
  <si>
    <t>thuyhien@esuhai.com</t>
  </si>
  <si>
    <t>S556</t>
  </si>
  <si>
    <t>NGUYỄN THỊ LÊN</t>
  </si>
  <si>
    <t>nguyenlen@kaizen.edu.vn</t>
  </si>
  <si>
    <t>S559</t>
  </si>
  <si>
    <t>LÊ MINH THUẬN</t>
  </si>
  <si>
    <t>Nhân viên thiết kế</t>
  </si>
  <si>
    <t>minhthuan@esuhai.com</t>
  </si>
  <si>
    <t>S561</t>
  </si>
  <si>
    <t>KIFUNE SONOE</t>
  </si>
  <si>
    <t>kifune@kaizen.edu.vn</t>
  </si>
  <si>
    <t>S566</t>
  </si>
  <si>
    <t>TRANG NGỌC NAM PHƯƠNG</t>
  </si>
  <si>
    <t>namphuong@esuhai.com</t>
  </si>
  <si>
    <t>C047</t>
  </si>
  <si>
    <t>KAWAHARA GO</t>
  </si>
  <si>
    <t>kawahara@esuhai.com</t>
  </si>
  <si>
    <t>S586</t>
  </si>
  <si>
    <t>NGUYỄN QUỐC TOÀN</t>
  </si>
  <si>
    <t>Chuyên viên phân tích dữ liệu (Data Analyst)</t>
  </si>
  <si>
    <t>quoctoan@esuhai.com</t>
  </si>
  <si>
    <t>C048</t>
  </si>
  <si>
    <t>FURUTANI YOSHIAKI</t>
  </si>
  <si>
    <t>furutani@esuhai.com</t>
  </si>
  <si>
    <t>SC01</t>
  </si>
  <si>
    <t>NGUYỄN MINH NHỰT</t>
  </si>
  <si>
    <t>ESUCARE</t>
  </si>
  <si>
    <t>EsuCare</t>
  </si>
  <si>
    <t>Nhân viên truyền thông</t>
  </si>
  <si>
    <t>nguyennhut@esuhai.com</t>
  </si>
  <si>
    <t>S612</t>
  </si>
  <si>
    <t>VÕ THỊ KIM NGỌC</t>
  </si>
  <si>
    <t>ngocvtk@esuhai.com</t>
  </si>
  <si>
    <t>S619</t>
  </si>
  <si>
    <t>VƯƠNG THỊ MỸ LINH</t>
  </si>
  <si>
    <t>Trợ lý Phó Tổng Giám đốc</t>
  </si>
  <si>
    <t>linhvtm@esuhai.com</t>
  </si>
  <si>
    <t>S621</t>
  </si>
  <si>
    <t>ĐÀO THỊ HOA</t>
  </si>
  <si>
    <t>hoadt@kaizen.edu.vn</t>
  </si>
  <si>
    <t>S624</t>
  </si>
  <si>
    <t>NGUYỄN DUY KHÁNH</t>
  </si>
  <si>
    <t>Chuyên viên system</t>
  </si>
  <si>
    <t>khanhnd@esuhai.com</t>
  </si>
  <si>
    <t>S625</t>
  </si>
  <si>
    <t>VÕ DUY LINH</t>
  </si>
  <si>
    <t>Nhân viên văn thư lưu trữ</t>
  </si>
  <si>
    <t>linhvd@esuhai.com</t>
  </si>
  <si>
    <t>S223</t>
  </si>
  <si>
    <t>LÊ THỊ THÙY TRINH</t>
  </si>
  <si>
    <t>thuytrinh@kaizen.edu.vn</t>
  </si>
  <si>
    <t>C049</t>
  </si>
  <si>
    <t>TAKAOKA TAKESHI</t>
  </si>
  <si>
    <t>takaoka@esuhai.com</t>
  </si>
  <si>
    <t>A002</t>
  </si>
  <si>
    <t>TRẦN TẤN TÀI</t>
  </si>
  <si>
    <t>IT support</t>
  </si>
  <si>
    <t>taitt@esuhai.com</t>
  </si>
  <si>
    <t>S632</t>
  </si>
  <si>
    <t>NGUYỄN VŨ THÚY OANH</t>
  </si>
  <si>
    <t>oanhnvt@esuhai.com</t>
  </si>
  <si>
    <t>S055</t>
  </si>
  <si>
    <t>NGUYỄN THỊ MỸ TUYÊN</t>
  </si>
  <si>
    <t>tuyenntm@kaizen.edu.vn</t>
  </si>
  <si>
    <t>C051</t>
  </si>
  <si>
    <t>HOÀNG THỊ NHÀN</t>
  </si>
  <si>
    <t>hoangnhan@esuhai.com</t>
  </si>
  <si>
    <t>S636</t>
  </si>
  <si>
    <t>NGUYỄN THỊ THẢO NGUYÊN</t>
  </si>
  <si>
    <t>nguyenntt@esuhai.com</t>
  </si>
  <si>
    <t>S637</t>
  </si>
  <si>
    <t>NGUYỄN THỊ Y NHƯ Ý</t>
  </si>
  <si>
    <t>nhuynty@esuhai.com</t>
  </si>
  <si>
    <t>T004</t>
  </si>
  <si>
    <t>TRẦN ĐÌNH LĨNH</t>
  </si>
  <si>
    <t>Trưởng nhóm thiết kế</t>
  </si>
  <si>
    <t>linhtd@esutech.edu.vn</t>
  </si>
  <si>
    <t>S643</t>
  </si>
  <si>
    <t>HOSHIYAMA ATSUNAO</t>
  </si>
  <si>
    <t>hoshiyama@esuhai.com</t>
  </si>
  <si>
    <t>S646</t>
  </si>
  <si>
    <t>NGUYỄN QUỐC NHẪN</t>
  </si>
  <si>
    <t>nhannq@kaizen.edu.vn</t>
  </si>
  <si>
    <t>VH41</t>
  </si>
  <si>
    <t>BÙI THỊ THANH THỦY</t>
  </si>
  <si>
    <t>buithuy@kaizen.edu.vn</t>
  </si>
  <si>
    <t>S655</t>
  </si>
  <si>
    <t>PHẠM THỊ THANH TRÀ</t>
  </si>
  <si>
    <t>traptt@kaizen.edu.vn</t>
  </si>
  <si>
    <t>S656</t>
  </si>
  <si>
    <t>NGUYỄN NGỌC VĨNH LỘC</t>
  </si>
  <si>
    <t>Phó phòng Pháp chế</t>
  </si>
  <si>
    <t>locnnv@esuhai.com</t>
  </si>
  <si>
    <t>T006</t>
  </si>
  <si>
    <t>PHẠM ĐĂNG HUY</t>
  </si>
  <si>
    <t>Chuyên viên Kinh doanh đối ngoại</t>
  </si>
  <si>
    <t>huy.phamdang@esutech.vn</t>
  </si>
  <si>
    <t>P003</t>
  </si>
  <si>
    <t xml:space="preserve">TRẦN NGỌC PHƯƠNG THẢO </t>
  </si>
  <si>
    <t>Nhân viên hành chánh giáo vụ</t>
  </si>
  <si>
    <t>thaotnp@proskills.ac.vn</t>
  </si>
  <si>
    <t>S657</t>
  </si>
  <si>
    <t xml:space="preserve">LÊ THỊ HƯƠNG LY </t>
  </si>
  <si>
    <t>lylth@esuhai.com</t>
  </si>
  <si>
    <t>S658</t>
  </si>
  <si>
    <t>VŨ LÊ THẢO PHƯƠNG</t>
  </si>
  <si>
    <t>phuongvlt@kaizen.edu.vn</t>
  </si>
  <si>
    <t>S659</t>
  </si>
  <si>
    <t xml:space="preserve">NGUYỄN THỊ THU HẰNG </t>
  </si>
  <si>
    <t>hangntt@kaizen.edu.vn</t>
  </si>
  <si>
    <t>S662</t>
  </si>
  <si>
    <t>ĐẶNG LAM ANH</t>
  </si>
  <si>
    <t>anhdl@esuhai.com</t>
  </si>
  <si>
    <t>S663</t>
  </si>
  <si>
    <t>SUZUKI TADAHISA</t>
  </si>
  <si>
    <t>tadahisa@kaizen.edu.vn</t>
  </si>
  <si>
    <t>E036</t>
  </si>
  <si>
    <t>NGUYỄN THỊ CẨM LAN</t>
  </si>
  <si>
    <t>lan.nguyenthicam@esutech.vn</t>
  </si>
  <si>
    <t>S669</t>
  </si>
  <si>
    <t>HỒ THỊ YẾN NHI</t>
  </si>
  <si>
    <t>nhihty@esuhai.com</t>
  </si>
  <si>
    <t>S670</t>
  </si>
  <si>
    <t>VÕ THỊ HỒNG PHƯỢNG</t>
  </si>
  <si>
    <t>Trưởng ban C &amp; B</t>
  </si>
  <si>
    <t>phuongvth@esuhai.com</t>
  </si>
  <si>
    <t>S675</t>
  </si>
  <si>
    <t>PHẠM THỊ KIỀU MY</t>
  </si>
  <si>
    <t>myptk@esuhai.com</t>
  </si>
  <si>
    <t>S676</t>
  </si>
  <si>
    <t>VÕ GIA BẢO THY</t>
  </si>
  <si>
    <t>thyvgb@esuhai.com</t>
  </si>
  <si>
    <t>A014</t>
  </si>
  <si>
    <t>NGUYỄN HỮU NGHIÊM</t>
  </si>
  <si>
    <t>nghiemnh@esuhai.com</t>
  </si>
  <si>
    <t>A015</t>
  </si>
  <si>
    <t>TRẦN NGUYỄN ĐÔNG BAN</t>
  </si>
  <si>
    <t>bantnd@esuhai.com</t>
  </si>
  <si>
    <t>S678</t>
  </si>
  <si>
    <t>LÊ THỊ MỸ NGỌC</t>
  </si>
  <si>
    <t>ngocltm@kaizen.edu.vn</t>
  </si>
  <si>
    <t>S679</t>
  </si>
  <si>
    <t>LÊ NGỌC CHÂU</t>
  </si>
  <si>
    <t>chauln@kaizen.edu.vn</t>
  </si>
  <si>
    <t>S682</t>
  </si>
  <si>
    <t>DƯƠNG QUANG NGỌC</t>
  </si>
  <si>
    <t>Giám đốc Dự án Phát triển nguồn nhân lực Esuhai tại tỉnh Trà Vinh và một số tỉnh Đồng Bằng Sông Cửu Long</t>
  </si>
  <si>
    <t>ngocdq@esuhai.com</t>
  </si>
  <si>
    <t>S683</t>
  </si>
  <si>
    <t>MAI THỊ BÍCH NGA</t>
  </si>
  <si>
    <t>ngamtb@kaizen.edu.vn</t>
  </si>
  <si>
    <t>S688</t>
  </si>
  <si>
    <t>NGUYỄN PHỤNG NGHI</t>
  </si>
  <si>
    <t>Nhân viên pháp chế</t>
  </si>
  <si>
    <t>nghinp@esuhai.com</t>
  </si>
  <si>
    <t>S690</t>
  </si>
  <si>
    <t>NGUYỄN HUY HÙNG</t>
  </si>
  <si>
    <t>Trưởng ban đối ngoại và phát triển Nguồn lực</t>
  </si>
  <si>
    <t>hungnh@esuhai.com</t>
  </si>
  <si>
    <t>S691</t>
  </si>
  <si>
    <t>PHẠM THỊ MỸ PHƯƠNG</t>
  </si>
  <si>
    <t>phuongptm@esuhai.com</t>
  </si>
  <si>
    <t>S693</t>
  </si>
  <si>
    <t>NGUYỄN THỊ THỦY NGÂN</t>
  </si>
  <si>
    <t>nganntt@esuhai.com</t>
  </si>
  <si>
    <t>T011</t>
  </si>
  <si>
    <t>NGUYỄN HOÀNG YẾN NHI</t>
  </si>
  <si>
    <t>nhinhy@esuhai.com</t>
  </si>
  <si>
    <t>T012</t>
  </si>
  <si>
    <t>NGUYỄN VĂN CHUYỀN</t>
  </si>
  <si>
    <t>Trưởng nhóm kỹ sư thiết kế</t>
  </si>
  <si>
    <t>chuyen.nguyenvan@esutech.vn</t>
  </si>
  <si>
    <t>S696</t>
  </si>
  <si>
    <t>KOHINATA ERI</t>
  </si>
  <si>
    <t>kohinata@kaizen.edu.vn</t>
  </si>
  <si>
    <t>S274</t>
  </si>
  <si>
    <t>PHẠM QUANG TÙNG</t>
  </si>
  <si>
    <t>tungpq@kaizen.edu.vn</t>
  </si>
  <si>
    <t>S702</t>
  </si>
  <si>
    <t>NGUYỄN VĂN HÀ</t>
  </si>
  <si>
    <t>hanv@esuhai.com</t>
  </si>
  <si>
    <t>S703</t>
  </si>
  <si>
    <t>NGUYỄN HUỲNH</t>
  </si>
  <si>
    <t>Nhân viên nhân sự</t>
  </si>
  <si>
    <t>huynhn@esuhai.com</t>
  </si>
  <si>
    <t>S708</t>
  </si>
  <si>
    <t>HUỲNH NGỌC TRÂM ANH</t>
  </si>
  <si>
    <t>anhhnt@esuhai.com</t>
  </si>
  <si>
    <t>S709</t>
  </si>
  <si>
    <t>PHẠM NGỌC TRÂM ANH</t>
  </si>
  <si>
    <t>anhpnt@esuhai.com</t>
  </si>
  <si>
    <t>W008</t>
  </si>
  <si>
    <t>ĐẶNG THỊ LAN</t>
  </si>
  <si>
    <t>lan.dangthi@esutech.vn</t>
  </si>
  <si>
    <t>S712</t>
  </si>
  <si>
    <t>HUỲNH PHƯỚC</t>
  </si>
  <si>
    <t>Cố vấn đối ngoại Esuhai Đà Nẵng và khu vực miền Trung</t>
  </si>
  <si>
    <t>phuoch@esuhai.com</t>
  </si>
  <si>
    <t>S713</t>
  </si>
  <si>
    <t>ĐINH TRƯỜNG SƠN</t>
  </si>
  <si>
    <t>sondt@kaizen.edu.vn</t>
  </si>
  <si>
    <t>S717</t>
  </si>
  <si>
    <t>VÕ TRẦN PHƯƠNG NHI</t>
  </si>
  <si>
    <t>nhivtp@kaizen.edu.vn</t>
  </si>
  <si>
    <t>S719</t>
  </si>
  <si>
    <t>NGUYỄN THỊ NGỌC THANH</t>
  </si>
  <si>
    <t>Nhân viên hồ sơ (AS)</t>
  </si>
  <si>
    <t>thanhntn@esuhai.com</t>
  </si>
  <si>
    <t>P008</t>
  </si>
  <si>
    <t>NGUYỄN THANH NHU</t>
  </si>
  <si>
    <t>nhunt@proskills.ac.vn</t>
  </si>
  <si>
    <t>S724</t>
  </si>
  <si>
    <t>NGUYỄN THỊ YẾN LINH</t>
  </si>
  <si>
    <t>Nhân viên Kế toán tổng hợp</t>
  </si>
  <si>
    <t>linhnty@esuhai.com</t>
  </si>
  <si>
    <t>S728</t>
  </si>
  <si>
    <t xml:space="preserve">ĐỖ THỊ THÚY KIỀU </t>
  </si>
  <si>
    <t>kieudtt@esuhai.com</t>
  </si>
  <si>
    <t>S732</t>
  </si>
  <si>
    <t>ĐẶNG NGUYỄN LAM THI</t>
  </si>
  <si>
    <t>Biên tập viên</t>
  </si>
  <si>
    <t>thidnl@esuhai.com</t>
  </si>
  <si>
    <t>S734</t>
  </si>
  <si>
    <t>VŨ MẠNH THẮNG</t>
  </si>
  <si>
    <t>thangvm@kaizen.edu.vn</t>
  </si>
  <si>
    <t>S735</t>
  </si>
  <si>
    <t>LẠI ĐỖ QUYÊN</t>
  </si>
  <si>
    <t>quyenld@kaizen.edu.vn</t>
  </si>
  <si>
    <t>T013</t>
  </si>
  <si>
    <t>MASUDA TAKEHIKO</t>
  </si>
  <si>
    <t>Trưởng BU</t>
  </si>
  <si>
    <t>COO Esutech</t>
  </si>
  <si>
    <t>masuda@esuhai.com</t>
  </si>
  <si>
    <t>S740</t>
  </si>
  <si>
    <t xml:space="preserve">TRẦN KIM PHỤNG </t>
  </si>
  <si>
    <t>phungtk@esuhai.com</t>
  </si>
  <si>
    <t>W009</t>
  </si>
  <si>
    <t>NGUYỄN THỊ THU THẢO</t>
  </si>
  <si>
    <t>thaontt@esuhai.com</t>
  </si>
  <si>
    <t>P010</t>
  </si>
  <si>
    <t>NGUYỄN THANH NGUYÊN</t>
  </si>
  <si>
    <t>nguyennt@proskills.ac.vn</t>
  </si>
  <si>
    <t>P011</t>
  </si>
  <si>
    <t>THỦY HOÀNG DÂN</t>
  </si>
  <si>
    <t>danth@proskills.ac.vn</t>
  </si>
  <si>
    <t>SD01</t>
  </si>
  <si>
    <t>NGUYỄN HỮU TRUNG</t>
  </si>
  <si>
    <t>Nhân viên tư vấn tạo nguồn (MS)</t>
  </si>
  <si>
    <t>trungnh@esuhai.com</t>
  </si>
  <si>
    <t>S744</t>
  </si>
  <si>
    <t>NGUYỄN THỊ MINH PHƯƠNG</t>
  </si>
  <si>
    <t>phuongntm1@kaizen.edu.vn</t>
  </si>
  <si>
    <t>T014</t>
  </si>
  <si>
    <t>TRẦN THỊ HUYỀN</t>
  </si>
  <si>
    <t>huyen.tranthi@esutech.vn</t>
  </si>
  <si>
    <t>T016</t>
  </si>
  <si>
    <t>TRẦN QUỐC LỘC</t>
  </si>
  <si>
    <t>Kỹ sư thiết kế</t>
  </si>
  <si>
    <t>loc.tranquoc@esutech.vn</t>
  </si>
  <si>
    <t>S745</t>
  </si>
  <si>
    <t>VÕ PHƯỚC TIẾN</t>
  </si>
  <si>
    <t>tienvp@kaizen.edu.vn</t>
  </si>
  <si>
    <t>S748</t>
  </si>
  <si>
    <t>TRẦN ÁI NHI</t>
  </si>
  <si>
    <t>Nhân viên Pháp chế</t>
  </si>
  <si>
    <t>nhita@esuhai.com</t>
  </si>
  <si>
    <t>S749</t>
  </si>
  <si>
    <t>NGUYỄN NGỌC LAN VY</t>
  </si>
  <si>
    <t>Trưởng phòng Nhân sự</t>
  </si>
  <si>
    <t>vynnl@esuhai.com</t>
  </si>
  <si>
    <t>S750</t>
  </si>
  <si>
    <t>TRẦN PHÚC THỊNH</t>
  </si>
  <si>
    <t>thinhtp@esuhai.com</t>
  </si>
  <si>
    <t>SD02</t>
  </si>
  <si>
    <t>NGUYỄN THỊ THANH HÀ</t>
  </si>
  <si>
    <t xml:space="preserve">Trưởng ban Marketing và Truyền thông Esuhai ĐN (MS1) </t>
  </si>
  <si>
    <t>hantt@esuhai.com</t>
  </si>
  <si>
    <t>S753</t>
  </si>
  <si>
    <t>NGUYỄN THỊ MINH HẠNH</t>
  </si>
  <si>
    <t>Nhân viên khai thác khách hàng</t>
  </si>
  <si>
    <t>hanhntm@esuhai.com</t>
  </si>
  <si>
    <t>W010</t>
  </si>
  <si>
    <t>NGUYỄN THỊ MINH THƯ</t>
  </si>
  <si>
    <t>thuntm@esuhai.com</t>
  </si>
  <si>
    <t>W011</t>
  </si>
  <si>
    <t>HỒ MAI THI</t>
  </si>
  <si>
    <t>thihm@esuhai.com</t>
  </si>
  <si>
    <t>S756</t>
  </si>
  <si>
    <t>NGUYỄN THỊ HÀ PHƯƠNG</t>
  </si>
  <si>
    <t>phuongnth@esuhai.com</t>
  </si>
  <si>
    <t>S765</t>
  </si>
  <si>
    <t>NGUYỄN THỊ TUYẾT NHUNG</t>
  </si>
  <si>
    <t>nhungntt@kaizen.edu.vn</t>
  </si>
  <si>
    <t>S768</t>
  </si>
  <si>
    <t>QUANG TỊNH NGHI</t>
  </si>
  <si>
    <t>Thành viên Ban R&amp;D, Phát triển dự án Chóp Chép</t>
  </si>
  <si>
    <t>nghiqt@esuhai.com</t>
  </si>
  <si>
    <t>T019</t>
  </si>
  <si>
    <t>NGUYỄN THỊ KIM NGỌC</t>
  </si>
  <si>
    <t>Nhân viên tư vấn Tuyển dụng</t>
  </si>
  <si>
    <t>ngocntk@esuhai.com</t>
  </si>
  <si>
    <t>S769</t>
  </si>
  <si>
    <t>NGUYỄN THỊ BÍCH NGỌC</t>
  </si>
  <si>
    <t>ngocntb@esuhai.com</t>
  </si>
  <si>
    <t>A017</t>
  </si>
  <si>
    <t>TRẦN HỮU PHƯỚC</t>
  </si>
  <si>
    <t>Nhân viên Hậu kỳ Video</t>
  </si>
  <si>
    <t>phuocth@esuhai.com</t>
  </si>
  <si>
    <t>S770</t>
  </si>
  <si>
    <t>VÕ THỊ MAI TRINH</t>
  </si>
  <si>
    <t>Nhân viên Biên phiên dịch</t>
  </si>
  <si>
    <t>trinhvtm@esuhai.com</t>
  </si>
  <si>
    <t>W012</t>
  </si>
  <si>
    <t>VÕ THỊ HỢP</t>
  </si>
  <si>
    <t>hopvt@esuhai.com</t>
  </si>
  <si>
    <t>S774</t>
  </si>
  <si>
    <t>PHAN CÔNG TRÀ</t>
  </si>
  <si>
    <t xml:space="preserve">Front-end developer </t>
  </si>
  <si>
    <t>trapc@esuhai.com</t>
  </si>
  <si>
    <t>S775</t>
  </si>
  <si>
    <t>NGUYỄN THỊ THÙY DUNG</t>
  </si>
  <si>
    <t>Nhân viên Thư ký (truyền thông)</t>
  </si>
  <si>
    <t>dungntt@esuhai.com</t>
  </si>
  <si>
    <t>T020</t>
  </si>
  <si>
    <t>LÊ THÀNH TIẾN</t>
  </si>
  <si>
    <t>Nhân viên Tư vấn Tuyển dụng</t>
  </si>
  <si>
    <t>tien.lethanh@esutech.vn</t>
  </si>
  <si>
    <t>T021</t>
  </si>
  <si>
    <t>NGUYỄN TRUNG HIẾU</t>
  </si>
  <si>
    <t>Phó giám đốc vận hành - Esutech</t>
  </si>
  <si>
    <t>hieu.nguyentrung@esutech.vn</t>
  </si>
  <si>
    <t>S776</t>
  </si>
  <si>
    <t>NGUYỄN MINH THÔNG</t>
  </si>
  <si>
    <t>thongnm@kaizen.edu.vn</t>
  </si>
  <si>
    <t>S777</t>
  </si>
  <si>
    <t>PHÙNG NGUYÊN HẠNH</t>
  </si>
  <si>
    <t>hanhpn@kaizen.edu.vn</t>
  </si>
  <si>
    <t>S779</t>
  </si>
  <si>
    <t>VÕ THỊ CẨM TIÊN</t>
  </si>
  <si>
    <t>Nhân viên Tư vấn tạo nguồn (MS)</t>
  </si>
  <si>
    <t>tienvtc@esuhai.com</t>
  </si>
  <si>
    <t>A019</t>
  </si>
  <si>
    <t>HUỲNH YẾN NHI</t>
  </si>
  <si>
    <t>Nhân viên Phân tích dữ liệu - Data Analyst</t>
  </si>
  <si>
    <t>nhihy@esuhai.com</t>
  </si>
  <si>
    <t>S782</t>
  </si>
  <si>
    <t>LÊ THỊ THANH</t>
  </si>
  <si>
    <t>thanhlt@esuhai.com</t>
  </si>
  <si>
    <t>T022</t>
  </si>
  <si>
    <t>VI TRẦN PHƯƠNG LINH</t>
  </si>
  <si>
    <t>Nhân viên Tổng vụ Esutech</t>
  </si>
  <si>
    <t>linh.vitranphuong@esutech.vn</t>
  </si>
  <si>
    <t>T024</t>
  </si>
  <si>
    <t>PHẠM HỮU HẢI</t>
  </si>
  <si>
    <t>Trưởng ban Marketing</t>
  </si>
  <si>
    <t>hai.phamhuu@esutech.vn</t>
  </si>
  <si>
    <t>S800</t>
  </si>
  <si>
    <t>YAMAOKA SHIORI</t>
  </si>
  <si>
    <t>yamaoka@esuhai.com</t>
  </si>
  <si>
    <t>T025</t>
  </si>
  <si>
    <t>LÊ VĂN LỘC</t>
  </si>
  <si>
    <t>loc.levan@esutech.vn</t>
  </si>
  <si>
    <t>T026</t>
  </si>
  <si>
    <t>NGUYỄN THÀNH NGUYÊN</t>
  </si>
  <si>
    <t>nguyen.nguyenthanh@esutech.vn</t>
  </si>
  <si>
    <t>S790</t>
  </si>
  <si>
    <t>NGUYỄN THỊ THANH NHI</t>
  </si>
  <si>
    <t>nhintt@kaizen.edu.vn</t>
  </si>
  <si>
    <t>S791</t>
  </si>
  <si>
    <t>RYU RYOKO</t>
  </si>
  <si>
    <t>ryu@kaizen.edu.vn</t>
  </si>
  <si>
    <t>S792</t>
  </si>
  <si>
    <t>TRẦN THỊ HỒNG NHUNG</t>
  </si>
  <si>
    <t>nhungtth@esuhai.com</t>
  </si>
  <si>
    <t>T028</t>
  </si>
  <si>
    <t>TRẦN THANH KIM</t>
  </si>
  <si>
    <t>kim.tranthanh@esutech.vn</t>
  </si>
  <si>
    <t>S798</t>
  </si>
  <si>
    <t>BÙI THÚY PHƯỢNG</t>
  </si>
  <si>
    <t>phuongbt@kaizen.edu.vn</t>
  </si>
  <si>
    <t>S801</t>
  </si>
  <si>
    <t>LÊ THỊ THANH SƯƠNG</t>
  </si>
  <si>
    <t>Giáo viên - Kaigo</t>
  </si>
  <si>
    <t>suongltt@kaizen.edu.vn</t>
  </si>
  <si>
    <t>P018</t>
  </si>
  <si>
    <t>PHAN THỊ XUÂN THỦY</t>
  </si>
  <si>
    <t>Chuyên viên chăm sóc học viên</t>
  </si>
  <si>
    <t>thuyptx@proskills.ac.vn</t>
  </si>
  <si>
    <t>A023</t>
  </si>
  <si>
    <t>VÕ THANH DUY</t>
  </si>
  <si>
    <t>SENIOR.NET DEVELOPER (CV lập trình .Net)</t>
  </si>
  <si>
    <t>duyvt@esuhai.com</t>
  </si>
  <si>
    <t>T030</t>
  </si>
  <si>
    <t>NGUYỄN THÙY DUNG</t>
  </si>
  <si>
    <t>Nhân viên Marketing</t>
  </si>
  <si>
    <t>dung.nguyenthuy@esutech.vn</t>
  </si>
  <si>
    <t>S804</t>
  </si>
  <si>
    <t>ĐOÀN THỊ TUYẾT NHUNG</t>
  </si>
  <si>
    <t>Nhân viên Tư vấn Tuyển sinh (MS)</t>
  </si>
  <si>
    <t>nhungdtt@esuhai.com</t>
  </si>
  <si>
    <t>S805</t>
  </si>
  <si>
    <t>LÊ NGUYỄN HỒNG CHINH</t>
  </si>
  <si>
    <t>chinhlnh@esuhai.com</t>
  </si>
  <si>
    <t>S802</t>
  </si>
  <si>
    <t>HỒ PHAN BẠCH TRÚC</t>
  </si>
  <si>
    <t>truchpb@esuhai.com</t>
  </si>
  <si>
    <t>T029</t>
  </si>
  <si>
    <t>TRẦN BẢO</t>
  </si>
  <si>
    <t xml:space="preserve">Kỹ sư thiết kế Catia </t>
  </si>
  <si>
    <t>bao.tran@esutech.vn</t>
  </si>
  <si>
    <t>A024</t>
  </si>
  <si>
    <t>TRẦN QUANG TRUNG</t>
  </si>
  <si>
    <t>Chuyên viên UI/UX designer</t>
  </si>
  <si>
    <t>trungtq@esuhai.com</t>
  </si>
  <si>
    <t>S808</t>
  </si>
  <si>
    <t>NGUYỄN QUỐC MỸ TRINH</t>
  </si>
  <si>
    <t xml:space="preserve">Nhân viên Biên phiên dịch </t>
  </si>
  <si>
    <t>trinhnqm@esuhai.com</t>
  </si>
  <si>
    <t>S810</t>
  </si>
  <si>
    <t>ĐINH THỊ NGA</t>
  </si>
  <si>
    <t>ngadt@kaizen.edu.vn</t>
  </si>
  <si>
    <t>A027</t>
  </si>
  <si>
    <t>NGUYỄN HỮU LONG</t>
  </si>
  <si>
    <t>longnh@esuhai.com</t>
  </si>
  <si>
    <t>A028</t>
  </si>
  <si>
    <t>BÙI LÊ MINH ANH</t>
  </si>
  <si>
    <t>Nhân viên Tester</t>
  </si>
  <si>
    <t>anhblm@esuhai.com</t>
  </si>
  <si>
    <t>A030</t>
  </si>
  <si>
    <t>NGUYỄN THỊ KIM HOA</t>
  </si>
  <si>
    <t>hoantk@esuhai.com</t>
  </si>
  <si>
    <t>S815</t>
  </si>
  <si>
    <t>NGUYỄN THÙY DƯƠNG</t>
  </si>
  <si>
    <t>Giáo viên tiếng Nhật - Gate Awards</t>
  </si>
  <si>
    <t>duongnt@esuhai.com</t>
  </si>
  <si>
    <t>S816</t>
  </si>
  <si>
    <t>NGUYỄN NGUYỄN THƯƠNG THƯƠNG</t>
  </si>
  <si>
    <t>thuongnnt@kaizen.edu.vn</t>
  </si>
  <si>
    <t>A031</t>
  </si>
  <si>
    <t>TRẦN QUỐC TUẤN</t>
  </si>
  <si>
    <t>tuantq@esuhai.com</t>
  </si>
  <si>
    <t>S820</t>
  </si>
  <si>
    <t>PHAN HOÀNG UYÊN CHI</t>
  </si>
  <si>
    <t>chiphu@kaizen.edu.vn</t>
  </si>
  <si>
    <t>T032</t>
  </si>
  <si>
    <t>MẠC TUẤN ANH</t>
  </si>
  <si>
    <t>anh.mactuan@esutech.vn</t>
  </si>
  <si>
    <t>S818</t>
  </si>
  <si>
    <t>NGUYỄN HOÀNG YẾN</t>
  </si>
  <si>
    <t>yennh@kaizen.edu.vn</t>
  </si>
  <si>
    <t>S819</t>
  </si>
  <si>
    <t>TRẦN THỊ XUÂN</t>
  </si>
  <si>
    <t>xuantt@esuhai.com</t>
  </si>
  <si>
    <t>S821</t>
  </si>
  <si>
    <t>NGUYỄN THỊ NGUYỆT QUỲNH</t>
  </si>
  <si>
    <t>quynhntn@proskills.ac.vn</t>
  </si>
  <si>
    <t>S822</t>
  </si>
  <si>
    <t>LÊ MINH LÊ</t>
  </si>
  <si>
    <t>Trưởng ban Quản trị Tài chính (Khối đào tạo)</t>
  </si>
  <si>
    <t>lelm@kaizen.edu.vn</t>
  </si>
  <si>
    <t>S823</t>
  </si>
  <si>
    <t>SASAKI SHIHO</t>
  </si>
  <si>
    <t>Chuyên viên Truyền thông</t>
  </si>
  <si>
    <t>shiho@esuhai.com</t>
  </si>
  <si>
    <t>C052</t>
  </si>
  <si>
    <t>CHU THỊ HƯỜNG</t>
  </si>
  <si>
    <t>huongct@esuhai.com</t>
  </si>
  <si>
    <t>S827</t>
  </si>
  <si>
    <t>LIÊNG THỊ HỒNG TRÚC</t>
  </si>
  <si>
    <t>Nhân viên Tư vấn Tạo nguồn (MS)</t>
  </si>
  <si>
    <t>truclth@esuhai.com</t>
  </si>
  <si>
    <t>S828</t>
  </si>
  <si>
    <t>NGUYỄN PHAN NHẬT LINH</t>
  </si>
  <si>
    <t>linhnpn@esuhai.com</t>
  </si>
  <si>
    <t>S829</t>
  </si>
  <si>
    <t>NGUYỄN HỒ MINH THƯ</t>
  </si>
  <si>
    <t>thunhm@esuhai.com</t>
  </si>
  <si>
    <t>S833</t>
  </si>
  <si>
    <t>NAKAO SAYURI</t>
  </si>
  <si>
    <t>nakao@kaizen.edu.vn</t>
  </si>
  <si>
    <t>S834</t>
  </si>
  <si>
    <t>EGAMI FUMI</t>
  </si>
  <si>
    <t>egami@kaizen.edu.vn</t>
  </si>
  <si>
    <t>S835</t>
  </si>
  <si>
    <t>LÊ THỊ HÀ</t>
  </si>
  <si>
    <t>Chuyên viên Quản trị Tài chính</t>
  </si>
  <si>
    <t>halt@esuhai.com</t>
  </si>
  <si>
    <t>S836</t>
  </si>
  <si>
    <t>HUỲNH MINH PHƯỢNG</t>
  </si>
  <si>
    <t>Nhân viên Tư vấn Tuyến sinh (MS)</t>
  </si>
  <si>
    <t>phuonghm@esuhai.com</t>
  </si>
  <si>
    <t>S839</t>
  </si>
  <si>
    <t>HỒ THỊ BẢO TRÂN</t>
  </si>
  <si>
    <t xml:space="preserve">Nhân viên Tuyển dụng </t>
  </si>
  <si>
    <t>tranhtb@esuhai.com</t>
  </si>
  <si>
    <t>S840</t>
  </si>
  <si>
    <t>LÊ THỊ THƯƠNG</t>
  </si>
  <si>
    <t>thuonglt@kaizen.edu.vn</t>
  </si>
  <si>
    <t>S841</t>
  </si>
  <si>
    <t>TRẦN LÊ TRỌNG HIẾU</t>
  </si>
  <si>
    <t>hieutlt@kaizen.edu.vn</t>
  </si>
  <si>
    <t>C053</t>
  </si>
  <si>
    <t>HOÀNG THỊ LIÊN</t>
  </si>
  <si>
    <t>lienht@esuhai.com</t>
  </si>
  <si>
    <t>S843</t>
  </si>
  <si>
    <t>KAGEYAMA CHIEMI</t>
  </si>
  <si>
    <t>kageyama@kaizen.edu.vn</t>
  </si>
  <si>
    <t>S000844</t>
  </si>
  <si>
    <t xml:space="preserve">IMAMACHI MASAHIRO </t>
  </si>
  <si>
    <t>imamachi@esutech.vn</t>
  </si>
  <si>
    <t>S000848</t>
  </si>
  <si>
    <t>LÊ HẠNH TÂM</t>
  </si>
  <si>
    <t>tamlh@kaizen.edu.vn</t>
  </si>
  <si>
    <t>S000849</t>
  </si>
  <si>
    <t>ĐINH QUANG PHI</t>
  </si>
  <si>
    <t>Nhân viên lập trình PHP</t>
  </si>
  <si>
    <t>phidq@esuhai.com</t>
  </si>
  <si>
    <t>S000850</t>
  </si>
  <si>
    <t>NGUYỄN LÊ BẢO SANG</t>
  </si>
  <si>
    <t>Chuyên viên Media</t>
  </si>
  <si>
    <t>sangnlb@esuhai.com</t>
  </si>
  <si>
    <t>S000851</t>
  </si>
  <si>
    <t>NGUYỄN THIỆN HÒA</t>
  </si>
  <si>
    <t>Thành viên IDS</t>
  </si>
  <si>
    <t>hoant@esuhai.com</t>
  </si>
  <si>
    <t>S000853</t>
  </si>
  <si>
    <t>SUZUKI ARISA</t>
  </si>
  <si>
    <t>arisa@kaizen.edu.vn</t>
  </si>
  <si>
    <t>S000854</t>
  </si>
  <si>
    <t>tientv@esuhai.com</t>
  </si>
  <si>
    <t>S000855</t>
  </si>
  <si>
    <t>NGUYỄN THỊ ĐAN THANH</t>
  </si>
  <si>
    <t>thanhntd@esuhai.com</t>
  </si>
  <si>
    <t>C054</t>
  </si>
  <si>
    <t>TRẦN THỊ ÁNH THU</t>
  </si>
  <si>
    <t>thutta@esuhai.com</t>
  </si>
  <si>
    <t>S000857</t>
  </si>
  <si>
    <t>NGUYỄN THỊ TUYẾT LINH</t>
  </si>
  <si>
    <t>Nhân viên hồ sơ</t>
  </si>
  <si>
    <t>linh.nguyenthituyet@esutech.vn</t>
  </si>
  <si>
    <t>S000859</t>
  </si>
  <si>
    <t>LÊ THỊ UYÊN</t>
  </si>
  <si>
    <t>uyenlt@proskills.ac.vn</t>
  </si>
  <si>
    <t>C055</t>
  </si>
  <si>
    <t>NGUYỄN VĂN HỘI</t>
  </si>
  <si>
    <t>hoinv@esuhai.com</t>
  </si>
  <si>
    <t>S000862</t>
  </si>
  <si>
    <t>PHAN QUANG THỌ</t>
  </si>
  <si>
    <t>thopq@kaizen.edu.vn</t>
  </si>
  <si>
    <t>S000863</t>
  </si>
  <si>
    <t>HỒ THỊ MỸ LINH</t>
  </si>
  <si>
    <t>Nhân viên Biên phiên dịch Hồ sơ</t>
  </si>
  <si>
    <t>linhhtm@esuhai.com</t>
  </si>
  <si>
    <t>S000864</t>
  </si>
  <si>
    <t>NGUYỄN NGỌC TƯỜNG VY</t>
  </si>
  <si>
    <t>vynnt@esuhai.com</t>
  </si>
  <si>
    <t>S000865</t>
  </si>
  <si>
    <t xml:space="preserve">ĐINH VĂN CƯƠNG </t>
  </si>
  <si>
    <t>cuong.dinhvan@esutech.vn</t>
  </si>
  <si>
    <t>S000866</t>
  </si>
  <si>
    <t>PHẠM TIẾN LỘC</t>
  </si>
  <si>
    <t>Nhân viên Biên phiên dịch hỗ trợ khách hàng</t>
  </si>
  <si>
    <t>locpt@esuhai.com</t>
  </si>
  <si>
    <t>S000867</t>
  </si>
  <si>
    <t>TRẦN CHANH SI LA</t>
  </si>
  <si>
    <t>latcs@esuhai.com</t>
  </si>
  <si>
    <t>S000868</t>
  </si>
  <si>
    <t>NGUYỄN THỊ THANH THẢO</t>
  </si>
  <si>
    <t>Nhân viên Matching Kỹ sư</t>
  </si>
  <si>
    <t>thao.nguyenthithanh@esutech.vn</t>
  </si>
  <si>
    <t>S000870</t>
  </si>
  <si>
    <t>PHẠM NGỌC NHƯ QUỲNH</t>
  </si>
  <si>
    <t>Nhân viên Hồ sơ</t>
  </si>
  <si>
    <t>quynhpnn@esuhai.com</t>
  </si>
  <si>
    <t>S000871</t>
  </si>
  <si>
    <t>QUÁCH TRUNG HIẾU</t>
  </si>
  <si>
    <t>Giáo viên thể chất - Quản sinh</t>
  </si>
  <si>
    <t>hieuqt@proskills.ac.vn</t>
  </si>
  <si>
    <t>S000875</t>
  </si>
  <si>
    <t>TRẦN NGỌC KIỀU HƯƠNG</t>
  </si>
  <si>
    <t>huongtnk@esuhai.com</t>
  </si>
  <si>
    <t>S000878</t>
  </si>
  <si>
    <t>NGÔ VỸ DIỆU</t>
  </si>
  <si>
    <t>Nhân viên Thiết kế - Graphic</t>
  </si>
  <si>
    <t>dieunv@esuhai.com</t>
  </si>
  <si>
    <t>S000879</t>
  </si>
  <si>
    <t xml:space="preserve">SUGIYAMA HIROYUKI </t>
  </si>
  <si>
    <t>sugiyama@esuhai.com</t>
  </si>
  <si>
    <t>S000880</t>
  </si>
  <si>
    <t>NGÔ HIẾU THIỆN</t>
  </si>
  <si>
    <t>thiennh@esuhai.com</t>
  </si>
  <si>
    <t>S000881</t>
  </si>
  <si>
    <t>NGUYỄN THỊ HỒNG NGỌC</t>
  </si>
  <si>
    <t>ngocnth@esuhai.com</t>
  </si>
  <si>
    <t>S000882</t>
  </si>
  <si>
    <t>TRẦN QUANG NGHĨA</t>
  </si>
  <si>
    <t>nghiatq@esuhai.com</t>
  </si>
  <si>
    <t>S000883</t>
  </si>
  <si>
    <t>DƯƠNG THỊ CẨM VÂN</t>
  </si>
  <si>
    <t>vandtc@esuhai.com</t>
  </si>
  <si>
    <t>S000885</t>
  </si>
  <si>
    <t>TSUJINAKA HIROKO</t>
  </si>
  <si>
    <t>tsujinaka@kaizen.edu.vn</t>
  </si>
  <si>
    <t>S000887</t>
  </si>
  <si>
    <t>VÕ THỊ QUỲNH NHƯ</t>
  </si>
  <si>
    <t>nhu.vothiquynh@esutech.vn</t>
  </si>
  <si>
    <t>S000888</t>
  </si>
  <si>
    <t xml:space="preserve">NGUYỄN THỊ KIM </t>
  </si>
  <si>
    <t>kimnt@kaizen.edu.vn</t>
  </si>
  <si>
    <t>S000889</t>
  </si>
  <si>
    <t>TRIỆU THỊ THU THỦY</t>
  </si>
  <si>
    <t>thuyttt@kaizen.edu.vn</t>
  </si>
  <si>
    <t>S000890</t>
  </si>
  <si>
    <t>NGUYỄN THỊ LIÊN</t>
  </si>
  <si>
    <t>liennt@esuhai.com</t>
  </si>
  <si>
    <t>S000891</t>
  </si>
  <si>
    <t>TRẦN MINH NGHĨA</t>
  </si>
  <si>
    <t>Nhân viên phân tích dữ liệu kinh doanh (BA)</t>
  </si>
  <si>
    <t>nghiatm@esuhai.com</t>
  </si>
  <si>
    <t>S000892</t>
  </si>
  <si>
    <t>TRƯƠNG THỊ YẾN NHI</t>
  </si>
  <si>
    <t>nhitty@esuhai.com</t>
  </si>
  <si>
    <t>S000895</t>
  </si>
  <si>
    <t>TRẦN THỊ NHƯ NGỌC</t>
  </si>
  <si>
    <t>Phó phòng quản trị Kaizen</t>
  </si>
  <si>
    <t>ngocttn@kaizen.edu.vn</t>
  </si>
  <si>
    <t>S000896</t>
  </si>
  <si>
    <t>NGUYỄN THANH VÂN</t>
  </si>
  <si>
    <t>Giám đốc vận hành JPC</t>
  </si>
  <si>
    <t>vannt@jpc.edu.vn</t>
  </si>
  <si>
    <t>S000899</t>
  </si>
  <si>
    <t>ĐẶNG THỊ NGỌC DIỄM</t>
  </si>
  <si>
    <t>diemdtn@esuhai.com</t>
  </si>
  <si>
    <t>S000900</t>
  </si>
  <si>
    <t>NGUYỄN TRẦN PHƯƠNG THẢO</t>
  </si>
  <si>
    <t>thaontp@esuhai.com</t>
  </si>
  <si>
    <t>S000901</t>
  </si>
  <si>
    <t>BÙI THỊ MỸ HOA</t>
  </si>
  <si>
    <t>hoa.buithimy@esutech.vn</t>
  </si>
  <si>
    <t>S000903</t>
  </si>
  <si>
    <t>NGUYỄN QUỐC VIỆT</t>
  </si>
  <si>
    <t>Nhân viên Lập trình PHP</t>
  </si>
  <si>
    <t>vietnq@esuhai.com</t>
  </si>
  <si>
    <t>S000905</t>
  </si>
  <si>
    <t>LÊ THỊ QUẾ HƯƠNG</t>
  </si>
  <si>
    <t>huongltq@kaizen.edu.vn</t>
  </si>
  <si>
    <t>S000907</t>
  </si>
  <si>
    <t>NGUYỄN PHẠM MINH ANH</t>
  </si>
  <si>
    <t>anhnpm@jpc.edu.vn</t>
  </si>
  <si>
    <t>S000908</t>
  </si>
  <si>
    <t>TRẦN NGUYỄN TÂY NGUYÊN</t>
  </si>
  <si>
    <t>nguyentnt@kaizen.edu.vn</t>
  </si>
  <si>
    <t>S000910</t>
  </si>
  <si>
    <t>TRẦN THANH HÙNG</t>
  </si>
  <si>
    <t>hungtt@proskills.ac.vn</t>
  </si>
  <si>
    <t>S000911</t>
  </si>
  <si>
    <t>HOÀNG THỊ THƯ</t>
  </si>
  <si>
    <t>thuht@esuhai.com</t>
  </si>
  <si>
    <t>S000912</t>
  </si>
  <si>
    <t>TRƯƠNG QUANG MINH</t>
  </si>
  <si>
    <t>minhtq@kaizen.edu.vn</t>
  </si>
  <si>
    <t>S000913</t>
  </si>
  <si>
    <t>ĐÀO QUỐC TRUNG</t>
  </si>
  <si>
    <t>CEO Esucare và Dự án chăm sóc dưỡng lão</t>
  </si>
  <si>
    <t>trungdq@esuhai.com</t>
  </si>
  <si>
    <t>S000915</t>
  </si>
  <si>
    <t>TRẦN HOÀNG ĐỨC TÂN</t>
  </si>
  <si>
    <t>tanthd@esuhai.com</t>
  </si>
  <si>
    <t>S000916</t>
  </si>
  <si>
    <t>huyentt@kaizen.edu.vn</t>
  </si>
  <si>
    <t>S000917</t>
  </si>
  <si>
    <t>LÊ QUỐC THÁI</t>
  </si>
  <si>
    <t>NV Thiết kế - GRAPHIC</t>
  </si>
  <si>
    <t>thai.lequoc@esutech.vn</t>
  </si>
  <si>
    <t>S000918</t>
  </si>
  <si>
    <t>NGUYỄN PHỤNG HỒNG NHUNG</t>
  </si>
  <si>
    <t xml:space="preserve">NV Tư vấn tuyển dụng </t>
  </si>
  <si>
    <t>nhungnph@esuhai.com</t>
  </si>
  <si>
    <t>S000919</t>
  </si>
  <si>
    <t>THẠCH THỊ KIM HOÀNG</t>
  </si>
  <si>
    <t>NV Tạp vụ</t>
  </si>
  <si>
    <t>hoangttk@jpc.edu.vn</t>
  </si>
  <si>
    <t>S000920</t>
  </si>
  <si>
    <t>PHẠM HUỲNH ANH VIỆT</t>
  </si>
  <si>
    <t>GĐ CHƯƠNG TRÌNH GATE AWARDS</t>
  </si>
  <si>
    <t>vietpha@esuhai.com</t>
  </si>
  <si>
    <t>S000922</t>
  </si>
  <si>
    <t>NGUYỄN THỊ HỒNG HUỆ</t>
  </si>
  <si>
    <t>NV Matching Kỹ sư</t>
  </si>
  <si>
    <t>hue.nguyenthihong@esutech.vn</t>
  </si>
  <si>
    <t>S000923</t>
  </si>
  <si>
    <t>PHẠM QUỐC HÙNG</t>
  </si>
  <si>
    <t>Nhân viên Quay dựng Video</t>
  </si>
  <si>
    <t>hungpq@esuhai.com</t>
  </si>
  <si>
    <t>S000924</t>
  </si>
  <si>
    <t>HOÀNG MINH VIỆT</t>
  </si>
  <si>
    <t>Trợ lý BOD</t>
  </si>
  <si>
    <t>viethm@esuhai.com</t>
  </si>
  <si>
    <t>Row Labels</t>
  </si>
  <si>
    <t>Grand Total</t>
  </si>
  <si>
    <t>Count of Mail</t>
  </si>
  <si>
    <t>THÀNH VIÊN</t>
  </si>
  <si>
    <t>THỐNG KÊ SỐ LƯỢNG THÀNH VIÊN THEO BỘ PHẬN</t>
  </si>
  <si>
    <t>THỐNG KÊ SỐ LƯỢNG THÀNH VIÊN THEO NHÓM (tiêu chí đánh giá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</si>
</sst>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  <charset val="163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ần Hoàng Kha" refreshedDate="45870.019208217593" createdVersion="8" refreshedVersion="8" minRefreshableVersion="3" recordCount="396" xr:uid="{FE97DCBE-EE80-4243-85AF-1AEFCE6CEA72}">
  <cacheSource type="worksheet">
    <worksheetSource ref="A1:G397" sheet="DIM_USERS"/>
  </cacheSource>
  <cacheFields count="7">
    <cacheField name="MÃ NV" numFmtId="0">
      <sharedItems/>
    </cacheField>
    <cacheField name="HỌ TÊN" numFmtId="0">
      <sharedItems/>
    </cacheField>
    <cacheField name="TÌNH TRẠNG" numFmtId="0">
      <sharedItems/>
    </cacheField>
    <cacheField name="PHÒNG" numFmtId="0">
      <sharedItems count="18">
        <s v="BOD (BAN TỔNG GIÁM ĐỐC)"/>
        <s v="TÀI CHÍNH KẾ TOÁN"/>
        <s v="KAIZEN"/>
        <s v="IDS"/>
        <s v="TỔNG HỢP"/>
        <s v="MSA"/>
        <s v="KOKATEAM"/>
        <s v="ALESU_TRUYỀN THÔNG"/>
        <s v="BAN THƯ KÝ TRỢ LÝ"/>
        <s v="PROSKILLS"/>
        <s v="NHÂN SỰ"/>
        <s v="PHÁP CHẾ"/>
        <s v="ESUTECH"/>
        <s v="ESUWORKS"/>
        <s v="GATE AWARDS"/>
        <s v="ALESU_CNTT"/>
        <s v="ESUCARE"/>
        <s v="JPC"/>
      </sharedItems>
    </cacheField>
    <cacheField name="NHÓM" numFmtId="0">
      <sharedItems count="21">
        <s v="BOD (BAN TỔNG GIÁM ĐỐC)"/>
        <s v="Trưởng Phòng"/>
        <s v="KAIZEN"/>
        <s v="IDS"/>
        <s v="Tài Chính"/>
        <s v="Team Leader"/>
        <s v="Koka-Team"/>
        <s v="MSA"/>
        <s v="Hành Chính"/>
        <s v="NHÂN SỰ"/>
        <s v="ProSkills"/>
        <s v="PHÁP CHẾ"/>
        <s v="BTK/ Trợ lý"/>
        <s v="JPC"/>
        <s v="EsuWorks"/>
        <s v="GateAwards"/>
        <s v="EsuTech"/>
        <s v="ALESU"/>
        <s v="IT"/>
        <s v="EsuCare"/>
        <s v="Trưởng BU"/>
      </sharedItems>
    </cacheField>
    <cacheField name="CHỨC DANH" numFmtId="0">
      <sharedItems/>
    </cacheField>
    <cacheField name="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S001"/>
    <s v="LÊ LONG SƠN"/>
    <s v="Chính thức"/>
    <x v="0"/>
    <x v="0"/>
    <s v="Tổng Giám đốc"/>
    <s v="leson@esuhai.com"/>
  </r>
  <r>
    <s v="V001"/>
    <s v="VŨ NGỌC GIANG"/>
    <s v="Chính thức"/>
    <x v="1"/>
    <x v="1"/>
    <s v="Thủ quỹ"/>
    <s v="ngocgiang@esuhai.com"/>
  </r>
  <r>
    <s v="C001"/>
    <s v="SHIMIZU HIROKO"/>
    <s v="Chính thức"/>
    <x v="0"/>
    <x v="0"/>
    <s v="Phó Tổng Giám đốc"/>
    <s v="shimizu@esuhai.com"/>
  </r>
  <r>
    <s v="S004"/>
    <s v="NGUYỄN THỊ NHIÊN"/>
    <s v="Chính thức"/>
    <x v="2"/>
    <x v="1"/>
    <s v="Trưởng phòng đào tạo "/>
    <s v="thinhien@kaizen.edu.vn"/>
  </r>
  <r>
    <s v="S005"/>
    <s v="LÊ THỊ TRÚC LY"/>
    <s v="Chính thức"/>
    <x v="0"/>
    <x v="0"/>
    <s v="Phó Tổng Giám đốc"/>
    <s v="trucly@esuhai.com"/>
  </r>
  <r>
    <s v="S009"/>
    <s v="BÙI THỊ NHÀI"/>
    <s v="Chính thức"/>
    <x v="2"/>
    <x v="1"/>
    <s v="Trưởng phòng đào tạo"/>
    <s v="thinhai@kaizen.edu.vn"/>
  </r>
  <r>
    <s v="S083"/>
    <s v="SATOMURA YUSUKE"/>
    <s v="Chính thức"/>
    <x v="0"/>
    <x v="0"/>
    <s v="Phó Tổng Giám đốc"/>
    <s v="satomura@esuhai.com"/>
  </r>
  <r>
    <s v="S015"/>
    <s v="PHẠM THỊ NGỌC HÂN"/>
    <s v="Chính thức"/>
    <x v="2"/>
    <x v="1"/>
    <s v="Trưởng phòng Hành chánh giáo vụ"/>
    <s v="ngochan@kaizen.edu.vn"/>
  </r>
  <r>
    <s v="S016"/>
    <s v="MAI TRÚC CHI"/>
    <s v="Chính thức"/>
    <x v="2"/>
    <x v="2"/>
    <s v="Giáo viên"/>
    <s v="trucchi@kaizen.edu.vn"/>
  </r>
  <r>
    <s v="S018"/>
    <s v="NGUYỄN LONG TRIỀU"/>
    <s v="Chính thức"/>
    <x v="3"/>
    <x v="3"/>
    <s v="Nhân viên hồ sơ phái cử"/>
    <s v="longtrieu@esuhai.com"/>
  </r>
  <r>
    <s v="S019"/>
    <s v="PHAN HỒ HẬN"/>
    <s v="Chính thức"/>
    <x v="2"/>
    <x v="2"/>
    <s v="Giáo viên"/>
    <s v="hohan@kaizen.edu.vn"/>
  </r>
  <r>
    <s v="V010"/>
    <s v="PHẠM SƠN TÙNG"/>
    <s v="Chính thức"/>
    <x v="1"/>
    <x v="4"/>
    <s v="Trưởng ban Kế toán"/>
    <s v="sontung@esuhai.com"/>
  </r>
  <r>
    <s v="S021"/>
    <s v="HỒ THỊ THIÊN THU"/>
    <s v="Chính thức"/>
    <x v="2"/>
    <x v="2"/>
    <s v="Giáo viên"/>
    <s v="thienthu@kaizen.edu.vn"/>
  </r>
  <r>
    <s v="S095"/>
    <s v="LÊ ANH TUẤN"/>
    <s v="Chính thức"/>
    <x v="0"/>
    <x v="0"/>
    <s v="Phó Tổng Giám đốc"/>
    <s v="letuan@esuhai.com"/>
  </r>
  <r>
    <s v="S026"/>
    <s v="PHẠM DUY TRẤN"/>
    <s v="Chính thức"/>
    <x v="4"/>
    <x v="5"/>
    <s v="Trưởng ban Tài xế"/>
    <s v="duytran@esuhai.com"/>
  </r>
  <r>
    <s v="S027"/>
    <s v="TRẦN THIỆN TÍN"/>
    <s v="Chính thức"/>
    <x v="0"/>
    <x v="0"/>
    <s v="Phó Tổng Giám đốc"/>
    <s v="thientin@esuhai.com"/>
  </r>
  <r>
    <s v="S029"/>
    <s v="TRẦN HOÀNG KHA"/>
    <s v="Chính thức"/>
    <x v="5"/>
    <x v="5"/>
    <s v="Phó phòng phụ trách Cơ sở dữ liệu"/>
    <s v="hoangkha@esuhai.com"/>
  </r>
  <r>
    <s v="S052"/>
    <s v="HISANO KEIKO"/>
    <s v="Chính thức"/>
    <x v="6"/>
    <x v="5"/>
    <s v="Phó phòng khai thác khách hàng (VN)"/>
    <s v="hisano@esuhai.com"/>
  </r>
  <r>
    <s v="C043"/>
    <s v="NGUYỄN THỊ BÍCH THỦY"/>
    <s v="Chính thức"/>
    <x v="6"/>
    <x v="6"/>
    <s v="Nhân viên khai thác khách hàng (NB)"/>
    <s v="bichthuy@esuhai.com"/>
  </r>
  <r>
    <s v="S031"/>
    <s v="VÕ THỊ THÚY HÀ"/>
    <s v="Chính thức"/>
    <x v="4"/>
    <x v="1"/>
    <s v="Trưởng phòng Tổng hợp"/>
    <s v="thuyha@esuhai.com"/>
  </r>
  <r>
    <s v="V029"/>
    <s v="UTSUMI NOKA"/>
    <s v="Chính thức"/>
    <x v="6"/>
    <x v="1"/>
    <s v="Phó phòng khai thác khách hàng (VN)"/>
    <s v="utsumi@esuhai.com"/>
  </r>
  <r>
    <s v="S032"/>
    <s v="LÊ HỒNG ÂN"/>
    <s v="Chính thức"/>
    <x v="5"/>
    <x v="7"/>
    <s v="Chuyên viên tư vấn "/>
    <s v="hongan@kaizen.edu.vn"/>
  </r>
  <r>
    <s v="S033"/>
    <s v="NGUYỄN THỊ HƯỜNG"/>
    <s v="Chính thức"/>
    <x v="5"/>
    <x v="7"/>
    <s v="Chuyên viên tư vấn tuyển sinh"/>
    <s v="thihuong@esuhai.com"/>
  </r>
  <r>
    <s v="S038"/>
    <s v="NGUYỄN DUY KHƯƠNG"/>
    <s v="Chính thức"/>
    <x v="4"/>
    <x v="8"/>
    <s v="Nhân viên bảo vệ"/>
    <s v="duykhuong@esuhai.com"/>
  </r>
  <r>
    <s v="S041"/>
    <s v="LÊ THỊ PHƯƠNG THẢO"/>
    <s v="Chính thức"/>
    <x v="4"/>
    <x v="8"/>
    <s v="Nhân viên Tạp vụ"/>
    <s v="phuongthao@esuhai.com"/>
  </r>
  <r>
    <s v="S050"/>
    <s v="NGUYỄN XUÂN LANH"/>
    <s v="Chính thức"/>
    <x v="0"/>
    <x v="0"/>
    <s v="Phó Tổng Giám đốc"/>
    <s v="xuanlanh@esuhai.com"/>
  </r>
  <r>
    <s v="S059"/>
    <s v="ĐOÀN THỊ ĐẤY"/>
    <s v="Chính thức"/>
    <x v="2"/>
    <x v="2"/>
    <s v="Giáo viên"/>
    <s v="thiday@kaizen.edu.vn"/>
  </r>
  <r>
    <s v="S180"/>
    <s v="LÊ THỊ NGỌC CHÂU"/>
    <s v="Chính thức"/>
    <x v="3"/>
    <x v="3"/>
    <s v="Nhân viên hỗ trợ khách hàng"/>
    <s v="ngocchau@esuhai.com"/>
  </r>
  <r>
    <s v="S066"/>
    <s v="ĐINH THỊ THÚY"/>
    <s v="Chính thức"/>
    <x v="5"/>
    <x v="7"/>
    <s v="Phó ban"/>
    <s v="thithuy@esuhai.com"/>
  </r>
  <r>
    <s v="S068"/>
    <s v="NGUYỄN MINH TÂN"/>
    <s v="Chính thức"/>
    <x v="7"/>
    <x v="1"/>
    <s v="Phó phòng Truyền thông"/>
    <s v="minhtan@esuhai.com"/>
  </r>
  <r>
    <s v="S173"/>
    <s v="TERASHIMA MIWAKO"/>
    <s v="Chính thức"/>
    <x v="6"/>
    <x v="6"/>
    <s v="Phó ban khai thác khách hàng (VN)"/>
    <s v="kawai@esuhai.com"/>
  </r>
  <r>
    <s v="W001"/>
    <s v="NGUYỄN THỊ TÂM"/>
    <s v="Chính thức"/>
    <x v="1"/>
    <x v="5"/>
    <s v="Chuyên viên kế toán"/>
    <s v="thitam@esuhai.com"/>
  </r>
  <r>
    <s v="S073"/>
    <s v="ĐOÀN MINH HIẾU"/>
    <s v="Chính thức"/>
    <x v="8"/>
    <x v="5"/>
    <s v="Trợ lý Tổng Giám đốc"/>
    <s v="minhhieu@esuhai.com"/>
  </r>
  <r>
    <s v="S085"/>
    <s v="PHAN THỊ HUYỀN ANH"/>
    <s v="Chính thức"/>
    <x v="2"/>
    <x v="2"/>
    <s v="Giáo viên"/>
    <s v="huyenanh@kaizen.edu.vn"/>
  </r>
  <r>
    <s v="S087"/>
    <s v="LÂM VĂN NHÌ"/>
    <s v="Chính thức"/>
    <x v="4"/>
    <x v="8"/>
    <s v="Nhân viên bảo vệ"/>
    <s v="vannhi@esuhai.com"/>
  </r>
  <r>
    <s v="S089"/>
    <s v="NGUYỄN THỊ HẰNG"/>
    <s v="Chính thức"/>
    <x v="2"/>
    <x v="2"/>
    <s v="Giáo viên"/>
    <s v="nguyenhang@kaizen.edu.vn"/>
  </r>
  <r>
    <s v="S092"/>
    <s v="LÊ ĐĂNG KHOA"/>
    <s v="Chính thức"/>
    <x v="9"/>
    <x v="1"/>
    <s v="Trưởng phòng đào tạo kỹ năng"/>
    <s v="dangkhoa@proskills.ac.vn"/>
  </r>
  <r>
    <s v="S100"/>
    <s v="TRẦN MINH DUY"/>
    <s v="Chính thức"/>
    <x v="3"/>
    <x v="5"/>
    <s v="Phó phòng"/>
    <s v="minhduy@esuhai.com"/>
  </r>
  <r>
    <s v="S106"/>
    <s v="THÁI HỒNG ĐỨC"/>
    <s v="Chính thức"/>
    <x v="2"/>
    <x v="2"/>
    <s v="Giáo viên"/>
    <s v="hongduc@kaizen.edu.vn"/>
  </r>
  <r>
    <s v="S109"/>
    <s v="NGUYỄN PHƯƠNG KHÁNH LINH"/>
    <s v="Chính thức"/>
    <x v="2"/>
    <x v="2"/>
    <s v="Giáo viên"/>
    <s v="khanhlinh@kaizen.edu.vn"/>
  </r>
  <r>
    <s v="E025"/>
    <s v="TRẦN PHAN QUỐC DUY"/>
    <s v="Chính thức"/>
    <x v="1"/>
    <x v="4"/>
    <s v="Chuyên viên kế toán"/>
    <s v="quocduy@esuhai.com"/>
  </r>
  <r>
    <s v="C019"/>
    <s v="HOÀNG NGỌC MAI CHI"/>
    <s v="Chính thức"/>
    <x v="6"/>
    <x v="6"/>
    <s v="Nhân viên khai thác khách hàng (NB)"/>
    <s v="maichi@esuhai.com"/>
  </r>
  <r>
    <s v="S117"/>
    <s v="NGUYỄN THỊ THU HƯƠNG"/>
    <s v="Chính thức"/>
    <x v="2"/>
    <x v="5"/>
    <s v="Giáo viên"/>
    <s v="thuhuong@kaizen.edu.vn"/>
  </r>
  <r>
    <s v="E012"/>
    <s v="VŨ THỤY DẠ UYÊN"/>
    <s v="Chính thức"/>
    <x v="3"/>
    <x v="3"/>
    <s v="Nhân viên hỗ trợ khách hàng"/>
    <s v="dauyen@esuhai.com"/>
  </r>
  <r>
    <s v="S140"/>
    <s v="VŨ THỊ THẢO"/>
    <s v="Chính thức"/>
    <x v="5"/>
    <x v="7"/>
    <s v="Chuyên viên tư vấn tuyển sinh"/>
    <s v="thithao@esuhai.com"/>
  </r>
  <r>
    <s v="S146"/>
    <s v="VÕ CÔNG THÀNH"/>
    <s v="Chính thức"/>
    <x v="2"/>
    <x v="2"/>
    <s v="Giáo viên Tiếng Nhật - Thiết kế Kaizen"/>
    <s v="thanhvc@kaizen.edu.vn"/>
  </r>
  <r>
    <s v="S142"/>
    <s v="PHẠM THỊ HỒNG ĐỨC"/>
    <s v="Chính thức"/>
    <x v="2"/>
    <x v="2"/>
    <s v="Giáo viên"/>
    <s v="phamduc@kaizen.edu.vn"/>
  </r>
  <r>
    <s v="S144"/>
    <s v="VŨ NHƯ NGỌC"/>
    <s v="Chính thức"/>
    <x v="5"/>
    <x v="7"/>
    <s v="Chuyên viên tư vấn tuyển sinh"/>
    <s v="nhungoc@esuhai.com"/>
  </r>
  <r>
    <s v="S154"/>
    <s v="HỒ TRUNG QUÂN"/>
    <s v="Chính thức"/>
    <x v="2"/>
    <x v="2"/>
    <s v="Giáo viên"/>
    <s v="trungquan@kaizen.edu.vn"/>
  </r>
  <r>
    <s v="S157"/>
    <s v="PHẠM HOÀNG SƠN"/>
    <s v="Chính thức"/>
    <x v="2"/>
    <x v="2"/>
    <s v="Giáo viên"/>
    <s v="hoangson@kaizen.edu.vn"/>
  </r>
  <r>
    <s v="S167"/>
    <s v="MATSUNOMOTO AYAMI"/>
    <s v="Chính thức"/>
    <x v="2"/>
    <x v="2"/>
    <s v="Giáo viên người Nhật"/>
    <s v="matsunomoto@kaizen.edu.vn"/>
  </r>
  <r>
    <s v="S166"/>
    <s v="LÊ THỊ THÚY DIỄM"/>
    <s v="Chính thức"/>
    <x v="2"/>
    <x v="2"/>
    <s v="Giáo viên"/>
    <s v="thuydiem@kaizen.edu.vn"/>
  </r>
  <r>
    <s v="S381"/>
    <s v="ĐOÀN MINH THIỆN"/>
    <s v="Chính thức"/>
    <x v="10"/>
    <x v="9"/>
    <s v="Nhân viên Nhân sự"/>
    <s v="minhthien@esuhai.com"/>
  </r>
  <r>
    <s v="S164"/>
    <s v="BÙI THỊ THANH HÀ"/>
    <s v="Chính thức"/>
    <x v="7"/>
    <x v="5"/>
    <s v="Trưởng ban Website"/>
    <s v="thanhha@esuhai.com"/>
  </r>
  <r>
    <s v="C026"/>
    <s v="KUBOTA FUTSUKI"/>
    <s v="Chính thức"/>
    <x v="6"/>
    <x v="6"/>
    <s v="Chuyên viên khai thác khách hàng (NB)"/>
    <s v="kubota@esuhai.com"/>
  </r>
  <r>
    <s v="S176"/>
    <s v="TRẦN THANH LONG NGÂN"/>
    <s v="Chính thức"/>
    <x v="9"/>
    <x v="5"/>
    <s v="Trưởng ban Hành chánh giáo vụ"/>
    <s v="longngan@proskills.ac.vn"/>
  </r>
  <r>
    <s v="C029"/>
    <s v="NGUYỄN THU TRANG"/>
    <s v="Chính thức"/>
    <x v="6"/>
    <x v="6"/>
    <s v="Nhân viên khai thác khách hàng (NB)"/>
    <s v="thutrang@esuhai.com"/>
  </r>
  <r>
    <s v="S510"/>
    <s v="PHẠM THỊ KIÊN"/>
    <s v="Chính thức"/>
    <x v="5"/>
    <x v="7"/>
    <s v="Phó ban"/>
    <s v="thikien@esuhai.com"/>
  </r>
  <r>
    <s v="S511"/>
    <s v="ĐẶNG THỊ NGỌC HƯƠNG"/>
    <s v="Chính thức"/>
    <x v="5"/>
    <x v="7"/>
    <s v="Chuyên viên tư vấn tuyển sinh"/>
    <s v="ngochuong@esuhai.com"/>
  </r>
  <r>
    <s v="VH03"/>
    <s v="LÊ THỊ MỸ HẠNH"/>
    <s v="Chính thức"/>
    <x v="2"/>
    <x v="2"/>
    <s v="Giáo viên"/>
    <s v="myhanh@kaizen.edu.vn"/>
  </r>
  <r>
    <s v="S210"/>
    <s v="PHẠM TRƯỜNG GIANG"/>
    <s v="Chính thức"/>
    <x v="2"/>
    <x v="2"/>
    <s v="Giáo viên"/>
    <s v="truonggiang@kaizen.edu.vn"/>
  </r>
  <r>
    <s v="S513"/>
    <s v="ĐÀO THỊ THÙY TRANG"/>
    <s v="Chính thức"/>
    <x v="2"/>
    <x v="2"/>
    <s v="Giáo viên"/>
    <s v="daotrang@kaizen.edu.vn"/>
  </r>
  <r>
    <s v="S342"/>
    <s v="TRẦN VĂN SANG"/>
    <s v="Chính thức"/>
    <x v="3"/>
    <x v="5"/>
    <s v="Phó ban Hỗ trợ khách hàng"/>
    <s v="vansang@esuhai.com"/>
  </r>
  <r>
    <s v="S214"/>
    <s v="LÊ THỊ XUÂN"/>
    <s v="Chính thức"/>
    <x v="3"/>
    <x v="5"/>
    <s v="Phó ban Pháp chế phái cử"/>
    <s v="thixuan@esuhai.com"/>
  </r>
  <r>
    <s v="S215"/>
    <s v="NGUYỄN THỊ TRANG"/>
    <s v="Chính thức"/>
    <x v="9"/>
    <x v="10"/>
    <s v="Giáo viên thể chất"/>
    <s v="thitrang@proskills.ac.vn"/>
  </r>
  <r>
    <s v="S217"/>
    <s v="HUỲNH THỊ NGỌC HÒA"/>
    <s v="Chính thức"/>
    <x v="2"/>
    <x v="5"/>
    <s v="Giáo viên"/>
    <s v="ngochoa@kaizen.edu.vn"/>
  </r>
  <r>
    <s v="VH12"/>
    <s v="ĐẶNG THỊ SANG"/>
    <s v="Chính thức"/>
    <x v="4"/>
    <x v="8"/>
    <s v="Trưởng ban Tổng vụ"/>
    <s v="thisang@esuhai.com"/>
  </r>
  <r>
    <s v="S514"/>
    <s v="TRỊNH NGỌC ANH"/>
    <s v="Chính thức"/>
    <x v="2"/>
    <x v="2"/>
    <s v="Giáo viên"/>
    <s v="ngoc.anh@kaizen.edu.vn"/>
  </r>
  <r>
    <s v="VH21"/>
    <s v="QUÁCH THỊ LINH"/>
    <s v="Chính thức"/>
    <x v="2"/>
    <x v="2"/>
    <s v="Giáo viên"/>
    <s v="quachlinh@kaizen.edu.vn"/>
  </r>
  <r>
    <s v="S226"/>
    <s v="PHẠM THỊ THU HIỀN"/>
    <s v="Chính thức"/>
    <x v="2"/>
    <x v="2"/>
    <s v="Giáo viên"/>
    <s v="thuhien@kaizen.edu.vn"/>
  </r>
  <r>
    <s v="V044"/>
    <s v="PHAN THỊ BÉ LOAN"/>
    <s v="Chính thức"/>
    <x v="2"/>
    <x v="2"/>
    <s v="Giáo viên"/>
    <s v="beloan@kaizen.edu.vn"/>
  </r>
  <r>
    <s v="C030"/>
    <s v="IKEDA SAORI"/>
    <s v="Chính thức"/>
    <x v="6"/>
    <x v="6"/>
    <s v="Nhân viên khai thác khách hàng (NB)"/>
    <s v="ikeda@esuhai.com"/>
  </r>
  <r>
    <s v="C031"/>
    <s v="NGUYỄN THỊ NHƯ NGỌC"/>
    <s v="Chính thức"/>
    <x v="6"/>
    <x v="6"/>
    <s v="Nhân viên khai thác khách hàng (NB)"/>
    <s v="nguyenngoc@esuhai.com"/>
  </r>
  <r>
    <s v="S515"/>
    <s v="TRẦN LỆ QUYÊN"/>
    <s v="Chính thức"/>
    <x v="2"/>
    <x v="2"/>
    <s v="Giáo viên"/>
    <s v="lequyen@kaizen.edu.vn"/>
  </r>
  <r>
    <s v="VH26"/>
    <s v="NGUYỄN THỊ THANH THỦY"/>
    <s v="Chính thức"/>
    <x v="2"/>
    <x v="2"/>
    <s v="Giáo viên"/>
    <s v="nguyenthuy@kaizen.edu.vn"/>
  </r>
  <r>
    <s v="S240"/>
    <s v="NGUYỄN THỊ THẢO MY"/>
    <s v="Chính thức"/>
    <x v="2"/>
    <x v="2"/>
    <s v="Giáo viên"/>
    <s v="thaomy@kaizen.edu.vn"/>
  </r>
  <r>
    <s v="S243"/>
    <s v="NGUYỄN KHÁNH NHƯ"/>
    <s v="Chính thức"/>
    <x v="2"/>
    <x v="2"/>
    <s v="Giáo viên"/>
    <s v="nguyennhu@kaizen.edu.vn"/>
  </r>
  <r>
    <s v="VH13"/>
    <s v="NGUYỄN NGỌC HOÀNG"/>
    <s v="Chính thức"/>
    <x v="5"/>
    <x v="7"/>
    <s v="Nhân viên tư vấn tuyển sinh"/>
    <s v="ngochoang@esuhai.com"/>
  </r>
  <r>
    <s v="S257"/>
    <s v="LÝ QUỐC BẢO"/>
    <s v="Chính thức"/>
    <x v="4"/>
    <x v="8"/>
    <s v="Nhân viên Tài xế"/>
    <s v="quocbao@esuhai.com"/>
  </r>
  <r>
    <s v="S261"/>
    <s v="NGUYỄN THANH PHƯƠNG"/>
    <s v="Chính thức"/>
    <x v="4"/>
    <x v="8"/>
    <s v="Nhân viên bảo vệ"/>
    <s v="thanhphuong@esuhai.com"/>
  </r>
  <r>
    <s v="VH14"/>
    <s v="NGUYỄN THỊ PHƯƠNG"/>
    <s v="Chính thức"/>
    <x v="5"/>
    <x v="7"/>
    <s v="Nhân viên tư vấn tuyển sinh"/>
    <s v="nthiphuong@esuhai.com"/>
  </r>
  <r>
    <s v="S273"/>
    <s v="TRẦN QUỐC TUẦN"/>
    <s v="Chính thức"/>
    <x v="4"/>
    <x v="8"/>
    <s v="Nhân viên Tài xế"/>
    <s v="quoctuan@esuhai.com"/>
  </r>
  <r>
    <s v="S275"/>
    <s v="NGÔ THỊ QUỲNH ANH"/>
    <s v="Chính thức"/>
    <x v="9"/>
    <x v="10"/>
    <s v="Giáo viên kỹ năng"/>
    <s v="quynhanh@proskills.ac.vn"/>
  </r>
  <r>
    <s v="S278"/>
    <s v="TRẦN THỊ THI"/>
    <s v="Chính thức"/>
    <x v="9"/>
    <x v="10"/>
    <s v="Giáo viên kỹ năng"/>
    <s v="tranthi@proskills.ac.vn"/>
  </r>
  <r>
    <s v="S285"/>
    <s v="BÙI THANH YÊN"/>
    <s v="Chính thức"/>
    <x v="2"/>
    <x v="2"/>
    <s v="Giáo viên"/>
    <s v="thanhyen@kaizen.edu.vn"/>
  </r>
  <r>
    <s v="S284"/>
    <s v="PHẠM THANH LAM"/>
    <s v="Chính thức"/>
    <x v="11"/>
    <x v="11"/>
    <s v="Nhân viên Pháp chế "/>
    <s v="lampt@esuhai.com"/>
  </r>
  <r>
    <s v="E002"/>
    <s v="HUỲNH MỸ TƯỜNG TRANG"/>
    <s v="Chính thức"/>
    <x v="6"/>
    <x v="6"/>
    <s v="Chuyên viên khai thác khách hàng (VN)"/>
    <s v="tuongtrang@esuhai.com"/>
  </r>
  <r>
    <s v="VH17"/>
    <s v="PHẠM THỊ HỒNG NHUNG"/>
    <s v="Chính thức"/>
    <x v="4"/>
    <x v="8"/>
    <s v="Nhân viên hành chánh nhân sự"/>
    <s v="phamnhung@esuhai.com"/>
  </r>
  <r>
    <s v="S287"/>
    <s v="TRỊNH THỊ THANH UYÊN"/>
    <s v="Chính thức"/>
    <x v="9"/>
    <x v="10"/>
    <s v="Giáo viên thể chất"/>
    <s v="thanhuyen@proskills.ac.vn"/>
  </r>
  <r>
    <s v="S289"/>
    <s v="TẠ THỊ HÀ THI"/>
    <s v="Chính thức"/>
    <x v="2"/>
    <x v="2"/>
    <s v="Giáo viên"/>
    <s v="hathi@kaizen.edu.vn"/>
  </r>
  <r>
    <s v="S294"/>
    <s v="ĐINH THỊ DIỆU TUYẾT"/>
    <s v="Chính thức"/>
    <x v="1"/>
    <x v="4"/>
    <s v="Nhân viên Kế toán"/>
    <s v="dieutuyet@esuhai.com"/>
  </r>
  <r>
    <s v="S298"/>
    <s v="LÊ GIANG HUẾ THANH"/>
    <s v="Chính thức"/>
    <x v="5"/>
    <x v="7"/>
    <s v="Nhân viên tư vấn tuyển sinh"/>
    <s v="huethanh@esuhai.com"/>
  </r>
  <r>
    <s v="S362"/>
    <s v="BÙI THỊ THANH HIẾU"/>
    <s v="Chính thức"/>
    <x v="5"/>
    <x v="5"/>
    <s v="Phó ban Truyền thông"/>
    <s v="thanhhieu@esuhai.com"/>
  </r>
  <r>
    <s v="VH30"/>
    <s v="VƯƠNG THỊ THÙY TRANG"/>
    <s v="Chính thức"/>
    <x v="2"/>
    <x v="2"/>
    <s v="Giáo viên"/>
    <s v="vuongtrang@kaizen.edu.vn"/>
  </r>
  <r>
    <s v="VH39"/>
    <s v="HỒ THỊ HOÀI"/>
    <s v="Thai sản"/>
    <x v="2"/>
    <x v="2"/>
    <s v="Giáo viên"/>
    <s v="thihoai@kaizen.edu.vn"/>
  </r>
  <r>
    <s v="S308"/>
    <s v="NGUYỄN THỊ HUYỀN NGA"/>
    <s v="Chính thức"/>
    <x v="4"/>
    <x v="8"/>
    <s v="Nhân viên Tạp vụ"/>
    <s v="huyennga@esuhai.com"/>
  </r>
  <r>
    <s v="S310"/>
    <s v="NGUYỄN CHÍ ĐẠI"/>
    <s v="Chính thức"/>
    <x v="2"/>
    <x v="2"/>
    <s v="Giáo viên"/>
    <s v="chidai@kaizen.edu.vn"/>
  </r>
  <r>
    <s v="S309"/>
    <s v="NGUYỄN VĂN NHÌN"/>
    <s v="Chính thức"/>
    <x v="3"/>
    <x v="5"/>
    <s v="Phó ban Tiến cử phỏng vấn"/>
    <s v="vannhin@esuhai.com"/>
  </r>
  <r>
    <s v="S313"/>
    <s v="TRẦN THỊ YẾN NHI"/>
    <s v="Chính thức"/>
    <x v="3"/>
    <x v="3"/>
    <s v="Nhân viên hỗ trợ khách hàng"/>
    <s v="trannhi@esuhai.com"/>
  </r>
  <r>
    <s v="S314"/>
    <s v="LÊ THỊ THẢO"/>
    <s v="Chính thức"/>
    <x v="10"/>
    <x v="5"/>
    <s v="Chuyên viên tuyển dụng"/>
    <s v="lethao@esuhai.com"/>
  </r>
  <r>
    <s v="S316"/>
    <s v="NGUYỄN MINH NHẬT"/>
    <s v="Chính thức"/>
    <x v="2"/>
    <x v="2"/>
    <s v="Giáo viên"/>
    <s v="minhnhat@kaizen.edu.vn"/>
  </r>
  <r>
    <s v="S324"/>
    <s v="DƯƠNG ANH THƯ"/>
    <s v="Chính thức"/>
    <x v="12"/>
    <x v="5"/>
    <s v="Trưởng ban MS - Tư vấn tạo nguồn kỹ sư"/>
    <s v="thu.duonganh@esutech.vn"/>
  </r>
  <r>
    <s v="S329"/>
    <s v="CAO VĂN NGUYỆN"/>
    <s v="Chính thức"/>
    <x v="2"/>
    <x v="2"/>
    <s v="Giáo viên"/>
    <s v="vannguyen@kaizen.edu.vn"/>
  </r>
  <r>
    <s v="S086"/>
    <s v="HUỲNH THỊ ANH THƯ"/>
    <s v="Chính thức"/>
    <x v="2"/>
    <x v="1"/>
    <s v="Trưởng phòng đào tạo"/>
    <s v="anhthu@kaizen.edu.vn"/>
  </r>
  <r>
    <s v="S334"/>
    <s v="HUỲNH THỤY KIM NGỌC"/>
    <s v="Chính thức"/>
    <x v="6"/>
    <x v="6"/>
    <s v="Nhân viên khai thác khách hàng (VN)"/>
    <s v="htkngoc@esuhai.com"/>
  </r>
  <r>
    <s v="S338"/>
    <s v="NGUYỄN THỊ SON"/>
    <s v="Chính thức"/>
    <x v="2"/>
    <x v="2"/>
    <s v="Giáo viên"/>
    <s v="thison@kaizen.edu.vn"/>
  </r>
  <r>
    <s v="S339"/>
    <s v="LÊ THỊ BẠCH LIÊN"/>
    <s v="Chính thức"/>
    <x v="2"/>
    <x v="2"/>
    <s v="Giáo viên"/>
    <s v="bachlien@kaizen.edu.vn"/>
  </r>
  <r>
    <s v="S345"/>
    <s v="NGUYỄN THỊ HOA"/>
    <s v="Chính thức"/>
    <x v="2"/>
    <x v="2"/>
    <s v="Giáo viên"/>
    <s v="thihoa@kaizen.edu.vn"/>
  </r>
  <r>
    <s v="S348"/>
    <s v="TRẦN QUỐC TIẾN"/>
    <s v="Chính thức"/>
    <x v="4"/>
    <x v="8"/>
    <s v="Nhân viên Tài xế"/>
    <s v="quoctien@esuhai.com"/>
  </r>
  <r>
    <s v="E007"/>
    <s v="NGUYỄN THỊ THANH THÚY"/>
    <s v="Chính thức"/>
    <x v="2"/>
    <x v="2"/>
    <s v="Giáo viên"/>
    <s v="nthanhthuy@kaizen.edu.vn"/>
  </r>
  <r>
    <s v="S351"/>
    <s v="LÊ THỊ LỘC"/>
    <s v="Chính thức"/>
    <x v="2"/>
    <x v="2"/>
    <s v="Giáo viên"/>
    <s v="leloc@kaizen.edu.vn"/>
  </r>
  <r>
    <s v="VH27"/>
    <s v="NGUYỄN THỊ THU HẰNG"/>
    <s v="Chính thức"/>
    <x v="5"/>
    <x v="7"/>
    <s v="Nhân viên tư vấn tuyển sinh"/>
    <s v="thuhang@esuhai.com"/>
  </r>
  <r>
    <s v="S354"/>
    <s v="NGUYỄN PHƯƠNG TRÂM"/>
    <s v="Chính thức"/>
    <x v="5"/>
    <x v="5"/>
    <s v="Phó ban Truyền thông đối ngoại"/>
    <s v="phuongtram@esuhai.com"/>
  </r>
  <r>
    <s v="S357"/>
    <s v="NGUYỄN THỊ HÀ TRANG"/>
    <s v="Chính thức"/>
    <x v="5"/>
    <x v="7"/>
    <s v="Nhân viên tư vấn tuyển sinh"/>
    <s v="hatrang@esuhai.com"/>
  </r>
  <r>
    <s v="E026"/>
    <s v="NGUYỄN THỦY TRÚC"/>
    <s v="Chính thức"/>
    <x v="8"/>
    <x v="12"/>
    <s v="Nhân viên Thư ký"/>
    <s v="thuytruc@esuhai.com"/>
  </r>
  <r>
    <s v="S360"/>
    <s v="NGUYỄN VĂN ÚT"/>
    <s v="Chính thức"/>
    <x v="5"/>
    <x v="7"/>
    <s v="Nhân viên tư vấn tuyển sinh"/>
    <s v="vanut@esuhai.com"/>
  </r>
  <r>
    <s v="S363"/>
    <s v="TRẦN LÊ XUÂN"/>
    <s v="Chính thức"/>
    <x v="2"/>
    <x v="2"/>
    <s v="Giáo viên"/>
    <s v="lexuan@kaizen.edu.vn"/>
  </r>
  <r>
    <s v="S367"/>
    <s v="NGUYỄN HỒNG NGỌC"/>
    <s v="Chính thức"/>
    <x v="5"/>
    <x v="7"/>
    <s v="Nhân viên tư vấn tuyển sinh"/>
    <s v="hongngoc@esuhai.com"/>
  </r>
  <r>
    <s v="S372"/>
    <s v="LÊ TẤN NHẬT ANH"/>
    <s v="Chính thức"/>
    <x v="2"/>
    <x v="2"/>
    <s v="Giáo viên"/>
    <s v="leanh@kaizen.edu.vn"/>
  </r>
  <r>
    <s v="S378"/>
    <s v="LÊ THỊ HÀN NY"/>
    <s v="Chính thức"/>
    <x v="2"/>
    <x v="2"/>
    <s v="Giáo viên"/>
    <s v="hanny@kaizen.edu.vn"/>
  </r>
  <r>
    <s v="C039"/>
    <s v="PHẠM XUÂN ĐẠT"/>
    <s v="Chính thức"/>
    <x v="6"/>
    <x v="6"/>
    <s v="Nhân viên khai thác khách hàng (NB)"/>
    <s v="xuandat@esuhai.com"/>
  </r>
  <r>
    <s v="S512"/>
    <s v="TRƯƠNG THỊ NGỌC TUYẾT"/>
    <s v="Chính thức"/>
    <x v="5"/>
    <x v="7"/>
    <s v="Nhân viên tư vấn tuyển sinh"/>
    <s v="ngoctuyet@esuhai.com"/>
  </r>
  <r>
    <s v="VH31"/>
    <s v="ĐOÀN NGỌC"/>
    <s v="Chính thức"/>
    <x v="4"/>
    <x v="8"/>
    <s v="Nhân viên bảo vệ"/>
    <s v="doanngoc@esuhai.com"/>
  </r>
  <r>
    <s v="S387"/>
    <s v="LÊ TRỌNG ĐẠI"/>
    <s v="Chính thức"/>
    <x v="2"/>
    <x v="2"/>
    <s v="Giáo viên"/>
    <s v="trongdai@kaizen.edu.vn"/>
  </r>
  <r>
    <s v="S394"/>
    <s v="NGUYỄN THỊ MỘNG TUYỀN"/>
    <s v="Chính thức"/>
    <x v="2"/>
    <x v="2"/>
    <s v="Giáo viên"/>
    <s v="mongtuyen@kaizen.edu.vn"/>
  </r>
  <r>
    <s v="S396"/>
    <s v="HUỲNH THANH PHƯƠNG"/>
    <s v="Chính thức"/>
    <x v="4"/>
    <x v="8"/>
    <s v="Nhân viên Tài xế"/>
    <s v="huynhphuong@esuhai.com"/>
  </r>
  <r>
    <s v="E021"/>
    <s v="TRẦN THỊ THANH THẢO"/>
    <s v="Chính thức"/>
    <x v="2"/>
    <x v="2"/>
    <s v="Giáo viên"/>
    <s v="tranthao@kaizen.edu.vn"/>
  </r>
  <r>
    <s v="VH33"/>
    <s v="PHẠM VĂN TUẤN"/>
    <s v="Chính thức"/>
    <x v="5"/>
    <x v="7"/>
    <s v="Nhân viên tư vấn tuyển sinh"/>
    <s v="vantuan@esuhai.com"/>
  </r>
  <r>
    <s v="E022"/>
    <s v="TRỊNH THỊ PHƯƠNG GIANG"/>
    <s v="Chính thức"/>
    <x v="2"/>
    <x v="2"/>
    <s v="Giáo viên"/>
    <s v="phuonggiang@kaizen.edu.vn"/>
  </r>
  <r>
    <s v="VH34"/>
    <s v="PHẠM THANH BI"/>
    <s v="Chính thức"/>
    <x v="2"/>
    <x v="2"/>
    <s v="Giáo viên"/>
    <s v="thanhbi@kaizen.edu.vn"/>
  </r>
  <r>
    <s v="S349"/>
    <s v="NGUYỄN NGỌC VÀNG"/>
    <s v="Chính thức"/>
    <x v="2"/>
    <x v="13"/>
    <s v="Giáo viên"/>
    <s v="ngocvang@kaizen.edu.vn"/>
  </r>
  <r>
    <s v="E005"/>
    <s v="VY THỊ MỸ"/>
    <s v="Chính thức"/>
    <x v="13"/>
    <x v="14"/>
    <s v="Nhân viên kinh doanh"/>
    <s v="vymy@esuhai.com"/>
  </r>
  <r>
    <s v="S419"/>
    <s v="TRẦN THỊ HỒNG VÂN"/>
    <s v="Chính thức"/>
    <x v="14"/>
    <x v="15"/>
    <s v="Nhân viên tư vấn du học"/>
    <s v="tranvan@esuhai.com"/>
  </r>
  <r>
    <s v="S422"/>
    <s v="LÊ THẾ NGÂN"/>
    <s v="Chính thức"/>
    <x v="12"/>
    <x v="16"/>
    <s v="Nhân viên tư vấn tuyển dụng"/>
    <s v="thengan@esuhai.com"/>
  </r>
  <r>
    <s v="VH37"/>
    <s v="NGUYỄN THỊ MINH HIỀN"/>
    <s v="Chính thức"/>
    <x v="2"/>
    <x v="2"/>
    <s v="Giáo viên"/>
    <s v="minhhien@kaizen.edu.vn"/>
  </r>
  <r>
    <s v="S433"/>
    <s v="LÊ THỊ NGỌC LOAN"/>
    <s v="Chính thức"/>
    <x v="2"/>
    <x v="2"/>
    <s v="Giáo viên"/>
    <s v="ngocloan@kaizen.edu.vn"/>
  </r>
  <r>
    <s v="S438"/>
    <s v="TRẦN MINH SANG"/>
    <s v="Chính thức"/>
    <x v="2"/>
    <x v="2"/>
    <s v="Giáo viên"/>
    <s v="minhsang@kaizen.edu.vn"/>
  </r>
  <r>
    <s v="S435"/>
    <s v="PHAN THỊ CHÂU"/>
    <s v="Thai sản"/>
    <x v="2"/>
    <x v="2"/>
    <s v="Giáo viên"/>
    <s v="thichau@kaizen.edu.vn"/>
  </r>
  <r>
    <s v="S440"/>
    <s v="VÕ THỊ HẢI YẾN"/>
    <s v="Thai sản"/>
    <x v="10"/>
    <x v="9"/>
    <s v="Chuyên viên C&amp;B"/>
    <s v="voyen@esuhai.com"/>
  </r>
  <r>
    <s v="S448"/>
    <s v="LÂM THỊ QUÝ"/>
    <s v="Chính thức"/>
    <x v="2"/>
    <x v="2"/>
    <s v="Giáo viên"/>
    <s v="lamquy@kaizen.edu.vn"/>
  </r>
  <r>
    <s v="E009"/>
    <s v="QUÁCH KIM ANH"/>
    <s v="Chính thức"/>
    <x v="2"/>
    <x v="2"/>
    <s v="Giáo viên"/>
    <s v="kimanh@kaizen.edu.vn"/>
  </r>
  <r>
    <s v="S459"/>
    <s v="VĂN HOÀNG THỜI"/>
    <s v="Chính thức"/>
    <x v="12"/>
    <x v="16"/>
    <s v="Giáo viên"/>
    <s v="thoi.vanhoang@esutech.vn"/>
  </r>
  <r>
    <s v="S461"/>
    <s v="NGUYỄN THÀNH TRUNG"/>
    <s v="Chính thức"/>
    <x v="3"/>
    <x v="3"/>
    <s v="Nhân viên hỗ trợ khách hàng"/>
    <s v="thanhtrung@esuhai.com"/>
  </r>
  <r>
    <s v="C045"/>
    <s v="IWABUCHI RYUTA "/>
    <s v="Chính thức"/>
    <x v="6"/>
    <x v="6"/>
    <s v="Nhân viên khai thác khách hàng (NB)"/>
    <s v="iwabuchi@esuhai.com"/>
  </r>
  <r>
    <s v="S460"/>
    <s v="OSHIRO HIKARU "/>
    <s v="Chính thức"/>
    <x v="2"/>
    <x v="2"/>
    <s v="Giáo viên người Nhật"/>
    <s v="oshiro@kaizen.edu.vn"/>
  </r>
  <r>
    <s v="S472"/>
    <s v="TRẦN NGỌC NHƯ TRANG"/>
    <s v="Chính thức"/>
    <x v="5"/>
    <x v="7"/>
    <s v="Chuyên viên quản lý chương trình Kaigo"/>
    <s v="nhutrang@esuhai.com"/>
  </r>
  <r>
    <s v="S467"/>
    <s v="VŨ NGỌC QUỲNH NHƯ"/>
    <s v="Chính thức"/>
    <x v="2"/>
    <x v="2"/>
    <s v="Giáo viên"/>
    <s v="vunhu@kaizen.edu.vn"/>
  </r>
  <r>
    <s v="S469"/>
    <s v="NGUYỄN THỊ HỒNG GAI"/>
    <s v="Chính thức"/>
    <x v="2"/>
    <x v="2"/>
    <s v="Giáo viên"/>
    <s v="honggai@kaizen.edu.vn"/>
  </r>
  <r>
    <s v="S476"/>
    <s v="NGÔ THỊ HỒNG HÀ"/>
    <s v="Chính thức"/>
    <x v="6"/>
    <x v="6"/>
    <s v="Nhân viên Phụ trách khai thác &amp; hỗ trợ khách hàng tại Việt Nam"/>
    <s v="hongha@esuhai.com"/>
  </r>
  <r>
    <s v="S478"/>
    <s v="PHẠM NGUYỄN HOÀNG THI"/>
    <s v="Chính thức"/>
    <x v="2"/>
    <x v="2"/>
    <s v="Giáo viên"/>
    <s v="hoangthi@kaizen.edu.vn"/>
  </r>
  <r>
    <s v="S479"/>
    <s v="TRỊNH LÊ MỸ DUYÊN"/>
    <s v="Chính thức"/>
    <x v="12"/>
    <x v="16"/>
    <s v="Nhân viên MS - Tư vấn tạo nguồn kỹ sư"/>
    <s v="duyen.trinhlemy@esutech.vn"/>
  </r>
  <r>
    <s v="S477"/>
    <s v="NGUYỄN THỊ HỒNG THỂ"/>
    <s v="Chính thức"/>
    <x v="2"/>
    <x v="2"/>
    <s v="Giáo viên"/>
    <s v="hongthe@kaizen.edu.vn"/>
  </r>
  <r>
    <s v="S488"/>
    <s v="NGUYỄN CỘNG ĐỒNG"/>
    <s v="Chính thức"/>
    <x v="2"/>
    <x v="2"/>
    <s v="Giáo viên"/>
    <s v="congdong@kaizen.edu.vn"/>
  </r>
  <r>
    <s v="S573"/>
    <s v="TRƯƠNG NHỈ KHANG"/>
    <s v="Chính thức"/>
    <x v="12"/>
    <x v="16"/>
    <s v="Nhân viên marketing"/>
    <s v="nhikhang@esuhai.com"/>
  </r>
  <r>
    <s v="S494"/>
    <s v="LÊ THỊ ANH ĐÀO"/>
    <s v="Chính thức"/>
    <x v="10"/>
    <x v="5"/>
    <s v="Trưởng ban phụ trách tuyển dụng"/>
    <s v="anhdao@esuhai.com"/>
  </r>
  <r>
    <s v="S496"/>
    <s v="PHẠM LÊ QUỐC CƯỜNG"/>
    <s v="Chính thức"/>
    <x v="10"/>
    <x v="9"/>
    <s v="Chuyên viên đào tạo &amp; truyền thông nội bộ"/>
    <s v="quoccuong@esuhai.com"/>
  </r>
  <r>
    <s v="S506"/>
    <s v="NAKAGAWA TOMOMI"/>
    <s v="Chính thức"/>
    <x v="6"/>
    <x v="6"/>
    <s v="Chuyên viên khai thác khách hàng (VN)"/>
    <s v="nakagawa@esuhai.com"/>
  </r>
  <r>
    <s v="S551"/>
    <s v="THÁI THIỆN HẢO"/>
    <s v="Chính thức"/>
    <x v="8"/>
    <x v="12"/>
    <s v="Trưởng ban Gate Awards"/>
    <s v="thienhao@esuhai.com"/>
  </r>
  <r>
    <s v="S519"/>
    <s v="LÊ KIM DIỆU"/>
    <s v="Chính thức"/>
    <x v="2"/>
    <x v="2"/>
    <s v="Giáo viên"/>
    <s v="kimdieu@kaizen.edu.vn"/>
  </r>
  <r>
    <s v="E030"/>
    <s v="TRẦN THỊ VIỆT TRINH"/>
    <s v="Chính thức"/>
    <x v="11"/>
    <x v="5"/>
    <s v="Trưởng ban Pháp chế"/>
    <s v="viettrinh@esuhai.com"/>
  </r>
  <r>
    <s v="S522"/>
    <s v="NGUYỄN TRẦN YẾN NHI"/>
    <s v="Chính thức"/>
    <x v="3"/>
    <x v="3"/>
    <s v="Nhân viên hồ sơ phái cử"/>
    <s v="ntyennhi@esuhai.com"/>
  </r>
  <r>
    <s v="S525"/>
    <s v="TRẦN VĂN TIẾN"/>
    <s v="Chính thức"/>
    <x v="7"/>
    <x v="17"/>
    <s v="chuyên viên Digital Marketing"/>
    <s v="trantien@esuhai.com"/>
  </r>
  <r>
    <s v="S528"/>
    <s v="NGUYỄN THỊ THÙY LINH"/>
    <s v="Chính thức"/>
    <x v="2"/>
    <x v="2"/>
    <s v="Giáo viên"/>
    <s v="ntthuylinh@kaizen.edu.vn"/>
  </r>
  <r>
    <s v="S535"/>
    <s v="TRẦN THỊ KIỀU"/>
    <s v="Chính thức"/>
    <x v="2"/>
    <x v="2"/>
    <s v="Giáo viên"/>
    <s v="trankieu@kaizen.edu.vn"/>
  </r>
  <r>
    <s v="VH40"/>
    <s v="LÊ NHÂN HIẾU"/>
    <s v="Chính thức"/>
    <x v="5"/>
    <x v="7"/>
    <s v="Nhân viên tư vấn tuyển sinh"/>
    <s v="nhanhieu@esuhai.com"/>
  </r>
  <r>
    <s v="S538"/>
    <s v="ĐỖ THỊ THẢO"/>
    <s v="Chính thức"/>
    <x v="2"/>
    <x v="2"/>
    <s v="Giáo viên"/>
    <s v="dothao@kaizen.edu.vn"/>
  </r>
  <r>
    <s v="S544"/>
    <s v="TRẦN HỒNG NGỌC"/>
    <s v="Chính thức"/>
    <x v="2"/>
    <x v="2"/>
    <s v="Giáo viên"/>
    <s v="thngoc@kaizen.edu.vn"/>
  </r>
  <r>
    <s v="S548"/>
    <s v="NGUYỄN THỊ ÁNH TUYẾT"/>
    <s v="Chính thức"/>
    <x v="2"/>
    <x v="2"/>
    <s v="Giáo viên"/>
    <s v="anhtuyet@kaizen.edu.vn"/>
  </r>
  <r>
    <s v="S550"/>
    <s v="TRẦN THỊ THÙY LINH"/>
    <s v="Chính thức"/>
    <x v="5"/>
    <x v="7"/>
    <s v="Nhân viên tư vấn tuyển sinh"/>
    <s v="tranlinh@esuhai.com"/>
  </r>
  <r>
    <s v="S555"/>
    <s v="VÕ THỊ THÚY HIỀN"/>
    <s v="Thai sản"/>
    <x v="15"/>
    <x v="18"/>
    <s v="Nhân viên Quản lý Data &amp; kiểm soát mục tiêu trên hệ thống"/>
    <s v="thuyhien@esuhai.com"/>
  </r>
  <r>
    <s v="S556"/>
    <s v="NGUYỄN THỊ LÊN"/>
    <s v="Chính thức"/>
    <x v="2"/>
    <x v="2"/>
    <s v="Giáo viên"/>
    <s v="nguyenlen@kaizen.edu.vn"/>
  </r>
  <r>
    <s v="S559"/>
    <s v="LÊ MINH THUẬN"/>
    <s v="Chính thức"/>
    <x v="7"/>
    <x v="17"/>
    <s v="Nhân viên thiết kế"/>
    <s v="minhthuan@esuhai.com"/>
  </r>
  <r>
    <s v="S561"/>
    <s v="KIFUNE SONOE"/>
    <s v="Chính thức"/>
    <x v="2"/>
    <x v="2"/>
    <s v="Giáo viên người Nhật"/>
    <s v="kifune@kaizen.edu.vn"/>
  </r>
  <r>
    <s v="S566"/>
    <s v="TRANG NGỌC NAM PHƯƠNG"/>
    <s v="Chính thức"/>
    <x v="5"/>
    <x v="7"/>
    <s v="Nhân viên tư vấn tuyển sinh"/>
    <s v="namphuong@esuhai.com"/>
  </r>
  <r>
    <s v="C047"/>
    <s v="KAWAHARA GO"/>
    <s v="Chính thức"/>
    <x v="6"/>
    <x v="6"/>
    <s v="Nhân viên khai thác khách hàng (NB)"/>
    <s v="kawahara@esuhai.com"/>
  </r>
  <r>
    <s v="S574"/>
    <s v="NGUYỄN HỮU THỌ"/>
    <s v="Chính thức"/>
    <x v="4"/>
    <x v="8"/>
    <s v="Nhân viên bảo trì"/>
    <s v="huutho@esuhai.com"/>
  </r>
  <r>
    <s v="S586"/>
    <s v="NGUYỄN QUỐC TOÀN"/>
    <s v="Chính thức"/>
    <x v="15"/>
    <x v="18"/>
    <s v="Chuyên viên phân tích dữ liệu (Data Analyst)"/>
    <s v="quoctoan@esuhai.com"/>
  </r>
  <r>
    <s v="C048"/>
    <s v="FURUTANI YOSHIAKI"/>
    <s v="Chính thức"/>
    <x v="6"/>
    <x v="6"/>
    <s v="Nhân viên khai thác khách hàng (NB)"/>
    <s v="furutani@esuhai.com"/>
  </r>
  <r>
    <s v="SC01"/>
    <s v="NGUYỄN MINH NHỰT"/>
    <s v="Chính thức"/>
    <x v="16"/>
    <x v="19"/>
    <s v="Nhân viên truyền thông"/>
    <s v="nguyennhut@esuhai.com"/>
  </r>
  <r>
    <s v="S602"/>
    <s v="LÊ DUY PHƯƠNG"/>
    <s v="Chính thức"/>
    <x v="4"/>
    <x v="8"/>
    <s v="Nhân viên Bảo vệ"/>
    <s v="duyphuong@esuhai.com"/>
  </r>
  <r>
    <s v="S612"/>
    <s v="VÕ THỊ KIM NGỌC"/>
    <s v="Chính thức"/>
    <x v="3"/>
    <x v="3"/>
    <s v="Nhân viên hồ sơ phái cử"/>
    <s v="ngocvtk@esuhai.com"/>
  </r>
  <r>
    <s v="S618"/>
    <s v="NGUYỄN QUANG VINH"/>
    <s v="Chính thức"/>
    <x v="4"/>
    <x v="8"/>
    <s v="Nhân viên bảo trì"/>
    <s v="vinhnq@esuhai.com"/>
  </r>
  <r>
    <s v="S619"/>
    <s v="VƯƠNG THỊ MỸ LINH"/>
    <s v="Chính thức"/>
    <x v="13"/>
    <x v="5"/>
    <s v="Trợ lý Phó Tổng Giám đốc"/>
    <s v="linhvtm@esuhai.com"/>
  </r>
  <r>
    <s v="S621"/>
    <s v="ĐÀO THỊ HOA"/>
    <s v="Chính thức"/>
    <x v="2"/>
    <x v="2"/>
    <s v="Giáo viên"/>
    <s v="hoadt@kaizen.edu.vn"/>
  </r>
  <r>
    <s v="S624"/>
    <s v="NGUYỄN DUY KHÁNH"/>
    <s v="Chính thức"/>
    <x v="15"/>
    <x v="18"/>
    <s v="Chuyên viên system"/>
    <s v="khanhnd@esuhai.com"/>
  </r>
  <r>
    <s v="S625"/>
    <s v="VÕ DUY LINH"/>
    <s v="Chính thức"/>
    <x v="11"/>
    <x v="11"/>
    <s v="Nhân viên văn thư lưu trữ"/>
    <s v="linhvd@esuhai.com"/>
  </r>
  <r>
    <s v="S223"/>
    <s v="LÊ THỊ THÙY TRINH"/>
    <s v="Chính thức"/>
    <x v="2"/>
    <x v="2"/>
    <s v="Giáo viên"/>
    <s v="thuytrinh@kaizen.edu.vn"/>
  </r>
  <r>
    <s v="C049"/>
    <s v="TAKAOKA TAKESHI"/>
    <s v="Chính thức"/>
    <x v="6"/>
    <x v="6"/>
    <s v="Nhân viên khai thác khách hàng (NB)"/>
    <s v="takaoka@esuhai.com"/>
  </r>
  <r>
    <s v="A002"/>
    <s v="TRẦN TẤN TÀI"/>
    <s v="Chính thức"/>
    <x v="15"/>
    <x v="18"/>
    <s v="IT support"/>
    <s v="taitt@esuhai.com"/>
  </r>
  <r>
    <s v="S632"/>
    <s v="NGUYỄN VŨ THÚY OANH"/>
    <s v="Chính thức"/>
    <x v="6"/>
    <x v="6"/>
    <s v="Nhân viên khai thác khách hàng (VN)"/>
    <s v="oanhnvt@esuhai.com"/>
  </r>
  <r>
    <s v="S055"/>
    <s v="NGUYỄN THỊ MỸ TUYÊN"/>
    <s v="Chính thức"/>
    <x v="2"/>
    <x v="2"/>
    <s v="Giáo viên"/>
    <s v="tuyenntm@kaizen.edu.vn"/>
  </r>
  <r>
    <s v="C051"/>
    <s v="HOÀNG THỊ NHÀN"/>
    <s v="Chính thức"/>
    <x v="6"/>
    <x v="6"/>
    <s v="Nhân viên khai thác khách hàng (NB)"/>
    <s v="hoangnhan@esuhai.com"/>
  </r>
  <r>
    <s v="S636"/>
    <s v="NGUYỄN THỊ THẢO NGUYÊN"/>
    <s v="Chính thức"/>
    <x v="5"/>
    <x v="7"/>
    <s v="Nhân viên tư vấn tuyển sinh"/>
    <s v="nguyenntt@esuhai.com"/>
  </r>
  <r>
    <s v="S637"/>
    <s v="NGUYỄN THỊ Y NHƯ Ý"/>
    <s v="Chính thức"/>
    <x v="5"/>
    <x v="7"/>
    <s v="Nhân viên tư vấn tuyển sinh"/>
    <s v="nhuynty@esuhai.com"/>
  </r>
  <r>
    <s v="T004"/>
    <s v="TRẦN ĐÌNH LĨNH"/>
    <s v="Chính thức"/>
    <x v="12"/>
    <x v="5"/>
    <s v="Trưởng nhóm thiết kế"/>
    <s v="linhtd@esutech.edu.vn"/>
  </r>
  <r>
    <s v="S643"/>
    <s v="HOSHIYAMA ATSUNAO"/>
    <s v="Chính thức"/>
    <x v="12"/>
    <x v="5"/>
    <s v="Chuyên viên khai thác khách hàng (VN)"/>
    <s v="hoshiyama@esuhai.com"/>
  </r>
  <r>
    <s v="S644"/>
    <s v="NGUYỄN THỊ PHƯƠNG"/>
    <s v="Chính thức"/>
    <x v="4"/>
    <x v="8"/>
    <s v="Nhân viên Tạp vụ"/>
    <s v="phuongnt@esuhai.com"/>
  </r>
  <r>
    <s v="S646"/>
    <s v="NGUYỄN QUỐC NHẪN"/>
    <s v="Chính thức"/>
    <x v="2"/>
    <x v="2"/>
    <s v="Giáo viên"/>
    <s v="nhannq@kaizen.edu.vn"/>
  </r>
  <r>
    <s v="VH41"/>
    <s v="BÙI THỊ THANH THỦY"/>
    <s v="Chính thức"/>
    <x v="2"/>
    <x v="2"/>
    <s v="Giáo viên"/>
    <s v="buithuy@kaizen.edu.vn"/>
  </r>
  <r>
    <s v="S655"/>
    <s v="PHẠM THỊ THANH TRÀ"/>
    <s v="Chính thức"/>
    <x v="2"/>
    <x v="2"/>
    <s v="Giáo viên"/>
    <s v="traptt@kaizen.edu.vn"/>
  </r>
  <r>
    <s v="S656"/>
    <s v="NGUYỄN NGỌC VĨNH LỘC"/>
    <s v="Chính thức"/>
    <x v="11"/>
    <x v="1"/>
    <s v="Phó phòng Pháp chế"/>
    <s v="locnnv@esuhai.com"/>
  </r>
  <r>
    <s v="T006"/>
    <s v="PHẠM ĐĂNG HUY"/>
    <s v="Chính thức"/>
    <x v="5"/>
    <x v="5"/>
    <s v="Chuyên viên Kinh doanh đối ngoại"/>
    <s v="huy.phamdang@esutech.vn"/>
  </r>
  <r>
    <s v="P003"/>
    <s v="TRẦN NGỌC PHƯƠNG THẢO "/>
    <s v="Chính thức"/>
    <x v="9"/>
    <x v="10"/>
    <s v="Nhân viên hành chánh giáo vụ"/>
    <s v="thaotnp@proskills.ac.vn"/>
  </r>
  <r>
    <s v="S657"/>
    <s v="LÊ THỊ HƯƠNG LY "/>
    <s v="Chính thức"/>
    <x v="8"/>
    <x v="12"/>
    <s v="Nhân viên Thư ký"/>
    <s v="lylth@esuhai.com"/>
  </r>
  <r>
    <s v="S658"/>
    <s v="VŨ LÊ THẢO PHƯƠNG"/>
    <s v="Chính thức"/>
    <x v="2"/>
    <x v="2"/>
    <s v="Giáo viên"/>
    <s v="phuongvlt@kaizen.edu.vn"/>
  </r>
  <r>
    <s v="S659"/>
    <s v="NGUYỄN THỊ THU HẰNG "/>
    <s v="Chính thức"/>
    <x v="2"/>
    <x v="2"/>
    <s v="Giáo viên"/>
    <s v="hangntt@kaizen.edu.vn"/>
  </r>
  <r>
    <s v="S662"/>
    <s v="ĐẶNG LAM ANH"/>
    <s v="Chính thức"/>
    <x v="5"/>
    <x v="7"/>
    <s v="Nhân viên tư vấn tuyển sinh"/>
    <s v="anhdl@esuhai.com"/>
  </r>
  <r>
    <s v="S663"/>
    <s v="SUZUKI TADAHISA"/>
    <s v="Chính thức"/>
    <x v="2"/>
    <x v="2"/>
    <s v="Giáo viên người Nhật"/>
    <s v="tadahisa@kaizen.edu.vn"/>
  </r>
  <r>
    <s v="E036"/>
    <s v="NGUYỄN THỊ CẨM LAN"/>
    <s v="Chính thức"/>
    <x v="12"/>
    <x v="16"/>
    <s v="Nhân viên tư vấn du học"/>
    <s v="lan.nguyenthicam@esutech.vn"/>
  </r>
  <r>
    <s v="S669"/>
    <s v="HỒ THỊ YẾN NHI"/>
    <s v="Chính thức"/>
    <x v="5"/>
    <x v="7"/>
    <s v="Nhân viên tư vấn tuyển sinh"/>
    <s v="nhihty@esuhai.com"/>
  </r>
  <r>
    <s v="S670"/>
    <s v="VÕ THỊ HỒNG PHƯỢNG"/>
    <s v="Chính thức"/>
    <x v="10"/>
    <x v="5"/>
    <s v="Trưởng ban C &amp; B"/>
    <s v="phuongvth@esuhai.com"/>
  </r>
  <r>
    <s v="S675"/>
    <s v="PHẠM THỊ KIỀU MY"/>
    <s v="Chính thức"/>
    <x v="5"/>
    <x v="7"/>
    <s v="Nhân viên tư vấn tuyển sinh"/>
    <s v="myptk@esuhai.com"/>
  </r>
  <r>
    <s v="S676"/>
    <s v="VÕ GIA BẢO THY"/>
    <s v="Chính thức"/>
    <x v="5"/>
    <x v="7"/>
    <s v="Nhân viên tư vấn tuyển sinh"/>
    <s v="thyvgb@esuhai.com"/>
  </r>
  <r>
    <s v="A014"/>
    <s v="NGUYỄN HỮU NGHIÊM"/>
    <s v="Chính thức"/>
    <x v="15"/>
    <x v="18"/>
    <s v="IT support"/>
    <s v="nghiemnh@esuhai.com"/>
  </r>
  <r>
    <s v="A015"/>
    <s v="TRẦN NGUYỄN ĐÔNG BAN"/>
    <s v="Chính thức"/>
    <x v="15"/>
    <x v="5"/>
    <s v="Chuyên viên phân tích dữ liệu (Data Analyst)"/>
    <s v="bantnd@esuhai.com"/>
  </r>
  <r>
    <s v="S678"/>
    <s v="LÊ THỊ MỸ NGỌC"/>
    <s v="Chính thức"/>
    <x v="2"/>
    <x v="2"/>
    <s v="Giáo viên"/>
    <s v="ngocltm@kaizen.edu.vn"/>
  </r>
  <r>
    <s v="S679"/>
    <s v="LÊ NGỌC CHÂU"/>
    <s v="Thai sản"/>
    <x v="2"/>
    <x v="2"/>
    <s v="Giáo viên"/>
    <s v="chauln@kaizen.edu.vn"/>
  </r>
  <r>
    <s v="S682"/>
    <s v="DƯƠNG QUANG NGỌC"/>
    <s v="Chính thức"/>
    <x v="17"/>
    <x v="5"/>
    <s v="Giám đốc Dự án Phát triển nguồn nhân lực Esuhai tại tỉnh Trà Vinh và một số tỉnh Đồng Bằng Sông Cửu Long"/>
    <s v="ngocdq@esuhai.com"/>
  </r>
  <r>
    <s v="S683"/>
    <s v="MAI THỊ BÍCH NGA"/>
    <s v="Chính thức"/>
    <x v="2"/>
    <x v="2"/>
    <s v="Giáo viên"/>
    <s v="ngamtb@kaizen.edu.vn"/>
  </r>
  <r>
    <s v="S688"/>
    <s v="NGUYỄN PHỤNG NGHI"/>
    <s v="Chính thức"/>
    <x v="11"/>
    <x v="11"/>
    <s v="Nhân viên pháp chế"/>
    <s v="nghinp@esuhai.com"/>
  </r>
  <r>
    <s v="S690"/>
    <s v="NGUYỄN HUY HÙNG"/>
    <s v="Chính thức"/>
    <x v="5"/>
    <x v="5"/>
    <s v="Trưởng ban đối ngoại và phát triển Nguồn lực"/>
    <s v="hungnh@esuhai.com"/>
  </r>
  <r>
    <s v="S691"/>
    <s v="PHẠM THỊ MỸ PHƯƠNG"/>
    <s v="Chính thức"/>
    <x v="1"/>
    <x v="4"/>
    <s v="Nhân viên Kế toán"/>
    <s v="phuongptm@esuhai.com"/>
  </r>
  <r>
    <s v="S693"/>
    <s v="NGUYỄN THỊ THỦY NGÂN"/>
    <s v="Chính thức"/>
    <x v="3"/>
    <x v="3"/>
    <s v="Nhân viên Hành chánh lễ tân"/>
    <s v="nganntt@esuhai.com"/>
  </r>
  <r>
    <s v="T011"/>
    <s v="NGUYỄN HOÀNG YẾN NHI"/>
    <s v="Chính thức"/>
    <x v="12"/>
    <x v="16"/>
    <s v="Nhân viên tư vấn tuyển dụng"/>
    <s v="nhinhy@esuhai.com"/>
  </r>
  <r>
    <s v="T012"/>
    <s v="NGUYỄN VĂN CHUYỀN"/>
    <s v="Chính thức"/>
    <x v="12"/>
    <x v="16"/>
    <s v="Trưởng nhóm kỹ sư thiết kế"/>
    <s v="chuyen.nguyenvan@esutech.vn"/>
  </r>
  <r>
    <s v="S696"/>
    <s v="KOHINATA ERI"/>
    <s v="Chính thức"/>
    <x v="2"/>
    <x v="2"/>
    <s v="Giáo viên người Nhật"/>
    <s v="kohinata@kaizen.edu.vn"/>
  </r>
  <r>
    <s v="S274"/>
    <s v="PHẠM QUANG TÙNG"/>
    <s v="Chính thức"/>
    <x v="2"/>
    <x v="2"/>
    <s v="Nhân viên hành chánh giáo vụ"/>
    <s v="tungpq@kaizen.edu.vn"/>
  </r>
  <r>
    <s v="S702"/>
    <s v="NGUYỄN VĂN HÀ"/>
    <s v="Chính thức"/>
    <x v="6"/>
    <x v="6"/>
    <s v="Chuyên viên khai thác khách hàng (VN)"/>
    <s v="hanv@esuhai.com"/>
  </r>
  <r>
    <s v="S703"/>
    <s v="NGUYỄN HUỲNH"/>
    <s v="Chính thức"/>
    <x v="10"/>
    <x v="9"/>
    <s v="Nhân viên nhân sự"/>
    <s v="huynhn@esuhai.com"/>
  </r>
  <r>
    <s v="S708"/>
    <s v="HUỲNH NGỌC TRÂM ANH"/>
    <s v="Chính thức"/>
    <x v="3"/>
    <x v="3"/>
    <s v="Nhân viên hồ sơ phái cử"/>
    <s v="anhhnt@esuhai.com"/>
  </r>
  <r>
    <s v="S709"/>
    <s v="PHẠM NGỌC TRÂM ANH"/>
    <s v="Chính thức"/>
    <x v="3"/>
    <x v="3"/>
    <s v="Nhân viên hồ sơ phái cử"/>
    <s v="anhpnt@esuhai.com"/>
  </r>
  <r>
    <s v="W008"/>
    <s v="ĐẶNG THỊ LAN"/>
    <s v="Chính thức"/>
    <x v="12"/>
    <x v="16"/>
    <s v="Nhân viên kinh doanh"/>
    <s v="lan.dangthi@esutech.vn"/>
  </r>
  <r>
    <s v="S712"/>
    <s v="HUỲNH PHƯỚC"/>
    <s v="Chính thức"/>
    <x v="5"/>
    <x v="7"/>
    <s v="Cố vấn đối ngoại Esuhai Đà Nẵng và khu vực miền Trung"/>
    <s v="phuoch@esuhai.com"/>
  </r>
  <r>
    <s v="S713"/>
    <s v="ĐINH TRƯỜNG SƠN"/>
    <s v="Chính thức"/>
    <x v="2"/>
    <x v="2"/>
    <s v="Giáo viên"/>
    <s v="sondt@kaizen.edu.vn"/>
  </r>
  <r>
    <s v="S717"/>
    <s v="VÕ TRẦN PHƯƠNG NHI"/>
    <s v="Chính thức"/>
    <x v="2"/>
    <x v="2"/>
    <s v="Giáo viên"/>
    <s v="nhivtp@kaizen.edu.vn"/>
  </r>
  <r>
    <s v="S719"/>
    <s v="NGUYỄN THỊ NGỌC THANH"/>
    <s v="Chính thức"/>
    <x v="5"/>
    <x v="7"/>
    <s v="Nhân viên hồ sơ (AS)"/>
    <s v="thanhntn@esuhai.com"/>
  </r>
  <r>
    <s v="P008"/>
    <s v="NGUYỄN THANH NHU"/>
    <s v="Chính thức"/>
    <x v="9"/>
    <x v="10"/>
    <s v="Giáo viên thể chất"/>
    <s v="nhunt@proskills.ac.vn"/>
  </r>
  <r>
    <s v="S724"/>
    <s v="NGUYỄN THỊ YẾN LINH"/>
    <s v="Chính thức"/>
    <x v="1"/>
    <x v="4"/>
    <s v="Nhân viên Kế toán tổng hợp"/>
    <s v="linhnty@esuhai.com"/>
  </r>
  <r>
    <s v="S726"/>
    <s v="NGUYỄN TRỌNG BỬU"/>
    <s v="Chính thức"/>
    <x v="4"/>
    <x v="8"/>
    <s v="Nhân viên Tài xế"/>
    <s v="buunt@esuhai.com"/>
  </r>
  <r>
    <s v="S728"/>
    <s v="ĐỖ THỊ THÚY KIỀU "/>
    <s v="Chính thức"/>
    <x v="5"/>
    <x v="7"/>
    <s v="Nhân viên tư vấn tuyển sinh"/>
    <s v="kieudtt@esuhai.com"/>
  </r>
  <r>
    <s v="S732"/>
    <s v="ĐẶNG NGUYỄN LAM THI"/>
    <s v="Chính thức"/>
    <x v="7"/>
    <x v="17"/>
    <s v="Biên tập viên"/>
    <s v="thidnl@esuhai.com"/>
  </r>
  <r>
    <s v="S734"/>
    <s v="VŨ MẠNH THẮNG"/>
    <s v="Chính thức"/>
    <x v="2"/>
    <x v="2"/>
    <s v="Giáo viên"/>
    <s v="thangvm@kaizen.edu.vn"/>
  </r>
  <r>
    <s v="S735"/>
    <s v="LẠI ĐỖ QUYÊN"/>
    <s v="Chính thức"/>
    <x v="2"/>
    <x v="2"/>
    <s v="Giáo viên"/>
    <s v="quyenld@kaizen.edu.vn"/>
  </r>
  <r>
    <s v="T013"/>
    <s v="MASUDA TAKEHIKO"/>
    <s v="Chính thức"/>
    <x v="12"/>
    <x v="20"/>
    <s v="COO Esutech"/>
    <s v="masuda@esuhai.com"/>
  </r>
  <r>
    <s v="S740"/>
    <s v="TRẦN KIM PHỤNG "/>
    <s v="Chính thức"/>
    <x v="5"/>
    <x v="7"/>
    <s v="Nhân viên hồ sơ (AS)"/>
    <s v="phungtk@esuhai.com"/>
  </r>
  <r>
    <s v="W009"/>
    <s v="NGUYỄN THỊ THU THẢO"/>
    <s v="Chính thức"/>
    <x v="13"/>
    <x v="14"/>
    <s v="Nhân viên kinh doanh"/>
    <s v="thaontt@esuhai.com"/>
  </r>
  <r>
    <s v="P010"/>
    <s v="NGUYỄN THANH NGUYÊN"/>
    <s v="Chính thức"/>
    <x v="9"/>
    <x v="10"/>
    <s v="Giáo viên thể chất"/>
    <s v="nguyennt@proskills.ac.vn"/>
  </r>
  <r>
    <s v="P011"/>
    <s v="THỦY HOÀNG DÂN"/>
    <s v="Chính thức"/>
    <x v="9"/>
    <x v="10"/>
    <s v="Giáo viên thể chất"/>
    <s v="danth@proskills.ac.vn"/>
  </r>
  <r>
    <s v="SD01"/>
    <s v="NGUYỄN HỮU TRUNG"/>
    <s v="Chính thức"/>
    <x v="5"/>
    <x v="7"/>
    <s v="Nhân viên tư vấn tạo nguồn (MS)"/>
    <s v="trungnh@esuhai.com"/>
  </r>
  <r>
    <s v="S744"/>
    <s v="NGUYỄN THỊ MINH PHƯƠNG"/>
    <s v="Chính thức"/>
    <x v="2"/>
    <x v="2"/>
    <s v="Nhân viên hành chánh giáo vụ"/>
    <s v="phuongntm1@kaizen.edu.vn"/>
  </r>
  <r>
    <s v="T014"/>
    <s v="TRẦN THỊ HUYỀN"/>
    <s v="Chính thức"/>
    <x v="12"/>
    <x v="16"/>
    <s v="Trưởng nhóm kỹ sư thiết kế"/>
    <s v="huyen.tranthi@esutech.vn"/>
  </r>
  <r>
    <s v="T016"/>
    <s v="TRẦN QUỐC LỘC"/>
    <s v="Chính thức"/>
    <x v="12"/>
    <x v="16"/>
    <s v="Kỹ sư thiết kế"/>
    <s v="loc.tranquoc@esutech.vn"/>
  </r>
  <r>
    <s v="S745"/>
    <s v="VÕ PHƯỚC TIẾN"/>
    <s v="Chính thức"/>
    <x v="2"/>
    <x v="2"/>
    <s v="Giáo viên"/>
    <s v="tienvp@kaizen.edu.vn"/>
  </r>
  <r>
    <s v="S748"/>
    <s v="TRẦN ÁI NHI"/>
    <s v="Chính thức"/>
    <x v="11"/>
    <x v="11"/>
    <s v="Nhân viên Pháp chế"/>
    <s v="nhita@esuhai.com"/>
  </r>
  <r>
    <s v="S749"/>
    <s v="NGUYỄN NGỌC LAN VY"/>
    <s v="Chính thức"/>
    <x v="10"/>
    <x v="1"/>
    <s v="Trưởng phòng Nhân sự"/>
    <s v="vynnl@esuhai.com"/>
  </r>
  <r>
    <s v="S750"/>
    <s v="TRẦN PHÚC THỊNH"/>
    <s v="Chính thức"/>
    <x v="3"/>
    <x v="3"/>
    <s v="Nhân viên hỗ trợ khách hàng"/>
    <s v="thinhtp@esuhai.com"/>
  </r>
  <r>
    <s v="SD02"/>
    <s v="NGUYỄN THỊ THANH HÀ"/>
    <s v="Chính thức"/>
    <x v="5"/>
    <x v="7"/>
    <s v="Trưởng ban Marketing và Truyền thông Esuhai ĐN (MS1) "/>
    <s v="hantt@esuhai.com"/>
  </r>
  <r>
    <s v="S753"/>
    <s v="NGUYỄN THỊ MINH HẠNH"/>
    <s v="Chính thức"/>
    <x v="6"/>
    <x v="6"/>
    <s v="Nhân viên khai thác khách hàng"/>
    <s v="hanhntm@esuhai.com"/>
  </r>
  <r>
    <s v="W010"/>
    <s v="NGUYỄN THỊ MINH THƯ"/>
    <s v="Chính thức"/>
    <x v="13"/>
    <x v="14"/>
    <s v="Nhân viên kinh doanh"/>
    <s v="thuntm@esuhai.com"/>
  </r>
  <r>
    <s v="W011"/>
    <s v="HỒ MAI THI"/>
    <s v="Chính thức"/>
    <x v="13"/>
    <x v="14"/>
    <s v="Nhân viên kinh doanh"/>
    <s v="thihm@esuhai.com"/>
  </r>
  <r>
    <s v="S756"/>
    <s v="NGUYỄN THỊ HÀ PHƯƠNG"/>
    <s v="Chính thức"/>
    <x v="6"/>
    <x v="6"/>
    <s v="Nhân viên khai thác khách hàng"/>
    <s v="phuongnth@esuhai.com"/>
  </r>
  <r>
    <s v="S765"/>
    <s v="NGUYỄN THỊ TUYẾT NHUNG"/>
    <s v="Chính thức"/>
    <x v="2"/>
    <x v="2"/>
    <s v="Nhân viên hành chánh giáo vụ"/>
    <s v="nhungntt@kaizen.edu.vn"/>
  </r>
  <r>
    <s v="S766"/>
    <s v="TRỊNH HOÀNG THÔNG"/>
    <s v="Chính thức"/>
    <x v="4"/>
    <x v="8"/>
    <s v="Nhân viên Tài xế"/>
    <s v="thongth@esuhai.com"/>
  </r>
  <r>
    <s v="S768"/>
    <s v="QUANG TỊNH NGHI"/>
    <s v="Chính thức"/>
    <x v="14"/>
    <x v="5"/>
    <s v="Thành viên Ban R&amp;D, Phát triển dự án Chóp Chép"/>
    <s v="nghiqt@esuhai.com"/>
  </r>
  <r>
    <s v="T019"/>
    <s v="NGUYỄN THỊ KIM NGỌC"/>
    <s v="Chính thức"/>
    <x v="12"/>
    <x v="16"/>
    <s v="Nhân viên tư vấn Tuyển dụng"/>
    <s v="ngocntk@esuhai.com"/>
  </r>
  <r>
    <s v="S769"/>
    <s v="NGUYỄN THỊ BÍCH NGỌC"/>
    <s v="Chính thức"/>
    <x v="14"/>
    <x v="15"/>
    <s v="Giáo viên"/>
    <s v="ngocntb@esuhai.com"/>
  </r>
  <r>
    <s v="A017"/>
    <s v="TRẦN HỮU PHƯỚC"/>
    <s v="Chính thức"/>
    <x v="7"/>
    <x v="17"/>
    <s v="Nhân viên Hậu kỳ Video"/>
    <s v="phuocth@esuhai.com"/>
  </r>
  <r>
    <s v="S770"/>
    <s v="VÕ THỊ MAI TRINH"/>
    <s v="Chính thức"/>
    <x v="3"/>
    <x v="3"/>
    <s v="Nhân viên Biên phiên dịch"/>
    <s v="trinhvtm@esuhai.com"/>
  </r>
  <r>
    <s v="W012"/>
    <s v="VÕ THỊ HỢP"/>
    <s v="Chính thức"/>
    <x v="13"/>
    <x v="14"/>
    <s v="Nhân viên kinh doanh"/>
    <s v="hopvt@esuhai.com"/>
  </r>
  <r>
    <s v="S774"/>
    <s v="PHAN CÔNG TRÀ"/>
    <s v="Chính thức"/>
    <x v="15"/>
    <x v="18"/>
    <s v="Front-end developer "/>
    <s v="trapc@esuhai.com"/>
  </r>
  <r>
    <s v="S775"/>
    <s v="NGUYỄN THỊ THÙY DUNG"/>
    <s v="Chính thức"/>
    <x v="8"/>
    <x v="12"/>
    <s v="Nhân viên Thư ký (truyền thông)"/>
    <s v="dungntt@esuhai.com"/>
  </r>
  <r>
    <s v="T020"/>
    <s v="LÊ THÀNH TIẾN"/>
    <s v="Chính thức"/>
    <x v="12"/>
    <x v="16"/>
    <s v="Nhân viên Tư vấn Tuyển dụng"/>
    <s v="tien.lethanh@esutech.vn"/>
  </r>
  <r>
    <s v="T021"/>
    <s v="NGUYỄN TRUNG HIẾU"/>
    <s v="Chính thức"/>
    <x v="12"/>
    <x v="20"/>
    <s v="Phó giám đốc vận hành - Esutech"/>
    <s v="hieu.nguyentrung@esutech.vn"/>
  </r>
  <r>
    <s v="S776"/>
    <s v="NGUYỄN MINH THÔNG"/>
    <s v="Chính thức"/>
    <x v="2"/>
    <x v="2"/>
    <s v="Giáo viên"/>
    <s v="thongnm@kaizen.edu.vn"/>
  </r>
  <r>
    <s v="S777"/>
    <s v="PHÙNG NGUYÊN HẠNH"/>
    <s v="Chính thức"/>
    <x v="2"/>
    <x v="2"/>
    <s v="Giáo viên"/>
    <s v="hanhpn@kaizen.edu.vn"/>
  </r>
  <r>
    <s v="S779"/>
    <s v="VÕ THỊ CẨM TIÊN"/>
    <s v="Chính thức"/>
    <x v="5"/>
    <x v="7"/>
    <s v="Nhân viên Tư vấn tạo nguồn (MS)"/>
    <s v="tienvtc@esuhai.com"/>
  </r>
  <r>
    <s v="A019"/>
    <s v="HUỲNH YẾN NHI"/>
    <s v="Chính thức"/>
    <x v="15"/>
    <x v="18"/>
    <s v="Nhân viên Phân tích dữ liệu - Data Analyst"/>
    <s v="nhihy@esuhai.com"/>
  </r>
  <r>
    <s v="S782"/>
    <s v="LÊ THỊ THANH"/>
    <s v="Chính thức"/>
    <x v="5"/>
    <x v="7"/>
    <s v="Nhân viên Tư vấn tạo nguồn (MS)"/>
    <s v="thanhlt@esuhai.com"/>
  </r>
  <r>
    <s v="T022"/>
    <s v="VI TRẦN PHƯƠNG LINH"/>
    <s v="Chính thức"/>
    <x v="12"/>
    <x v="16"/>
    <s v="Nhân viên Tổng vụ Esutech"/>
    <s v="linh.vitranphuong@esutech.vn"/>
  </r>
  <r>
    <s v="T024"/>
    <s v="PHẠM HỮU HẢI"/>
    <s v="Chính thức"/>
    <x v="12"/>
    <x v="5"/>
    <s v="Trưởng ban Marketing"/>
    <s v="hai.phamhuu@esutech.vn"/>
  </r>
  <r>
    <s v="S800"/>
    <s v="YAMAOKA SHIORI"/>
    <s v="Chính thức"/>
    <x v="6"/>
    <x v="6"/>
    <s v="Chuyên viên khai thác khách hàng (VN)"/>
    <s v="yamaoka@esuhai.com"/>
  </r>
  <r>
    <s v="T025"/>
    <s v="LÊ VĂN LỘC"/>
    <s v="Chính thức"/>
    <x v="12"/>
    <x v="16"/>
    <s v="Kỹ sư thiết kế"/>
    <s v="loc.levan@esutech.vn"/>
  </r>
  <r>
    <s v="T026"/>
    <s v="NGUYỄN THÀNH NGUYÊN"/>
    <s v="Chính thức"/>
    <x v="12"/>
    <x v="16"/>
    <s v="Kỹ sư thiết kế"/>
    <s v="nguyen.nguyenthanh@esutech.vn"/>
  </r>
  <r>
    <s v="S790"/>
    <s v="NGUYỄN THỊ THANH NHI"/>
    <s v="Chính thức"/>
    <x v="2"/>
    <x v="2"/>
    <s v="Giáo viên"/>
    <s v="nhintt@kaizen.edu.vn"/>
  </r>
  <r>
    <s v="S791"/>
    <s v="RYU RYOKO"/>
    <s v="Chính thức"/>
    <x v="2"/>
    <x v="2"/>
    <s v="Giáo viên người Nhật"/>
    <s v="ryu@kaizen.edu.vn"/>
  </r>
  <r>
    <s v="S792"/>
    <s v="TRẦN THỊ HỒNG NHUNG"/>
    <s v="Chính thức"/>
    <x v="5"/>
    <x v="7"/>
    <s v="Nhân viên Tư vấn tạo nguồn (MS)"/>
    <s v="nhungtth@esuhai.com"/>
  </r>
  <r>
    <s v="S797"/>
    <s v="NGUYỄN NGỌC PHƯƠNG"/>
    <s v="Chính thức"/>
    <x v="4"/>
    <x v="8"/>
    <s v="Nhân viên Tạp vụ"/>
    <s v="phuongnn@esuhai.com"/>
  </r>
  <r>
    <s v="T028"/>
    <s v="TRẦN THANH KIM"/>
    <s v="Chính thức"/>
    <x v="12"/>
    <x v="16"/>
    <s v="Kỹ sư thiết kế"/>
    <s v="kim.tranthanh@esutech.vn"/>
  </r>
  <r>
    <s v="S798"/>
    <s v="BÙI THÚY PHƯỢNG"/>
    <s v="Chính thức"/>
    <x v="2"/>
    <x v="2"/>
    <s v="Nhân viên hành chánh giáo vụ"/>
    <s v="phuongbt@kaizen.edu.vn"/>
  </r>
  <r>
    <s v="S799"/>
    <s v="DƯƠNG ĐÔNG XUÂN"/>
    <s v="Chính thức"/>
    <x v="4"/>
    <x v="8"/>
    <s v="Nhân viên Tạp vụ"/>
    <s v="xuandd@esuhai.com"/>
  </r>
  <r>
    <s v="S801"/>
    <s v="LÊ THỊ THANH SƯƠNG"/>
    <s v="Chính thức"/>
    <x v="2"/>
    <x v="2"/>
    <s v="Giáo viên - Kaigo"/>
    <s v="suongltt@kaizen.edu.vn"/>
  </r>
  <r>
    <s v="P018"/>
    <s v="PHAN THỊ XUÂN THỦY"/>
    <s v="Chính thức"/>
    <x v="9"/>
    <x v="10"/>
    <s v="Chuyên viên chăm sóc học viên"/>
    <s v="thuyptx@proskills.ac.vn"/>
  </r>
  <r>
    <s v="A023"/>
    <s v="VÕ THANH DUY"/>
    <s v="Chính thức"/>
    <x v="15"/>
    <x v="18"/>
    <s v="SENIOR.NET DEVELOPER (CV lập trình .Net)"/>
    <s v="duyvt@esuhai.com"/>
  </r>
  <r>
    <s v="T030"/>
    <s v="NGUYỄN THÙY DUNG"/>
    <s v="Chính thức"/>
    <x v="12"/>
    <x v="16"/>
    <s v="Nhân viên Marketing"/>
    <s v="dung.nguyenthuy@esutech.vn"/>
  </r>
  <r>
    <s v="S804"/>
    <s v="ĐOÀN THỊ TUYẾT NHUNG"/>
    <s v="Chính thức"/>
    <x v="5"/>
    <x v="7"/>
    <s v="Nhân viên Tư vấn Tuyển sinh (MS)"/>
    <s v="nhungdtt@esuhai.com"/>
  </r>
  <r>
    <s v="S805"/>
    <s v="LÊ NGUYỄN HỒNG CHINH"/>
    <s v="Chính thức"/>
    <x v="5"/>
    <x v="7"/>
    <s v="Nhân viên hồ sơ (AS)"/>
    <s v="chinhlnh@esuhai.com"/>
  </r>
  <r>
    <s v="S802"/>
    <s v="HỒ PHAN BẠCH TRÚC"/>
    <s v="Chính thức"/>
    <x v="5"/>
    <x v="7"/>
    <s v="Nhân viên Tư vấn Tuyển sinh (MS)"/>
    <s v="truchpb@esuhai.com"/>
  </r>
  <r>
    <s v="T029"/>
    <s v="TRẦN BẢO"/>
    <s v="Chính thức"/>
    <x v="12"/>
    <x v="16"/>
    <s v="Kỹ sư thiết kế Catia "/>
    <s v="bao.tran@esutech.vn"/>
  </r>
  <r>
    <s v="A024"/>
    <s v="TRẦN QUANG TRUNG"/>
    <s v="Chính thức"/>
    <x v="7"/>
    <x v="17"/>
    <s v="Chuyên viên UI/UX designer"/>
    <s v="trungtq@esuhai.com"/>
  </r>
  <r>
    <s v="S808"/>
    <s v="NGUYỄN QUỐC MỸ TRINH"/>
    <s v="Chính thức"/>
    <x v="3"/>
    <x v="3"/>
    <s v="Nhân viên Biên phiên dịch "/>
    <s v="trinhnqm@esuhai.com"/>
  </r>
  <r>
    <s v="S810"/>
    <s v="ĐINH THỊ NGA"/>
    <s v="Chính thức"/>
    <x v="2"/>
    <x v="2"/>
    <s v="Giáo viên"/>
    <s v="ngadt@kaizen.edu.vn"/>
  </r>
  <r>
    <s v="S811"/>
    <s v="HUỲNH PHƯỚC HIẾU"/>
    <s v="Chính thức"/>
    <x v="4"/>
    <x v="8"/>
    <s v="Nhân viên An Ninh"/>
    <s v="hieuhp@esuhai.com"/>
  </r>
  <r>
    <s v="S812"/>
    <s v="LẠI ĐỨC THỊNH"/>
    <s v="Chính thức"/>
    <x v="4"/>
    <x v="8"/>
    <s v="Chuyên viên giám sát dự án xây dựng"/>
    <s v="thinhld@esuhai.com"/>
  </r>
  <r>
    <s v="S813"/>
    <s v="LÊ CÔNG HẢI"/>
    <s v="Chính thức"/>
    <x v="4"/>
    <x v="8"/>
    <s v="Nhân viên An Ninh"/>
    <s v="hailc@esuhai.com"/>
  </r>
  <r>
    <s v="A027"/>
    <s v="NGUYỄN HỮU LONG"/>
    <s v="Chính thức"/>
    <x v="15"/>
    <x v="18"/>
    <s v="IT support"/>
    <s v="longnh@esuhai.com"/>
  </r>
  <r>
    <s v="A028"/>
    <s v="BÙI LÊ MINH ANH"/>
    <s v="Chính thức"/>
    <x v="15"/>
    <x v="18"/>
    <s v="Nhân viên Tester"/>
    <s v="anhblm@esuhai.com"/>
  </r>
  <r>
    <s v="A030"/>
    <s v="NGUYỄN THỊ KIM HOA"/>
    <s v="Chính thức"/>
    <x v="7"/>
    <x v="17"/>
    <s v="Biên tập viên"/>
    <s v="hoantk@esuhai.com"/>
  </r>
  <r>
    <s v="S815"/>
    <s v="NGUYỄN THÙY DƯƠNG"/>
    <s v="Chính thức"/>
    <x v="14"/>
    <x v="15"/>
    <s v="Giáo viên tiếng Nhật - Gate Awards"/>
    <s v="duongnt@esuhai.com"/>
  </r>
  <r>
    <s v="S816"/>
    <s v="NGUYỄN NGUYỄN THƯƠNG THƯƠNG"/>
    <s v="Chính thức"/>
    <x v="2"/>
    <x v="2"/>
    <s v="Nhân viên hành chánh giáo vụ"/>
    <s v="thuongnnt@kaizen.edu.vn"/>
  </r>
  <r>
    <s v="A031"/>
    <s v="TRẦN QUỐC TUẤN"/>
    <s v="Chính thức"/>
    <x v="7"/>
    <x v="17"/>
    <s v="Chuyên viên UI/UX designer"/>
    <s v="tuantq@esuhai.com"/>
  </r>
  <r>
    <s v="S820"/>
    <s v="PHAN HOÀNG UYÊN CHI"/>
    <s v="Chính thức"/>
    <x v="2"/>
    <x v="2"/>
    <s v="Giáo viên"/>
    <s v="chiphu@kaizen.edu.vn"/>
  </r>
  <r>
    <s v="T032"/>
    <s v="MẠC TUẤN ANH"/>
    <s v="Chính thức"/>
    <x v="12"/>
    <x v="16"/>
    <s v="Nhân viên MS - Tư vấn tạo nguồn kỹ sư"/>
    <s v="anh.mactuan@esutech.vn"/>
  </r>
  <r>
    <s v="S818"/>
    <s v="NGUYỄN HOÀNG YẾN"/>
    <s v="Chính thức"/>
    <x v="2"/>
    <x v="2"/>
    <s v="Nhân viên hành chánh giáo vụ"/>
    <s v="yennh@kaizen.edu.vn"/>
  </r>
  <r>
    <s v="S819"/>
    <s v="TRẦN THỊ XUÂN"/>
    <s v="Chính thức"/>
    <x v="11"/>
    <x v="11"/>
    <s v="Nhân viên Pháp chế"/>
    <s v="xuantt@esuhai.com"/>
  </r>
  <r>
    <s v="S821"/>
    <s v="NGUYỄN THỊ NGUYỆT QUỲNH"/>
    <s v="Thai sản"/>
    <x v="9"/>
    <x v="10"/>
    <s v="Giáo viên kỹ năng"/>
    <s v="quynhntn@proskills.ac.vn"/>
  </r>
  <r>
    <s v="S822"/>
    <s v="LÊ MINH LÊ"/>
    <s v="Chính thức"/>
    <x v="2"/>
    <x v="5"/>
    <s v="Trưởng ban Quản trị Tài chính (Khối đào tạo)"/>
    <s v="lelm@kaizen.edu.vn"/>
  </r>
  <r>
    <s v="S823"/>
    <s v="SASAKI SHIHO"/>
    <s v="Thử việc"/>
    <x v="2"/>
    <x v="2"/>
    <s v="Chuyên viên Truyền thông"/>
    <s v="shiho@esuhai.com"/>
  </r>
  <r>
    <s v="C052"/>
    <s v="CHU THỊ HƯỜNG"/>
    <s v="Chính thức"/>
    <x v="6"/>
    <x v="6"/>
    <s v="Nhân viên khai thác khách hàng (NB)"/>
    <s v="huongct@esuhai.com"/>
  </r>
  <r>
    <s v="S827"/>
    <s v="LIÊNG THỊ HỒNG TRÚC"/>
    <s v="Thai sản"/>
    <x v="5"/>
    <x v="7"/>
    <s v="Nhân viên Tư vấn Tạo nguồn (MS)"/>
    <s v="truclth@esuhai.com"/>
  </r>
  <r>
    <s v="S828"/>
    <s v="NGUYỄN PHAN NHẬT LINH"/>
    <s v="Chính thức"/>
    <x v="5"/>
    <x v="7"/>
    <s v="Nhân viên Tư vấn Tuyển sinh (MS)"/>
    <s v="linhnpn@esuhai.com"/>
  </r>
  <r>
    <s v="S829"/>
    <s v="NGUYỄN HỒ MINH THƯ"/>
    <s v="Chính thức"/>
    <x v="5"/>
    <x v="7"/>
    <s v="Nhân viên Tư vấn Tuyển sinh (MS)"/>
    <s v="thunhm@esuhai.com"/>
  </r>
  <r>
    <s v="S833"/>
    <s v="NAKAO SAYURI"/>
    <s v="Chính thức"/>
    <x v="2"/>
    <x v="2"/>
    <s v="Giáo viên người Nhật"/>
    <s v="nakao@kaizen.edu.vn"/>
  </r>
  <r>
    <s v="S834"/>
    <s v="EGAMI FUMI"/>
    <s v="Chính thức"/>
    <x v="2"/>
    <x v="2"/>
    <s v="Giáo viên người Nhật"/>
    <s v="egami@kaizen.edu.vn"/>
  </r>
  <r>
    <s v="S835"/>
    <s v="LÊ THỊ HÀ"/>
    <s v="Chính thức"/>
    <x v="1"/>
    <x v="5"/>
    <s v="Chuyên viên Quản trị Tài chính"/>
    <s v="halt@esuhai.com"/>
  </r>
  <r>
    <s v="S836"/>
    <s v="HUỲNH MINH PHƯỢNG"/>
    <s v="Chính thức"/>
    <x v="14"/>
    <x v="15"/>
    <s v="Nhân viên Tư vấn Tuyến sinh (MS)"/>
    <s v="phuonghm@esuhai.com"/>
  </r>
  <r>
    <s v="S839"/>
    <s v="HỒ THỊ BẢO TRÂN"/>
    <s v="Chính thức"/>
    <x v="10"/>
    <x v="9"/>
    <s v="Nhân viên Tuyển dụng "/>
    <s v="tranhtb@esuhai.com"/>
  </r>
  <r>
    <s v="S840"/>
    <s v="LÊ THỊ THƯƠNG"/>
    <s v="Chính thức"/>
    <x v="2"/>
    <x v="2"/>
    <s v="Giáo viên"/>
    <s v="thuonglt@kaizen.edu.vn"/>
  </r>
  <r>
    <s v="S841"/>
    <s v="TRẦN LÊ TRỌNG HIẾU"/>
    <s v="Chính thức"/>
    <x v="2"/>
    <x v="2"/>
    <s v="Giáo viên"/>
    <s v="hieutlt@kaizen.edu.vn"/>
  </r>
  <r>
    <s v="C053"/>
    <s v="HOÀNG THỊ LIÊN"/>
    <s v="Chính thức"/>
    <x v="6"/>
    <x v="6"/>
    <s v="Nhân viên khai thác khách hàng (NB)"/>
    <s v="lienht@esuhai.com"/>
  </r>
  <r>
    <s v="S842"/>
    <s v="LÊ THANH SƠN"/>
    <s v="Chính thức"/>
    <x v="4"/>
    <x v="8"/>
    <s v="Nhân viên An Ninh"/>
    <s v="sonlt@esuhai.com"/>
  </r>
  <r>
    <s v="S843"/>
    <s v="KAGEYAMA CHIEMI"/>
    <s v="Chính thức"/>
    <x v="2"/>
    <x v="2"/>
    <s v="Giáo viên người Nhật"/>
    <s v="kageyama@kaizen.edu.vn"/>
  </r>
  <r>
    <s v="S000844"/>
    <s v="IMAMACHI MASAHIRO "/>
    <s v="Chính thức"/>
    <x v="12"/>
    <x v="20"/>
    <s v="Phó giám đốc vận hành - Esutech"/>
    <s v="imamachi@esutech.vn"/>
  </r>
  <r>
    <s v="S000847"/>
    <s v="LÂM VĂN PHÚC"/>
    <s v="Chính thức"/>
    <x v="4"/>
    <x v="8"/>
    <s v="Nhân viên An Ninh"/>
    <s v="phuclv@esuhai.com"/>
  </r>
  <r>
    <s v="S000848"/>
    <s v="LÊ HẠNH TÂM"/>
    <s v="Chính thức"/>
    <x v="2"/>
    <x v="2"/>
    <s v="Giáo viên"/>
    <s v="tamlh@kaizen.edu.vn"/>
  </r>
  <r>
    <s v="S000849"/>
    <s v="ĐINH QUANG PHI"/>
    <s v="Chính thức"/>
    <x v="15"/>
    <x v="18"/>
    <s v="Nhân viên lập trình PHP"/>
    <s v="phidq@esuhai.com"/>
  </r>
  <r>
    <s v="S000850"/>
    <s v="NGUYỄN LÊ BẢO SANG"/>
    <s v="Chính thức"/>
    <x v="7"/>
    <x v="17"/>
    <s v="Chuyên viên Media"/>
    <s v="sangnlb@esuhai.com"/>
  </r>
  <r>
    <s v="S000851"/>
    <s v="NGUYỄN THIỆN HÒA"/>
    <s v="Chính thức"/>
    <x v="3"/>
    <x v="3"/>
    <s v="Thành viên IDS"/>
    <s v="hoant@esuhai.com"/>
  </r>
  <r>
    <s v="S000853"/>
    <s v="SUZUKI ARISA"/>
    <s v="Chính thức"/>
    <x v="2"/>
    <x v="2"/>
    <s v="Giáo viên người Nhật"/>
    <s v="arisa@kaizen.edu.vn"/>
  </r>
  <r>
    <s v="S000854"/>
    <s v="TRẦN VĂN TIẾN"/>
    <s v="Chính thức"/>
    <x v="5"/>
    <x v="20"/>
    <s v="Trợ lý Tổng Giám đốc"/>
    <s v="tientv@esuhai.com"/>
  </r>
  <r>
    <s v="S000855"/>
    <s v="NGUYỄN THỊ ĐAN THANH"/>
    <s v="Chính thức"/>
    <x v="3"/>
    <x v="3"/>
    <s v="Nhân viên hồ sơ phái cử"/>
    <s v="thanhntd@esuhai.com"/>
  </r>
  <r>
    <s v="C054"/>
    <s v="TRẦN THỊ ÁNH THU"/>
    <s v="Chính thức"/>
    <x v="6"/>
    <x v="6"/>
    <s v="Nhân viên khai thác khách hàng (NB)"/>
    <s v="thutta@esuhai.com"/>
  </r>
  <r>
    <s v="S000857"/>
    <s v="NGUYỄN THỊ TUYẾT LINH"/>
    <s v="Chính thức"/>
    <x v="12"/>
    <x v="16"/>
    <s v="Nhân viên hồ sơ"/>
    <s v="linh.nguyenthituyet@esutech.vn"/>
  </r>
  <r>
    <s v="S000859"/>
    <s v="LÊ THỊ UYÊN"/>
    <s v="Chính thức"/>
    <x v="9"/>
    <x v="10"/>
    <s v="Giáo viên kỹ năng"/>
    <s v="uyenlt@proskills.ac.vn"/>
  </r>
  <r>
    <s v="C055"/>
    <s v="NGUYỄN VĂN HỘI"/>
    <s v="Chính thức"/>
    <x v="6"/>
    <x v="6"/>
    <s v="Nhân viên khai thác khách hàng (NB)"/>
    <s v="hoinv@esuhai.com"/>
  </r>
  <r>
    <s v="S000862"/>
    <s v="PHAN QUANG THỌ"/>
    <s v="Chính thức"/>
    <x v="2"/>
    <x v="2"/>
    <s v="Giáo viên"/>
    <s v="thopq@kaizen.edu.vn"/>
  </r>
  <r>
    <s v="S000863"/>
    <s v="HỒ THỊ MỸ LINH"/>
    <s v="Chính thức"/>
    <x v="3"/>
    <x v="3"/>
    <s v="Nhân viên Biên phiên dịch Hồ sơ"/>
    <s v="linhhtm@esuhai.com"/>
  </r>
  <r>
    <s v="S000864"/>
    <s v="NGUYỄN NGỌC TƯỜNG VY"/>
    <s v="Chính thức"/>
    <x v="14"/>
    <x v="15"/>
    <s v="Nhân viên Marketing"/>
    <s v="vynnt@esuhai.com"/>
  </r>
  <r>
    <s v="S000865"/>
    <s v="ĐINH VĂN CƯƠNG "/>
    <s v="Thử việc"/>
    <x v="12"/>
    <x v="16"/>
    <s v="Kỹ sư thiết kế"/>
    <s v="cuong.dinhvan@esutech.vn"/>
  </r>
  <r>
    <s v="S000866"/>
    <s v="PHẠM TIẾN LỘC"/>
    <s v="Chính thức"/>
    <x v="3"/>
    <x v="3"/>
    <s v="Nhân viên Biên phiên dịch hỗ trợ khách hàng"/>
    <s v="locpt@esuhai.com"/>
  </r>
  <r>
    <s v="S000867"/>
    <s v="TRẦN CHANH SI LA"/>
    <s v="Chính thức"/>
    <x v="5"/>
    <x v="13"/>
    <s v="Nhân viên Tư vấn Tạo nguồn (MS)"/>
    <s v="latcs@esuhai.com"/>
  </r>
  <r>
    <s v="S000868"/>
    <s v="NGUYỄN THỊ THANH THẢO"/>
    <s v="Chính thức"/>
    <x v="12"/>
    <x v="16"/>
    <s v="Nhân viên Matching Kỹ sư"/>
    <s v="thao.nguyenthithanh@esutech.vn"/>
  </r>
  <r>
    <s v="S000869"/>
    <s v="NGUYỄN PHAN THU NGÂN"/>
    <s v="Chính thức"/>
    <x v="4"/>
    <x v="8"/>
    <s v="Nhân viên Hành chánh lễ tân"/>
    <s v="ngannpt@esuhai.com"/>
  </r>
  <r>
    <s v="S000870"/>
    <s v="PHẠM NGỌC NHƯ QUỲNH"/>
    <s v="Chính thức"/>
    <x v="3"/>
    <x v="3"/>
    <s v="Nhân viên Hồ sơ"/>
    <s v="quynhpnn@esuhai.com"/>
  </r>
  <r>
    <s v="S000871"/>
    <s v="QUÁCH TRUNG HIẾU"/>
    <s v="Chính thức"/>
    <x v="9"/>
    <x v="10"/>
    <s v="Giáo viên thể chất - Quản sinh"/>
    <s v="hieuqt@proskills.ac.vn"/>
  </r>
  <r>
    <s v="S000872"/>
    <s v="LÝ CẨM LAN"/>
    <s v="Chính thức"/>
    <x v="4"/>
    <x v="8"/>
    <s v="Nhân viên Tạp vụ"/>
    <s v="lanlc@esuhai.com"/>
  </r>
  <r>
    <s v="S000875"/>
    <s v="TRẦN NGỌC KIỀU HƯƠNG"/>
    <s v="Chính thức"/>
    <x v="5"/>
    <x v="7"/>
    <s v="Nhân viên Tư vấn Tạo nguồn (MS)"/>
    <s v="huongtnk@esuhai.com"/>
  </r>
  <r>
    <s v="S000876"/>
    <s v="DƯƠNG THỊ OANH"/>
    <s v="Chính thức"/>
    <x v="4"/>
    <x v="8"/>
    <s v="Nhân viên Hành chánh lễ tân"/>
    <s v="oanhdt@esuhai.com"/>
  </r>
  <r>
    <s v="S000877"/>
    <s v="NGUYỄN ĐÌNH CHIẾN"/>
    <s v="Chính thức"/>
    <x v="4"/>
    <x v="8"/>
    <s v="Nhân viên An Ninh"/>
    <s v="chiennd@esuhai.com"/>
  </r>
  <r>
    <s v="S000878"/>
    <s v="NGÔ VỸ DIỆU"/>
    <s v="Chính thức"/>
    <x v="7"/>
    <x v="17"/>
    <s v="Nhân viên Thiết kế - Graphic"/>
    <s v="dieunv@esuhai.com"/>
  </r>
  <r>
    <s v="S000879"/>
    <s v="SUGIYAMA HIROYUKI "/>
    <s v="Chính thức"/>
    <x v="13"/>
    <x v="14"/>
    <s v="Chuyên viên khai thác khách hàng (VN)"/>
    <s v="sugiyama@esuhai.com"/>
  </r>
  <r>
    <s v="S000880"/>
    <s v="NGÔ HIẾU THIỆN"/>
    <s v="Chính thức"/>
    <x v="3"/>
    <x v="3"/>
    <s v="Nhân viên Biên phiên dịch"/>
    <s v="thiennh@esuhai.com"/>
  </r>
  <r>
    <s v="S000881"/>
    <s v="NGUYỄN THỊ HỒNG NGỌC"/>
    <s v="Chính thức"/>
    <x v="1"/>
    <x v="4"/>
    <s v="Chuyên viên kế toán"/>
    <s v="ngocnth@esuhai.com"/>
  </r>
  <r>
    <s v="S000882"/>
    <s v="TRẦN QUANG NGHĨA"/>
    <s v="Chính thức"/>
    <x v="15"/>
    <x v="18"/>
    <s v="Nhân viên Phân tích dữ liệu - Data Analyst"/>
    <s v="nghiatq@esuhai.com"/>
  </r>
  <r>
    <s v="S000883"/>
    <s v="DƯƠNG THỊ CẨM VÂN"/>
    <s v="Chính thức"/>
    <x v="13"/>
    <x v="14"/>
    <s v="Nhân viên tư vấn tuyển sinh"/>
    <s v="vandtc@esuhai.com"/>
  </r>
  <r>
    <s v="S000885"/>
    <s v="TSUJINAKA HIROKO"/>
    <s v="Chính thức"/>
    <x v="2"/>
    <x v="2"/>
    <s v="Giáo viên người Nhật"/>
    <s v="tsujinaka@kaizen.edu.vn"/>
  </r>
  <r>
    <s v="S000887"/>
    <s v="VÕ THỊ QUỲNH NHƯ"/>
    <s v="Chính thức"/>
    <x v="12"/>
    <x v="16"/>
    <s v="Nhân viên MS - Tư vấn tạo nguồn kỹ sư"/>
    <s v="nhu.vothiquynh@esutech.vn"/>
  </r>
  <r>
    <s v="S000888"/>
    <s v="NGUYỄN THỊ KIM "/>
    <s v="Chính thức"/>
    <x v="2"/>
    <x v="2"/>
    <s v="Giáo viên"/>
    <s v="kimnt@kaizen.edu.vn"/>
  </r>
  <r>
    <s v="S000889"/>
    <s v="TRIỆU THỊ THU THỦY"/>
    <s v="Chính thức"/>
    <x v="2"/>
    <x v="2"/>
    <s v="Giáo viên"/>
    <s v="thuyttt@kaizen.edu.vn"/>
  </r>
  <r>
    <s v="S000890"/>
    <s v="NGUYỄN THỊ LIÊN"/>
    <s v="Chính thức"/>
    <x v="10"/>
    <x v="9"/>
    <s v="Chuyên viên C&amp;B"/>
    <s v="liennt@esuhai.com"/>
  </r>
  <r>
    <s v="S000891"/>
    <s v="TRẦN MINH NGHĨA"/>
    <s v="Chính thức"/>
    <x v="7"/>
    <x v="17"/>
    <s v="Nhân viên phân tích dữ liệu kinh doanh (BA)"/>
    <s v="nghiatm@esuhai.com"/>
  </r>
  <r>
    <s v="S000892"/>
    <s v="TRƯƠNG THỊ YẾN NHI"/>
    <s v="Chính thức"/>
    <x v="5"/>
    <x v="7"/>
    <s v="Nhân viên tư vấn tạo nguồn (MS)"/>
    <s v="nhitty@esuhai.com"/>
  </r>
  <r>
    <s v="S000893"/>
    <s v="LÝ TIỂU KHANH"/>
    <s v="Chính thức"/>
    <x v="4"/>
    <x v="8"/>
    <s v="Nhân viên tài xế"/>
    <s v="khanhlt@esuhai.com"/>
  </r>
  <r>
    <s v="S000894"/>
    <s v="NGUYỄN THỊ MỸ CHI"/>
    <s v="Chính thức"/>
    <x v="4"/>
    <x v="8"/>
    <s v="Nhân viên Hành chánh lễ tân"/>
    <s v="chintm@esuhai.com"/>
  </r>
  <r>
    <s v="S000895"/>
    <s v="TRẦN THỊ NHƯ NGỌC"/>
    <s v="Chính thức"/>
    <x v="2"/>
    <x v="2"/>
    <s v="Phó phòng quản trị Kaizen"/>
    <s v="ngocttn@kaizen.edu.vn"/>
  </r>
  <r>
    <s v="S000896"/>
    <s v="NGUYỄN THANH VÂN"/>
    <s v="Chính thức"/>
    <x v="17"/>
    <x v="1"/>
    <s v="Giám đốc vận hành JPC"/>
    <s v="vannt@jpc.edu.vn"/>
  </r>
  <r>
    <s v="S000899"/>
    <s v="ĐẶNG THỊ NGỌC DIỄM"/>
    <s v="Chính thức"/>
    <x v="5"/>
    <x v="7"/>
    <s v="Nhân viên tư vấn tạo nguồn (MS)"/>
    <s v="diemdtn@esuhai.com"/>
  </r>
  <r>
    <s v="S000900"/>
    <s v="NGUYỄN TRẦN PHƯƠNG THẢO"/>
    <s v="Chính thức"/>
    <x v="5"/>
    <x v="7"/>
    <s v="Nhân viên tư vấn tạo nguồn (MS)"/>
    <s v="thaontp@esuhai.com"/>
  </r>
  <r>
    <s v="S000901"/>
    <s v="BÙI THỊ MỸ HOA"/>
    <s v="Chính thức"/>
    <x v="12"/>
    <x v="16"/>
    <s v="Nhân viên MS - Tư vấn tạo nguồn kỹ sư"/>
    <s v="hoa.buithimy@esutech.vn"/>
  </r>
  <r>
    <s v="S000903"/>
    <s v="NGUYỄN QUỐC VIỆT"/>
    <s v="Thử việc"/>
    <x v="7"/>
    <x v="17"/>
    <s v="Nhân viên Lập trình PHP"/>
    <s v="vietnq@esuhai.com"/>
  </r>
  <r>
    <s v="S000905"/>
    <s v="LÊ THỊ QUẾ HƯƠNG"/>
    <s v="Thử việc"/>
    <x v="2"/>
    <x v="2"/>
    <s v="Giáo viên"/>
    <s v="huongltq@kaizen.edu.vn"/>
  </r>
  <r>
    <s v="S000907"/>
    <s v="NGUYỄN PHẠM MINH ANH"/>
    <s v="Chính thức"/>
    <x v="8"/>
    <x v="13"/>
    <s v="Nhân viên Thư ký"/>
    <s v="anhnpm@jpc.edu.vn"/>
  </r>
  <r>
    <s v="S000908"/>
    <s v="TRẦN NGUYỄN TÂY NGUYÊN"/>
    <s v="Chính thức"/>
    <x v="2"/>
    <x v="2"/>
    <s v="Giáo viên"/>
    <s v="nguyentnt@kaizen.edu.vn"/>
  </r>
  <r>
    <s v="S000910"/>
    <s v="TRẦN THANH HÙNG"/>
    <s v="Chính thức"/>
    <x v="9"/>
    <x v="10"/>
    <s v="Giáo viên kỹ năng"/>
    <s v="hungtt@proskills.ac.vn"/>
  </r>
  <r>
    <s v="S000911"/>
    <s v="HOÀNG THỊ THƯ"/>
    <s v="Thử việc"/>
    <x v="3"/>
    <x v="3"/>
    <s v="Nhân viên Biên phiên dịch"/>
    <s v="thuht@esuhai.com"/>
  </r>
  <r>
    <s v="S000912"/>
    <s v="TRƯƠNG QUANG MINH"/>
    <s v="Thử việc"/>
    <x v="2"/>
    <x v="2"/>
    <s v="Nhân viên hành chánh giáo vụ"/>
    <s v="minhtq@kaizen.edu.vn"/>
  </r>
  <r>
    <s v="S000913"/>
    <s v="ĐÀO QUỐC TRUNG"/>
    <s v="Chính thức"/>
    <x v="16"/>
    <x v="20"/>
    <s v="CEO Esucare và Dự án chăm sóc dưỡng lão"/>
    <s v="trungdq@esuhai.com"/>
  </r>
  <r>
    <s v="S000915"/>
    <s v="TRẦN HOÀNG ĐỨC TÂN"/>
    <s v="Thử việc"/>
    <x v="7"/>
    <x v="17"/>
    <s v="chuyên viên Digital Marketing"/>
    <s v="tanthd@esuhai.com"/>
  </r>
  <r>
    <s v="S000916"/>
    <s v="TRẦN THỊ HUYỀN"/>
    <s v="Thử việc"/>
    <x v="2"/>
    <x v="2"/>
    <s v="Giáo viên"/>
    <s v="huyentt@kaizen.edu.vn"/>
  </r>
  <r>
    <s v="S000917"/>
    <s v="LÊ QUỐC THÁI"/>
    <s v="Thử việc"/>
    <x v="12"/>
    <x v="16"/>
    <s v="NV Thiết kế - GRAPHIC"/>
    <s v="thai.lequoc@esutech.vn"/>
  </r>
  <r>
    <s v="S000918"/>
    <s v="NGUYỄN PHỤNG HỒNG NHUNG"/>
    <s v="Thử việc"/>
    <x v="13"/>
    <x v="14"/>
    <s v="NV Tư vấn tuyển dụng "/>
    <s v="nhungnph@esuhai.com"/>
  </r>
  <r>
    <s v="S000919"/>
    <s v="THẠCH THỊ KIM HOÀNG"/>
    <s v="Thử việc"/>
    <x v="17"/>
    <x v="13"/>
    <s v="NV Tạp vụ"/>
    <s v="hoangttk@jpc.edu.vn"/>
  </r>
  <r>
    <s v="S000920"/>
    <s v="PHẠM HUỲNH ANH VIỆT"/>
    <s v="Thử việc"/>
    <x v="14"/>
    <x v="1"/>
    <s v="GĐ CHƯƠNG TRÌNH GATE AWARDS"/>
    <s v="vietpha@esuhai.com"/>
  </r>
  <r>
    <s v="S000921"/>
    <s v="PHẠM NGỌC THUẦN"/>
    <s v="Thử việc"/>
    <x v="4"/>
    <x v="8"/>
    <s v="NV An Ninh"/>
    <s v="thuanpn@jpc.edu.vn"/>
  </r>
  <r>
    <s v="S000922"/>
    <s v="NGUYỄN THỊ HỒNG HUỆ"/>
    <s v="Thử việc"/>
    <x v="12"/>
    <x v="16"/>
    <s v="NV Matching Kỹ sư"/>
    <s v="hue.nguyenthihong@esutech.vn"/>
  </r>
  <r>
    <s v="S000923"/>
    <s v="PHẠM QUỐC HÙNG"/>
    <s v="Thử việc"/>
    <x v="7"/>
    <x v="17"/>
    <s v="Nhân viên Quay dựng Video"/>
    <s v="hungpq@esuhai.com"/>
  </r>
  <r>
    <s v="S000924"/>
    <s v="HOÀNG MINH VIỆT"/>
    <s v="Thử việc"/>
    <x v="13"/>
    <x v="14"/>
    <s v="Trợ lý BOD"/>
    <s v="viethm@esuhai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ADB81-5D85-4392-A774-4B3A1DEA32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5" firstHeaderRow="1" firstDataRow="1" firstDataCol="1"/>
  <pivotFields count="7">
    <pivotField showAll="0"/>
    <pivotField showAll="0"/>
    <pivotField showAll="0"/>
    <pivotField showAll="0">
      <items count="19">
        <item x="15"/>
        <item x="7"/>
        <item x="8"/>
        <item x="0"/>
        <item x="16"/>
        <item x="12"/>
        <item x="13"/>
        <item x="14"/>
        <item x="3"/>
        <item x="17"/>
        <item x="2"/>
        <item x="6"/>
        <item x="5"/>
        <item x="10"/>
        <item x="9"/>
        <item x="11"/>
        <item x="1"/>
        <item x="4"/>
        <item t="default"/>
      </items>
    </pivotField>
    <pivotField axis="axisRow" showAll="0">
      <items count="22">
        <item x="17"/>
        <item x="0"/>
        <item x="12"/>
        <item x="19"/>
        <item x="16"/>
        <item x="14"/>
        <item x="15"/>
        <item x="8"/>
        <item x="3"/>
        <item x="18"/>
        <item x="13"/>
        <item x="2"/>
        <item x="6"/>
        <item x="7"/>
        <item x="9"/>
        <item x="10"/>
        <item x="11"/>
        <item x="4"/>
        <item x="5"/>
        <item x="20"/>
        <item x="1"/>
        <item t="default"/>
      </items>
    </pivotField>
    <pivotField showAll="0"/>
    <pivotField dataField="1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Mai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079CE-1DD9-4EDD-A525-3EAFBC3DA6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2" firstHeaderRow="1" firstDataRow="1" firstDataCol="1"/>
  <pivotFields count="7">
    <pivotField showAll="0"/>
    <pivotField showAll="0"/>
    <pivotField showAll="0"/>
    <pivotField axis="axisRow" showAll="0">
      <items count="19">
        <item x="15"/>
        <item x="7"/>
        <item x="8"/>
        <item x="0"/>
        <item x="16"/>
        <item x="12"/>
        <item x="13"/>
        <item x="14"/>
        <item x="3"/>
        <item x="17"/>
        <item x="2"/>
        <item x="6"/>
        <item x="5"/>
        <item x="10"/>
        <item x="9"/>
        <item x="11"/>
        <item x="1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THÀNH VIÊ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67D9-4957-4B3D-B9F9-CB2DA0657609}">
  <dimension ref="B1:G25"/>
  <sheetViews>
    <sheetView showGridLines="0" topLeftCell="F1" zoomScale="145" zoomScaleNormal="145" workbookViewId="0">
      <selection activeCell="B23" sqref="B23"/>
    </sheetView>
  </sheetViews>
  <sheetFormatPr defaultRowHeight="12.5" x14ac:dyDescent="0.25"/>
  <cols>
    <col min="2" max="2" width="27.90625" customWidth="1"/>
    <col min="3" max="4" width="12.26953125" bestFit="1" customWidth="1"/>
    <col min="6" max="6" width="26" bestFit="1" customWidth="1"/>
    <col min="7" max="7" width="12.26953125" bestFit="1" customWidth="1"/>
  </cols>
  <sheetData>
    <row r="1" spans="2:7" ht="32.5" customHeight="1" x14ac:dyDescent="0.25"/>
    <row r="2" spans="2:7" ht="13" x14ac:dyDescent="0.3">
      <c r="B2" s="5" t="s">
        <v>1381</v>
      </c>
      <c r="F2" s="5" t="s">
        <v>1382</v>
      </c>
    </row>
    <row r="3" spans="2:7" x14ac:dyDescent="0.25">
      <c r="B3" s="3" t="s">
        <v>1377</v>
      </c>
      <c r="C3" t="s">
        <v>1380</v>
      </c>
      <c r="F3" s="3" t="s">
        <v>1377</v>
      </c>
      <c r="G3" t="s">
        <v>1379</v>
      </c>
    </row>
    <row r="4" spans="2:7" x14ac:dyDescent="0.25">
      <c r="B4" s="4" t="s">
        <v>676</v>
      </c>
      <c r="C4">
        <v>13</v>
      </c>
      <c r="F4" s="4" t="s">
        <v>650</v>
      </c>
      <c r="G4">
        <v>13</v>
      </c>
    </row>
    <row r="5" spans="2:7" x14ac:dyDescent="0.25">
      <c r="B5" s="4" t="s">
        <v>230</v>
      </c>
      <c r="C5">
        <v>15</v>
      </c>
      <c r="F5" s="4" t="s">
        <v>131</v>
      </c>
      <c r="G5">
        <v>7</v>
      </c>
    </row>
    <row r="6" spans="2:7" x14ac:dyDescent="0.25">
      <c r="B6" s="4" t="s">
        <v>243</v>
      </c>
      <c r="C6">
        <v>6</v>
      </c>
      <c r="F6" s="4" t="s">
        <v>495</v>
      </c>
      <c r="G6">
        <v>4</v>
      </c>
    </row>
    <row r="7" spans="2:7" x14ac:dyDescent="0.25">
      <c r="B7" s="4" t="s">
        <v>131</v>
      </c>
      <c r="C7">
        <v>7</v>
      </c>
      <c r="F7" s="4" t="s">
        <v>706</v>
      </c>
      <c r="G7">
        <v>1</v>
      </c>
    </row>
    <row r="8" spans="2:7" x14ac:dyDescent="0.25">
      <c r="B8" s="4" t="s">
        <v>705</v>
      </c>
      <c r="C8">
        <v>2</v>
      </c>
      <c r="F8" s="4" t="s">
        <v>555</v>
      </c>
      <c r="G8">
        <v>26</v>
      </c>
    </row>
    <row r="9" spans="2:7" x14ac:dyDescent="0.25">
      <c r="B9" s="4" t="s">
        <v>455</v>
      </c>
      <c r="C9">
        <v>33</v>
      </c>
      <c r="F9" s="4" t="s">
        <v>544</v>
      </c>
      <c r="G9">
        <v>9</v>
      </c>
    </row>
    <row r="10" spans="2:7" x14ac:dyDescent="0.25">
      <c r="B10" s="4" t="s">
        <v>543</v>
      </c>
      <c r="C10">
        <v>10</v>
      </c>
      <c r="F10" s="4" t="s">
        <v>550</v>
      </c>
      <c r="G10">
        <v>5</v>
      </c>
    </row>
    <row r="11" spans="2:7" x14ac:dyDescent="0.25">
      <c r="B11" s="4" t="s">
        <v>549</v>
      </c>
      <c r="C11">
        <v>7</v>
      </c>
      <c r="F11" s="4" t="s">
        <v>21</v>
      </c>
      <c r="G11">
        <v>32</v>
      </c>
    </row>
    <row r="12" spans="2:7" x14ac:dyDescent="0.25">
      <c r="B12" s="4" t="s">
        <v>168</v>
      </c>
      <c r="C12">
        <v>24</v>
      </c>
      <c r="F12" s="4" t="s">
        <v>168</v>
      </c>
      <c r="G12">
        <v>20</v>
      </c>
    </row>
    <row r="13" spans="2:7" x14ac:dyDescent="0.25">
      <c r="B13" s="4" t="s">
        <v>539</v>
      </c>
      <c r="C13">
        <v>3</v>
      </c>
      <c r="F13" s="4" t="s">
        <v>677</v>
      </c>
      <c r="G13">
        <v>12</v>
      </c>
    </row>
    <row r="14" spans="2:7" x14ac:dyDescent="0.25">
      <c r="B14" s="4" t="s">
        <v>145</v>
      </c>
      <c r="C14">
        <v>121</v>
      </c>
      <c r="F14" s="4" t="s">
        <v>539</v>
      </c>
      <c r="G14">
        <v>4</v>
      </c>
    </row>
    <row r="15" spans="2:7" x14ac:dyDescent="0.25">
      <c r="B15" s="4" t="s">
        <v>195</v>
      </c>
      <c r="C15">
        <v>28</v>
      </c>
      <c r="F15" s="4" t="s">
        <v>145</v>
      </c>
      <c r="G15">
        <v>113</v>
      </c>
    </row>
    <row r="16" spans="2:7" x14ac:dyDescent="0.25">
      <c r="B16" s="4" t="s">
        <v>190</v>
      </c>
      <c r="C16">
        <v>52</v>
      </c>
      <c r="F16" s="4" t="s">
        <v>200</v>
      </c>
      <c r="G16">
        <v>26</v>
      </c>
    </row>
    <row r="17" spans="2:7" x14ac:dyDescent="0.25">
      <c r="B17" s="4" t="s">
        <v>308</v>
      </c>
      <c r="C17">
        <v>10</v>
      </c>
      <c r="F17" s="4" t="s">
        <v>190</v>
      </c>
      <c r="G17">
        <v>45</v>
      </c>
    </row>
    <row r="18" spans="2:7" x14ac:dyDescent="0.25">
      <c r="B18" s="4" t="s">
        <v>254</v>
      </c>
      <c r="C18">
        <v>15</v>
      </c>
      <c r="F18" s="4" t="s">
        <v>308</v>
      </c>
      <c r="G18">
        <v>6</v>
      </c>
    </row>
    <row r="19" spans="2:7" x14ac:dyDescent="0.25">
      <c r="B19" s="4" t="s">
        <v>405</v>
      </c>
      <c r="C19">
        <v>7</v>
      </c>
      <c r="F19" s="4" t="s">
        <v>351</v>
      </c>
      <c r="G19">
        <v>13</v>
      </c>
    </row>
    <row r="20" spans="2:7" x14ac:dyDescent="0.25">
      <c r="B20" s="4" t="s">
        <v>136</v>
      </c>
      <c r="C20">
        <v>9</v>
      </c>
      <c r="F20" s="4" t="s">
        <v>405</v>
      </c>
      <c r="G20">
        <v>5</v>
      </c>
    </row>
    <row r="21" spans="2:7" x14ac:dyDescent="0.25">
      <c r="B21" s="4" t="s">
        <v>10</v>
      </c>
      <c r="C21">
        <v>34</v>
      </c>
      <c r="F21" s="4" t="s">
        <v>176</v>
      </c>
      <c r="G21">
        <v>6</v>
      </c>
    </row>
    <row r="22" spans="2:7" x14ac:dyDescent="0.25">
      <c r="B22" s="4" t="s">
        <v>1378</v>
      </c>
      <c r="C22">
        <v>396</v>
      </c>
      <c r="F22" s="4" t="s">
        <v>11</v>
      </c>
      <c r="G22">
        <v>31</v>
      </c>
    </row>
    <row r="23" spans="2:7" x14ac:dyDescent="0.25">
      <c r="F23" s="4" t="s">
        <v>909</v>
      </c>
      <c r="G23">
        <v>5</v>
      </c>
    </row>
    <row r="24" spans="2:7" x14ac:dyDescent="0.25">
      <c r="F24" s="4" t="s">
        <v>16</v>
      </c>
      <c r="G24">
        <v>13</v>
      </c>
    </row>
    <row r="25" spans="2:7" x14ac:dyDescent="0.25">
      <c r="F25" s="4" t="s">
        <v>1378</v>
      </c>
      <c r="G25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F3CE-D890-42B5-A5BE-A3E415D54354}">
  <dimension ref="A1:G397"/>
  <sheetViews>
    <sheetView tabSelected="1" topLeftCell="A39" workbookViewId="0">
      <selection activeCell="D44" sqref="D44"/>
    </sheetView>
  </sheetViews>
  <sheetFormatPr defaultRowHeight="12.5" x14ac:dyDescent="0.25"/>
  <cols>
    <col min="1" max="1" width="13.453125" customWidth="1"/>
    <col min="2" max="2" width="23.54296875" bestFit="1" customWidth="1"/>
    <col min="3" max="3" width="16.90625" customWidth="1"/>
    <col min="4" max="4" width="36.7265625" customWidth="1"/>
    <col min="5" max="5" width="26" bestFit="1" customWidth="1"/>
    <col min="6" max="6" width="89.1796875" bestFit="1" customWidth="1"/>
    <col min="7" max="7" width="22.1796875" bestFit="1" customWidth="1"/>
  </cols>
  <sheetData>
    <row r="1" spans="1:7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6.5" customHeight="1" x14ac:dyDescent="0.25">
      <c r="A2" s="1" t="s">
        <v>129</v>
      </c>
      <c r="B2" s="1" t="s">
        <v>130</v>
      </c>
      <c r="C2" s="1" t="s">
        <v>9</v>
      </c>
      <c r="D2" s="1" t="s">
        <v>131</v>
      </c>
      <c r="E2" s="1" t="s">
        <v>131</v>
      </c>
      <c r="F2" s="1" t="s">
        <v>132</v>
      </c>
      <c r="G2" s="1" t="s">
        <v>133</v>
      </c>
    </row>
    <row r="3" spans="1:7" ht="16.5" customHeight="1" x14ac:dyDescent="0.25">
      <c r="A3" s="1" t="s">
        <v>134</v>
      </c>
      <c r="B3" s="1" t="s">
        <v>135</v>
      </c>
      <c r="C3" s="1" t="s">
        <v>9</v>
      </c>
      <c r="D3" s="1" t="s">
        <v>136</v>
      </c>
      <c r="E3" s="1" t="s">
        <v>136</v>
      </c>
      <c r="F3" s="1" t="s">
        <v>137</v>
      </c>
      <c r="G3" s="1" t="s">
        <v>138</v>
      </c>
    </row>
    <row r="4" spans="1:7" ht="16.5" customHeight="1" x14ac:dyDescent="0.25">
      <c r="A4" s="1" t="s">
        <v>139</v>
      </c>
      <c r="B4" s="1" t="s">
        <v>140</v>
      </c>
      <c r="C4" s="1" t="s">
        <v>9</v>
      </c>
      <c r="D4" s="1" t="s">
        <v>131</v>
      </c>
      <c r="E4" s="1" t="s">
        <v>131</v>
      </c>
      <c r="F4" s="1" t="s">
        <v>141</v>
      </c>
      <c r="G4" s="1" t="s">
        <v>142</v>
      </c>
    </row>
    <row r="5" spans="1:7" ht="16.5" customHeight="1" x14ac:dyDescent="0.25">
      <c r="A5" s="1" t="s">
        <v>143</v>
      </c>
      <c r="B5" s="1" t="s">
        <v>144</v>
      </c>
      <c r="C5" s="1" t="s">
        <v>9</v>
      </c>
      <c r="D5" s="1" t="s">
        <v>145</v>
      </c>
      <c r="E5" s="1" t="s">
        <v>145</v>
      </c>
      <c r="F5" s="1" t="s">
        <v>146</v>
      </c>
      <c r="G5" s="1" t="s">
        <v>147</v>
      </c>
    </row>
    <row r="6" spans="1:7" ht="16.5" customHeight="1" x14ac:dyDescent="0.25">
      <c r="A6" s="1" t="s">
        <v>148</v>
      </c>
      <c r="B6" s="1" t="s">
        <v>149</v>
      </c>
      <c r="C6" s="1" t="s">
        <v>9</v>
      </c>
      <c r="D6" s="1" t="s">
        <v>131</v>
      </c>
      <c r="E6" s="1" t="s">
        <v>131</v>
      </c>
      <c r="F6" s="1" t="s">
        <v>141</v>
      </c>
      <c r="G6" s="1" t="s">
        <v>150</v>
      </c>
    </row>
    <row r="7" spans="1:7" ht="16.5" customHeight="1" x14ac:dyDescent="0.25">
      <c r="A7" s="1" t="s">
        <v>151</v>
      </c>
      <c r="B7" s="1" t="s">
        <v>152</v>
      </c>
      <c r="C7" s="1" t="s">
        <v>9</v>
      </c>
      <c r="D7" s="1" t="s">
        <v>145</v>
      </c>
      <c r="E7" s="1" t="s">
        <v>145</v>
      </c>
      <c r="F7" s="1" t="s">
        <v>153</v>
      </c>
      <c r="G7" s="1" t="s">
        <v>154</v>
      </c>
    </row>
    <row r="8" spans="1:7" ht="16.5" customHeight="1" x14ac:dyDescent="0.25">
      <c r="A8" s="1" t="s">
        <v>155</v>
      </c>
      <c r="B8" s="1" t="s">
        <v>156</v>
      </c>
      <c r="C8" s="1" t="s">
        <v>9</v>
      </c>
      <c r="D8" s="1" t="s">
        <v>131</v>
      </c>
      <c r="E8" s="1" t="s">
        <v>131</v>
      </c>
      <c r="F8" s="1" t="s">
        <v>141</v>
      </c>
      <c r="G8" s="1" t="s">
        <v>157</v>
      </c>
    </row>
    <row r="9" spans="1:7" ht="16.5" customHeight="1" x14ac:dyDescent="0.25">
      <c r="A9" s="1" t="s">
        <v>158</v>
      </c>
      <c r="B9" s="1" t="s">
        <v>159</v>
      </c>
      <c r="C9" s="1" t="s">
        <v>9</v>
      </c>
      <c r="D9" s="1" t="s">
        <v>145</v>
      </c>
      <c r="E9" s="1" t="s">
        <v>145</v>
      </c>
      <c r="F9" s="1" t="s">
        <v>160</v>
      </c>
      <c r="G9" s="1" t="s">
        <v>161</v>
      </c>
    </row>
    <row r="10" spans="1:7" ht="16.5" customHeight="1" x14ac:dyDescent="0.25">
      <c r="A10" s="1" t="s">
        <v>162</v>
      </c>
      <c r="B10" s="1" t="s">
        <v>163</v>
      </c>
      <c r="C10" s="1" t="s">
        <v>9</v>
      </c>
      <c r="D10" s="1" t="s">
        <v>145</v>
      </c>
      <c r="E10" s="1" t="s">
        <v>145</v>
      </c>
      <c r="F10" s="1" t="s">
        <v>164</v>
      </c>
      <c r="G10" s="1" t="s">
        <v>165</v>
      </c>
    </row>
    <row r="11" spans="1:7" ht="16.5" customHeight="1" x14ac:dyDescent="0.25">
      <c r="A11" s="1" t="s">
        <v>166</v>
      </c>
      <c r="B11" s="1" t="s">
        <v>167</v>
      </c>
      <c r="C11" s="1" t="s">
        <v>9</v>
      </c>
      <c r="D11" s="1" t="s">
        <v>168</v>
      </c>
      <c r="E11" s="1" t="s">
        <v>168</v>
      </c>
      <c r="F11" s="1" t="s">
        <v>169</v>
      </c>
      <c r="G11" s="1" t="s">
        <v>170</v>
      </c>
    </row>
    <row r="12" spans="1:7" ht="16.5" customHeight="1" x14ac:dyDescent="0.25">
      <c r="A12" s="1" t="s">
        <v>171</v>
      </c>
      <c r="B12" s="1" t="s">
        <v>172</v>
      </c>
      <c r="C12" s="1" t="s">
        <v>9</v>
      </c>
      <c r="D12" s="1" t="s">
        <v>145</v>
      </c>
      <c r="E12" s="1" t="s">
        <v>145</v>
      </c>
      <c r="F12" s="1" t="s">
        <v>164</v>
      </c>
      <c r="G12" s="1" t="s">
        <v>173</v>
      </c>
    </row>
    <row r="13" spans="1:7" ht="16.5" customHeight="1" x14ac:dyDescent="0.25">
      <c r="A13" s="1" t="s">
        <v>174</v>
      </c>
      <c r="B13" s="1" t="s">
        <v>175</v>
      </c>
      <c r="C13" s="1" t="s">
        <v>9</v>
      </c>
      <c r="D13" s="1" t="s">
        <v>136</v>
      </c>
      <c r="E13" s="1" t="s">
        <v>136</v>
      </c>
      <c r="F13" s="1" t="s">
        <v>177</v>
      </c>
      <c r="G13" s="1" t="s">
        <v>178</v>
      </c>
    </row>
    <row r="14" spans="1:7" ht="16.5" customHeight="1" x14ac:dyDescent="0.25">
      <c r="A14" s="1" t="s">
        <v>179</v>
      </c>
      <c r="B14" s="1" t="s">
        <v>180</v>
      </c>
      <c r="C14" s="1" t="s">
        <v>9</v>
      </c>
      <c r="D14" s="1" t="s">
        <v>145</v>
      </c>
      <c r="E14" s="1" t="s">
        <v>145</v>
      </c>
      <c r="F14" s="1" t="s">
        <v>164</v>
      </c>
      <c r="G14" s="1" t="s">
        <v>181</v>
      </c>
    </row>
    <row r="15" spans="1:7" ht="16.5" customHeight="1" x14ac:dyDescent="0.25">
      <c r="A15" s="1" t="s">
        <v>182</v>
      </c>
      <c r="B15" s="1" t="s">
        <v>183</v>
      </c>
      <c r="C15" s="1" t="s">
        <v>9</v>
      </c>
      <c r="D15" s="1" t="s">
        <v>131</v>
      </c>
      <c r="E15" s="1" t="s">
        <v>131</v>
      </c>
      <c r="F15" s="1" t="s">
        <v>141</v>
      </c>
      <c r="G15" s="1" t="s">
        <v>184</v>
      </c>
    </row>
    <row r="16" spans="1:7" ht="16.5" customHeight="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 t="s">
        <v>10</v>
      </c>
      <c r="F16" s="1" t="s">
        <v>12</v>
      </c>
      <c r="G16" s="1" t="s">
        <v>13</v>
      </c>
    </row>
    <row r="17" spans="1:7" ht="16.5" customHeight="1" x14ac:dyDescent="0.25">
      <c r="A17" s="1" t="s">
        <v>185</v>
      </c>
      <c r="B17" s="1" t="s">
        <v>186</v>
      </c>
      <c r="C17" s="1" t="s">
        <v>9</v>
      </c>
      <c r="D17" s="1" t="s">
        <v>131</v>
      </c>
      <c r="E17" s="1" t="s">
        <v>131</v>
      </c>
      <c r="F17" s="1" t="s">
        <v>141</v>
      </c>
      <c r="G17" s="1" t="s">
        <v>187</v>
      </c>
    </row>
    <row r="18" spans="1:7" ht="16.5" customHeight="1" x14ac:dyDescent="0.25">
      <c r="A18" s="1" t="s">
        <v>188</v>
      </c>
      <c r="B18" s="1" t="s">
        <v>189</v>
      </c>
      <c r="C18" s="1" t="s">
        <v>9</v>
      </c>
      <c r="D18" s="1" t="s">
        <v>190</v>
      </c>
      <c r="E18" s="1" t="s">
        <v>190</v>
      </c>
      <c r="F18" s="1" t="s">
        <v>191</v>
      </c>
      <c r="G18" s="1" t="s">
        <v>192</v>
      </c>
    </row>
    <row r="19" spans="1:7" ht="16.5" customHeight="1" x14ac:dyDescent="0.25">
      <c r="A19" s="1" t="s">
        <v>193</v>
      </c>
      <c r="B19" s="1" t="s">
        <v>194</v>
      </c>
      <c r="C19" s="1" t="s">
        <v>9</v>
      </c>
      <c r="D19" s="1" t="s">
        <v>195</v>
      </c>
      <c r="E19" s="1" t="s">
        <v>195</v>
      </c>
      <c r="F19" s="1" t="s">
        <v>196</v>
      </c>
      <c r="G19" s="1" t="s">
        <v>197</v>
      </c>
    </row>
    <row r="20" spans="1:7" ht="16.5" customHeight="1" x14ac:dyDescent="0.25">
      <c r="A20" s="1" t="s">
        <v>198</v>
      </c>
      <c r="B20" s="1" t="s">
        <v>199</v>
      </c>
      <c r="C20" s="1" t="s">
        <v>9</v>
      </c>
      <c r="D20" s="1" t="s">
        <v>195</v>
      </c>
      <c r="E20" s="1" t="s">
        <v>200</v>
      </c>
      <c r="F20" s="1" t="s">
        <v>201</v>
      </c>
      <c r="G20" s="1" t="s">
        <v>202</v>
      </c>
    </row>
    <row r="21" spans="1:7" ht="16.5" customHeight="1" x14ac:dyDescent="0.25">
      <c r="A21" s="1" t="s">
        <v>14</v>
      </c>
      <c r="B21" s="1" t="s">
        <v>15</v>
      </c>
      <c r="C21" s="1" t="s">
        <v>9</v>
      </c>
      <c r="D21" s="1" t="s">
        <v>10</v>
      </c>
      <c r="E21" s="1" t="s">
        <v>10</v>
      </c>
      <c r="F21" s="1" t="s">
        <v>17</v>
      </c>
      <c r="G21" s="1" t="s">
        <v>18</v>
      </c>
    </row>
    <row r="22" spans="1:7" ht="16.5" customHeight="1" x14ac:dyDescent="0.25">
      <c r="A22" s="1" t="s">
        <v>203</v>
      </c>
      <c r="B22" s="1" t="s">
        <v>204</v>
      </c>
      <c r="C22" s="1" t="s">
        <v>9</v>
      </c>
      <c r="D22" s="1" t="s">
        <v>195</v>
      </c>
      <c r="E22" s="1" t="s">
        <v>195</v>
      </c>
      <c r="F22" s="1" t="s">
        <v>196</v>
      </c>
      <c r="G22" s="1" t="s">
        <v>205</v>
      </c>
    </row>
    <row r="23" spans="1:7" ht="16.5" customHeight="1" x14ac:dyDescent="0.25">
      <c r="A23" s="1" t="s">
        <v>206</v>
      </c>
      <c r="B23" s="1" t="s">
        <v>207</v>
      </c>
      <c r="C23" s="1" t="s">
        <v>9</v>
      </c>
      <c r="D23" s="1" t="s">
        <v>190</v>
      </c>
      <c r="E23" s="1" t="s">
        <v>190</v>
      </c>
      <c r="F23" s="1" t="s">
        <v>208</v>
      </c>
      <c r="G23" s="1" t="s">
        <v>209</v>
      </c>
    </row>
    <row r="24" spans="1:7" ht="16.5" customHeight="1" x14ac:dyDescent="0.25">
      <c r="A24" s="1" t="s">
        <v>210</v>
      </c>
      <c r="B24" s="1" t="s">
        <v>211</v>
      </c>
      <c r="C24" s="1" t="s">
        <v>9</v>
      </c>
      <c r="D24" s="1" t="s">
        <v>190</v>
      </c>
      <c r="E24" s="1" t="s">
        <v>190</v>
      </c>
      <c r="F24" s="1" t="s">
        <v>212</v>
      </c>
      <c r="G24" s="1" t="s">
        <v>213</v>
      </c>
    </row>
    <row r="25" spans="1:7" ht="16.5" customHeight="1" x14ac:dyDescent="0.25">
      <c r="A25" s="1" t="s">
        <v>19</v>
      </c>
      <c r="B25" s="1" t="s">
        <v>20</v>
      </c>
      <c r="C25" s="1" t="s">
        <v>9</v>
      </c>
      <c r="D25" s="1" t="s">
        <v>10</v>
      </c>
      <c r="E25" s="1" t="s">
        <v>21</v>
      </c>
      <c r="F25" s="1" t="s">
        <v>22</v>
      </c>
      <c r="G25" s="1" t="s">
        <v>23</v>
      </c>
    </row>
    <row r="26" spans="1:7" ht="16.5" customHeight="1" x14ac:dyDescent="0.25">
      <c r="A26" s="1" t="s">
        <v>24</v>
      </c>
      <c r="B26" s="1" t="s">
        <v>25</v>
      </c>
      <c r="C26" s="1" t="s">
        <v>9</v>
      </c>
      <c r="D26" s="1" t="s">
        <v>10</v>
      </c>
      <c r="E26" s="1" t="s">
        <v>21</v>
      </c>
      <c r="F26" s="1" t="s">
        <v>26</v>
      </c>
      <c r="G26" s="1" t="s">
        <v>27</v>
      </c>
    </row>
    <row r="27" spans="1:7" ht="16.5" customHeight="1" x14ac:dyDescent="0.25">
      <c r="A27" s="1" t="s">
        <v>214</v>
      </c>
      <c r="B27" s="1" t="s">
        <v>215</v>
      </c>
      <c r="C27" s="1" t="s">
        <v>9</v>
      </c>
      <c r="D27" s="1" t="s">
        <v>131</v>
      </c>
      <c r="E27" s="1" t="s">
        <v>131</v>
      </c>
      <c r="F27" s="1" t="s">
        <v>141</v>
      </c>
      <c r="G27" s="1" t="s">
        <v>216</v>
      </c>
    </row>
    <row r="28" spans="1:7" ht="16.5" customHeight="1" x14ac:dyDescent="0.25">
      <c r="A28" s="1" t="s">
        <v>217</v>
      </c>
      <c r="B28" s="1" t="s">
        <v>218</v>
      </c>
      <c r="C28" s="1" t="s">
        <v>9</v>
      </c>
      <c r="D28" s="1" t="s">
        <v>145</v>
      </c>
      <c r="E28" s="1" t="s">
        <v>145</v>
      </c>
      <c r="F28" s="1" t="s">
        <v>164</v>
      </c>
      <c r="G28" s="1" t="s">
        <v>219</v>
      </c>
    </row>
    <row r="29" spans="1:7" ht="16.5" customHeight="1" x14ac:dyDescent="0.25">
      <c r="A29" s="1" t="s">
        <v>220</v>
      </c>
      <c r="B29" s="1" t="s">
        <v>221</v>
      </c>
      <c r="C29" s="1" t="s">
        <v>9</v>
      </c>
      <c r="D29" s="1" t="s">
        <v>168</v>
      </c>
      <c r="E29" s="1" t="s">
        <v>168</v>
      </c>
      <c r="F29" s="1" t="s">
        <v>222</v>
      </c>
      <c r="G29" s="1" t="s">
        <v>223</v>
      </c>
    </row>
    <row r="30" spans="1:7" ht="16.5" customHeight="1" x14ac:dyDescent="0.25">
      <c r="A30" s="1" t="s">
        <v>224</v>
      </c>
      <c r="B30" s="1" t="s">
        <v>225</v>
      </c>
      <c r="C30" s="1" t="s">
        <v>9</v>
      </c>
      <c r="D30" s="1" t="s">
        <v>190</v>
      </c>
      <c r="E30" s="1" t="s">
        <v>190</v>
      </c>
      <c r="F30" s="1" t="s">
        <v>226</v>
      </c>
      <c r="G30" s="1" t="s">
        <v>227</v>
      </c>
    </row>
    <row r="31" spans="1:7" ht="16.5" customHeight="1" x14ac:dyDescent="0.25">
      <c r="A31" s="1" t="s">
        <v>228</v>
      </c>
      <c r="B31" s="1" t="s">
        <v>229</v>
      </c>
      <c r="C31" s="1" t="s">
        <v>9</v>
      </c>
      <c r="D31" s="1" t="s">
        <v>230</v>
      </c>
      <c r="E31" s="1" t="s">
        <v>230</v>
      </c>
      <c r="F31" s="1" t="s">
        <v>231</v>
      </c>
      <c r="G31" s="1" t="s">
        <v>232</v>
      </c>
    </row>
    <row r="32" spans="1:7" ht="16.5" customHeight="1" x14ac:dyDescent="0.25">
      <c r="A32" s="1" t="s">
        <v>233</v>
      </c>
      <c r="B32" s="1" t="s">
        <v>234</v>
      </c>
      <c r="C32" s="1" t="s">
        <v>9</v>
      </c>
      <c r="D32" s="1" t="s">
        <v>195</v>
      </c>
      <c r="E32" s="1" t="s">
        <v>200</v>
      </c>
      <c r="F32" s="1" t="s">
        <v>235</v>
      </c>
      <c r="G32" s="1" t="s">
        <v>236</v>
      </c>
    </row>
    <row r="33" spans="1:7" ht="16.5" customHeight="1" x14ac:dyDescent="0.25">
      <c r="A33" s="1" t="s">
        <v>237</v>
      </c>
      <c r="B33" s="1" t="s">
        <v>238</v>
      </c>
      <c r="C33" s="1" t="s">
        <v>9</v>
      </c>
      <c r="D33" s="1" t="s">
        <v>136</v>
      </c>
      <c r="E33" s="1" t="s">
        <v>136</v>
      </c>
      <c r="F33" s="1" t="s">
        <v>239</v>
      </c>
      <c r="G33" s="1" t="s">
        <v>240</v>
      </c>
    </row>
    <row r="34" spans="1:7" ht="16.5" customHeight="1" x14ac:dyDescent="0.25">
      <c r="A34" s="1" t="s">
        <v>241</v>
      </c>
      <c r="B34" s="1" t="s">
        <v>242</v>
      </c>
      <c r="C34" s="1" t="s">
        <v>9</v>
      </c>
      <c r="D34" s="1" t="s">
        <v>243</v>
      </c>
      <c r="E34" s="1" t="s">
        <v>243</v>
      </c>
      <c r="F34" s="1" t="s">
        <v>244</v>
      </c>
      <c r="G34" s="1" t="s">
        <v>245</v>
      </c>
    </row>
    <row r="35" spans="1:7" ht="16.5" customHeight="1" x14ac:dyDescent="0.25">
      <c r="A35" s="1" t="s">
        <v>246</v>
      </c>
      <c r="B35" s="1" t="s">
        <v>247</v>
      </c>
      <c r="C35" s="1" t="s">
        <v>9</v>
      </c>
      <c r="D35" s="1" t="s">
        <v>145</v>
      </c>
      <c r="E35" s="1" t="s">
        <v>145</v>
      </c>
      <c r="F35" s="1" t="s">
        <v>164</v>
      </c>
      <c r="G35" s="1" t="s">
        <v>248</v>
      </c>
    </row>
    <row r="36" spans="1:7" ht="16.5" customHeight="1" x14ac:dyDescent="0.25">
      <c r="A36" s="1" t="s">
        <v>28</v>
      </c>
      <c r="B36" s="1" t="s">
        <v>29</v>
      </c>
      <c r="C36" s="1" t="s">
        <v>9</v>
      </c>
      <c r="D36" s="1" t="s">
        <v>10</v>
      </c>
      <c r="E36" s="1" t="s">
        <v>21</v>
      </c>
      <c r="F36" s="1" t="s">
        <v>22</v>
      </c>
      <c r="G36" s="1" t="s">
        <v>30</v>
      </c>
    </row>
    <row r="37" spans="1:7" ht="16.5" customHeight="1" x14ac:dyDescent="0.25">
      <c r="A37" s="1" t="s">
        <v>249</v>
      </c>
      <c r="B37" s="1" t="s">
        <v>250</v>
      </c>
      <c r="C37" s="1" t="s">
        <v>9</v>
      </c>
      <c r="D37" s="1" t="s">
        <v>145</v>
      </c>
      <c r="E37" s="1" t="s">
        <v>145</v>
      </c>
      <c r="F37" s="1" t="s">
        <v>164</v>
      </c>
      <c r="G37" s="1" t="s">
        <v>251</v>
      </c>
    </row>
    <row r="38" spans="1:7" ht="16.5" customHeight="1" x14ac:dyDescent="0.25">
      <c r="A38" s="1" t="s">
        <v>252</v>
      </c>
      <c r="B38" s="1" t="s">
        <v>253</v>
      </c>
      <c r="C38" s="1" t="s">
        <v>9</v>
      </c>
      <c r="D38" s="1" t="s">
        <v>254</v>
      </c>
      <c r="E38" s="1" t="s">
        <v>254</v>
      </c>
      <c r="F38" s="1" t="s">
        <v>255</v>
      </c>
      <c r="G38" s="1" t="s">
        <v>256</v>
      </c>
    </row>
    <row r="39" spans="1:7" ht="16.5" customHeight="1" x14ac:dyDescent="0.25">
      <c r="A39" s="1" t="s">
        <v>257</v>
      </c>
      <c r="B39" s="1" t="s">
        <v>258</v>
      </c>
      <c r="C39" s="1" t="s">
        <v>9</v>
      </c>
      <c r="D39" s="1" t="s">
        <v>168</v>
      </c>
      <c r="E39" s="1" t="s">
        <v>168</v>
      </c>
      <c r="F39" s="1" t="s">
        <v>259</v>
      </c>
      <c r="G39" s="1" t="s">
        <v>260</v>
      </c>
    </row>
    <row r="40" spans="1:7" ht="16.5" customHeight="1" x14ac:dyDescent="0.25">
      <c r="A40" s="1" t="s">
        <v>261</v>
      </c>
      <c r="B40" s="1" t="s">
        <v>262</v>
      </c>
      <c r="C40" s="1" t="s">
        <v>9</v>
      </c>
      <c r="D40" s="1" t="s">
        <v>145</v>
      </c>
      <c r="E40" s="1" t="s">
        <v>145</v>
      </c>
      <c r="F40" s="1" t="s">
        <v>164</v>
      </c>
      <c r="G40" s="1" t="s">
        <v>263</v>
      </c>
    </row>
    <row r="41" spans="1:7" ht="16.5" customHeight="1" x14ac:dyDescent="0.25">
      <c r="A41" s="1" t="s">
        <v>264</v>
      </c>
      <c r="B41" s="1" t="s">
        <v>265</v>
      </c>
      <c r="C41" s="1" t="s">
        <v>9</v>
      </c>
      <c r="D41" s="1" t="s">
        <v>145</v>
      </c>
      <c r="E41" s="1" t="s">
        <v>145</v>
      </c>
      <c r="F41" s="1" t="s">
        <v>164</v>
      </c>
      <c r="G41" s="1" t="s">
        <v>266</v>
      </c>
    </row>
    <row r="42" spans="1:7" ht="16.5" customHeight="1" x14ac:dyDescent="0.25">
      <c r="A42" s="1" t="s">
        <v>267</v>
      </c>
      <c r="B42" s="1" t="s">
        <v>268</v>
      </c>
      <c r="C42" s="1" t="s">
        <v>9</v>
      </c>
      <c r="D42" s="1" t="s">
        <v>136</v>
      </c>
      <c r="E42" s="1" t="s">
        <v>136</v>
      </c>
      <c r="F42" s="1" t="s">
        <v>239</v>
      </c>
      <c r="G42" s="1" t="s">
        <v>269</v>
      </c>
    </row>
    <row r="43" spans="1:7" ht="16.5" customHeight="1" x14ac:dyDescent="0.25">
      <c r="A43" s="1" t="s">
        <v>270</v>
      </c>
      <c r="B43" s="1" t="s">
        <v>271</v>
      </c>
      <c r="C43" s="1" t="s">
        <v>9</v>
      </c>
      <c r="D43" s="1" t="s">
        <v>195</v>
      </c>
      <c r="E43" s="1" t="s">
        <v>200</v>
      </c>
      <c r="F43" s="1" t="s">
        <v>201</v>
      </c>
      <c r="G43" s="1" t="s">
        <v>272</v>
      </c>
    </row>
    <row r="44" spans="1:7" ht="16.5" customHeight="1" x14ac:dyDescent="0.25">
      <c r="A44" s="1" t="s">
        <v>273</v>
      </c>
      <c r="B44" s="1" t="s">
        <v>274</v>
      </c>
      <c r="C44" s="1" t="s">
        <v>9</v>
      </c>
      <c r="D44" s="1" t="s">
        <v>195</v>
      </c>
      <c r="E44" s="1" t="s">
        <v>275</v>
      </c>
      <c r="F44" s="1" t="s">
        <v>164</v>
      </c>
      <c r="G44" s="1" t="s">
        <v>276</v>
      </c>
    </row>
    <row r="45" spans="1:7" ht="16.5" customHeight="1" x14ac:dyDescent="0.25">
      <c r="A45" s="1" t="s">
        <v>277</v>
      </c>
      <c r="B45" s="1" t="s">
        <v>278</v>
      </c>
      <c r="C45" s="1" t="s">
        <v>9</v>
      </c>
      <c r="D45" s="1" t="s">
        <v>168</v>
      </c>
      <c r="E45" s="1" t="s">
        <v>168</v>
      </c>
      <c r="F45" s="1" t="s">
        <v>222</v>
      </c>
      <c r="G45" s="1" t="s">
        <v>279</v>
      </c>
    </row>
    <row r="46" spans="1:7" ht="16.5" customHeight="1" x14ac:dyDescent="0.25">
      <c r="A46" s="1" t="s">
        <v>280</v>
      </c>
      <c r="B46" s="1" t="s">
        <v>281</v>
      </c>
      <c r="C46" s="1" t="s">
        <v>9</v>
      </c>
      <c r="D46" s="1" t="s">
        <v>190</v>
      </c>
      <c r="E46" s="1" t="s">
        <v>190</v>
      </c>
      <c r="F46" s="1" t="s">
        <v>212</v>
      </c>
      <c r="G46" s="1" t="s">
        <v>282</v>
      </c>
    </row>
    <row r="47" spans="1:7" ht="16.5" customHeight="1" x14ac:dyDescent="0.25">
      <c r="A47" s="1" t="s">
        <v>283</v>
      </c>
      <c r="B47" s="1" t="s">
        <v>284</v>
      </c>
      <c r="C47" s="1" t="s">
        <v>9</v>
      </c>
      <c r="D47" s="1" t="s">
        <v>145</v>
      </c>
      <c r="E47" s="1" t="s">
        <v>145</v>
      </c>
      <c r="F47" s="1" t="s">
        <v>285</v>
      </c>
      <c r="G47" s="1" t="s">
        <v>286</v>
      </c>
    </row>
    <row r="48" spans="1:7" ht="16.5" customHeight="1" x14ac:dyDescent="0.25">
      <c r="A48" s="1" t="s">
        <v>287</v>
      </c>
      <c r="B48" s="1" t="s">
        <v>288</v>
      </c>
      <c r="C48" s="1" t="s">
        <v>9</v>
      </c>
      <c r="D48" s="1" t="s">
        <v>145</v>
      </c>
      <c r="E48" s="1" t="s">
        <v>145</v>
      </c>
      <c r="F48" s="1" t="s">
        <v>164</v>
      </c>
      <c r="G48" s="1" t="s">
        <v>289</v>
      </c>
    </row>
    <row r="49" spans="1:7" ht="16.5" customHeight="1" x14ac:dyDescent="0.25">
      <c r="A49" s="1" t="s">
        <v>290</v>
      </c>
      <c r="B49" s="1" t="s">
        <v>291</v>
      </c>
      <c r="C49" s="1" t="s">
        <v>9</v>
      </c>
      <c r="D49" s="1" t="s">
        <v>190</v>
      </c>
      <c r="E49" s="1" t="s">
        <v>190</v>
      </c>
      <c r="F49" s="1" t="s">
        <v>212</v>
      </c>
      <c r="G49" s="1" t="s">
        <v>292</v>
      </c>
    </row>
    <row r="50" spans="1:7" ht="16.5" customHeight="1" x14ac:dyDescent="0.25">
      <c r="A50" s="1" t="s">
        <v>293</v>
      </c>
      <c r="B50" s="1" t="s">
        <v>294</v>
      </c>
      <c r="C50" s="1" t="s">
        <v>9</v>
      </c>
      <c r="D50" s="1" t="s">
        <v>145</v>
      </c>
      <c r="E50" s="1" t="s">
        <v>145</v>
      </c>
      <c r="F50" s="1" t="s">
        <v>164</v>
      </c>
      <c r="G50" s="1" t="s">
        <v>295</v>
      </c>
    </row>
    <row r="51" spans="1:7" ht="16.5" customHeight="1" x14ac:dyDescent="0.25">
      <c r="A51" s="1" t="s">
        <v>296</v>
      </c>
      <c r="B51" s="1" t="s">
        <v>297</v>
      </c>
      <c r="C51" s="1" t="s">
        <v>9</v>
      </c>
      <c r="D51" s="1" t="s">
        <v>145</v>
      </c>
      <c r="E51" s="1" t="s">
        <v>145</v>
      </c>
      <c r="F51" s="1" t="s">
        <v>164</v>
      </c>
      <c r="G51" s="1" t="s">
        <v>298</v>
      </c>
    </row>
    <row r="52" spans="1:7" ht="16.5" customHeight="1" x14ac:dyDescent="0.25">
      <c r="A52" s="1" t="s">
        <v>299</v>
      </c>
      <c r="B52" s="1" t="s">
        <v>300</v>
      </c>
      <c r="C52" s="1" t="s">
        <v>9</v>
      </c>
      <c r="D52" s="1" t="s">
        <v>145</v>
      </c>
      <c r="E52" s="1" t="s">
        <v>145</v>
      </c>
      <c r="F52" s="1" t="s">
        <v>301</v>
      </c>
      <c r="G52" s="1" t="s">
        <v>302</v>
      </c>
    </row>
    <row r="53" spans="1:7" ht="16.5" customHeight="1" x14ac:dyDescent="0.25">
      <c r="A53" s="1" t="s">
        <v>303</v>
      </c>
      <c r="B53" s="1" t="s">
        <v>304</v>
      </c>
      <c r="C53" s="1" t="s">
        <v>9</v>
      </c>
      <c r="D53" s="1" t="s">
        <v>145</v>
      </c>
      <c r="E53" s="1" t="s">
        <v>145</v>
      </c>
      <c r="F53" s="1" t="s">
        <v>164</v>
      </c>
      <c r="G53" s="1" t="s">
        <v>305</v>
      </c>
    </row>
    <row r="54" spans="1:7" ht="16.5" customHeight="1" x14ac:dyDescent="0.25">
      <c r="A54" s="1" t="s">
        <v>306</v>
      </c>
      <c r="B54" s="1" t="s">
        <v>307</v>
      </c>
      <c r="C54" s="1" t="s">
        <v>9</v>
      </c>
      <c r="D54" s="1" t="s">
        <v>308</v>
      </c>
      <c r="E54" s="1" t="s">
        <v>308</v>
      </c>
      <c r="F54" s="1" t="s">
        <v>309</v>
      </c>
      <c r="G54" s="1" t="s">
        <v>310</v>
      </c>
    </row>
    <row r="55" spans="1:7" ht="16.5" customHeight="1" x14ac:dyDescent="0.25">
      <c r="A55" s="1" t="s">
        <v>311</v>
      </c>
      <c r="B55" s="1" t="s">
        <v>312</v>
      </c>
      <c r="C55" s="1" t="s">
        <v>9</v>
      </c>
      <c r="D55" s="1" t="s">
        <v>230</v>
      </c>
      <c r="E55" s="1" t="s">
        <v>11</v>
      </c>
      <c r="F55" s="1" t="s">
        <v>313</v>
      </c>
      <c r="G55" s="1" t="s">
        <v>314</v>
      </c>
    </row>
    <row r="56" spans="1:7" ht="16.5" customHeight="1" x14ac:dyDescent="0.25">
      <c r="A56" s="1" t="s">
        <v>315</v>
      </c>
      <c r="B56" s="1" t="s">
        <v>316</v>
      </c>
      <c r="C56" s="1" t="s">
        <v>9</v>
      </c>
      <c r="D56" s="1" t="s">
        <v>195</v>
      </c>
      <c r="E56" s="1" t="s">
        <v>200</v>
      </c>
      <c r="F56" s="1" t="s">
        <v>317</v>
      </c>
      <c r="G56" s="1" t="s">
        <v>318</v>
      </c>
    </row>
    <row r="57" spans="1:7" ht="16.5" customHeight="1" x14ac:dyDescent="0.25">
      <c r="A57" s="1" t="s">
        <v>319</v>
      </c>
      <c r="B57" s="1" t="s">
        <v>320</v>
      </c>
      <c r="C57" s="1" t="s">
        <v>9</v>
      </c>
      <c r="D57" s="1" t="s">
        <v>254</v>
      </c>
      <c r="E57" s="1" t="s">
        <v>11</v>
      </c>
      <c r="F57" s="1" t="s">
        <v>321</v>
      </c>
      <c r="G57" s="1" t="s">
        <v>322</v>
      </c>
    </row>
    <row r="58" spans="1:7" ht="16.5" customHeight="1" x14ac:dyDescent="0.25">
      <c r="A58" s="1" t="s">
        <v>323</v>
      </c>
      <c r="B58" s="1" t="s">
        <v>324</v>
      </c>
      <c r="C58" s="1" t="s">
        <v>9</v>
      </c>
      <c r="D58" s="1" t="s">
        <v>195</v>
      </c>
      <c r="E58" s="1" t="s">
        <v>200</v>
      </c>
      <c r="F58" s="1" t="s">
        <v>201</v>
      </c>
      <c r="G58" s="1" t="s">
        <v>325</v>
      </c>
    </row>
    <row r="59" spans="1:7" ht="16.5" customHeight="1" x14ac:dyDescent="0.25">
      <c r="A59" s="1" t="s">
        <v>326</v>
      </c>
      <c r="B59" s="1" t="s">
        <v>327</v>
      </c>
      <c r="C59" s="1" t="s">
        <v>9</v>
      </c>
      <c r="D59" s="1" t="s">
        <v>190</v>
      </c>
      <c r="E59" s="1" t="s">
        <v>190</v>
      </c>
      <c r="F59" s="1" t="s">
        <v>226</v>
      </c>
      <c r="G59" s="1" t="s">
        <v>328</v>
      </c>
    </row>
    <row r="60" spans="1:7" ht="16.5" customHeight="1" x14ac:dyDescent="0.25">
      <c r="A60" s="1" t="s">
        <v>329</v>
      </c>
      <c r="B60" s="1" t="s">
        <v>330</v>
      </c>
      <c r="C60" s="1" t="s">
        <v>9</v>
      </c>
      <c r="D60" s="1" t="s">
        <v>190</v>
      </c>
      <c r="E60" s="1" t="s">
        <v>190</v>
      </c>
      <c r="F60" s="1" t="s">
        <v>212</v>
      </c>
      <c r="G60" s="1" t="s">
        <v>331</v>
      </c>
    </row>
    <row r="61" spans="1:7" ht="16.5" customHeight="1" x14ac:dyDescent="0.25">
      <c r="A61" s="1" t="s">
        <v>332</v>
      </c>
      <c r="B61" s="1" t="s">
        <v>333</v>
      </c>
      <c r="C61" s="1" t="s">
        <v>9</v>
      </c>
      <c r="D61" s="1" t="s">
        <v>145</v>
      </c>
      <c r="E61" s="1" t="s">
        <v>275</v>
      </c>
      <c r="F61" s="1" t="s">
        <v>164</v>
      </c>
      <c r="G61" s="1" t="s">
        <v>334</v>
      </c>
    </row>
    <row r="62" spans="1:7" ht="16.5" customHeight="1" x14ac:dyDescent="0.25">
      <c r="A62" s="1" t="s">
        <v>335</v>
      </c>
      <c r="B62" s="1" t="s">
        <v>336</v>
      </c>
      <c r="C62" s="1" t="s">
        <v>9</v>
      </c>
      <c r="D62" s="1" t="s">
        <v>145</v>
      </c>
      <c r="E62" s="1" t="s">
        <v>145</v>
      </c>
      <c r="F62" s="1" t="s">
        <v>164</v>
      </c>
      <c r="G62" s="1" t="s">
        <v>337</v>
      </c>
    </row>
    <row r="63" spans="1:7" ht="16.5" customHeight="1" x14ac:dyDescent="0.25">
      <c r="A63" s="1" t="s">
        <v>338</v>
      </c>
      <c r="B63" s="1" t="s">
        <v>339</v>
      </c>
      <c r="C63" s="1" t="s">
        <v>9</v>
      </c>
      <c r="D63" s="1" t="s">
        <v>145</v>
      </c>
      <c r="E63" s="1" t="s">
        <v>145</v>
      </c>
      <c r="F63" s="1" t="s">
        <v>164</v>
      </c>
      <c r="G63" s="1" t="s">
        <v>340</v>
      </c>
    </row>
    <row r="64" spans="1:7" ht="16.5" customHeight="1" x14ac:dyDescent="0.25">
      <c r="A64" s="1" t="s">
        <v>341</v>
      </c>
      <c r="B64" s="1" t="s">
        <v>342</v>
      </c>
      <c r="C64" s="1" t="s">
        <v>9</v>
      </c>
      <c r="D64" s="1" t="s">
        <v>168</v>
      </c>
      <c r="E64" s="1" t="s">
        <v>11</v>
      </c>
      <c r="F64" s="1" t="s">
        <v>343</v>
      </c>
      <c r="G64" s="1" t="s">
        <v>344</v>
      </c>
    </row>
    <row r="65" spans="1:7" ht="16.5" customHeight="1" x14ac:dyDescent="0.25">
      <c r="A65" s="1" t="s">
        <v>345</v>
      </c>
      <c r="B65" s="1" t="s">
        <v>346</v>
      </c>
      <c r="C65" s="1" t="s">
        <v>9</v>
      </c>
      <c r="D65" s="1" t="s">
        <v>168</v>
      </c>
      <c r="E65" s="1" t="s">
        <v>11</v>
      </c>
      <c r="F65" s="1" t="s">
        <v>347</v>
      </c>
      <c r="G65" s="1" t="s">
        <v>348</v>
      </c>
    </row>
    <row r="66" spans="1:7" ht="16.5" customHeight="1" x14ac:dyDescent="0.25">
      <c r="A66" s="1" t="s">
        <v>349</v>
      </c>
      <c r="B66" s="1" t="s">
        <v>350</v>
      </c>
      <c r="C66" s="1" t="s">
        <v>9</v>
      </c>
      <c r="D66" s="1" t="s">
        <v>254</v>
      </c>
      <c r="E66" s="1" t="s">
        <v>351</v>
      </c>
      <c r="F66" s="1" t="s">
        <v>352</v>
      </c>
      <c r="G66" s="1" t="s">
        <v>353</v>
      </c>
    </row>
    <row r="67" spans="1:7" ht="16.5" customHeight="1" x14ac:dyDescent="0.25">
      <c r="A67" s="1" t="s">
        <v>354</v>
      </c>
      <c r="B67" s="1" t="s">
        <v>355</v>
      </c>
      <c r="C67" s="1" t="s">
        <v>9</v>
      </c>
      <c r="D67" s="1" t="s">
        <v>145</v>
      </c>
      <c r="E67" s="1" t="s">
        <v>11</v>
      </c>
      <c r="F67" s="1" t="s">
        <v>164</v>
      </c>
      <c r="G67" s="1" t="s">
        <v>356</v>
      </c>
    </row>
    <row r="68" spans="1:7" ht="16.5" customHeight="1" x14ac:dyDescent="0.25">
      <c r="A68" s="1" t="s">
        <v>31</v>
      </c>
      <c r="B68" s="1" t="s">
        <v>32</v>
      </c>
      <c r="C68" s="1" t="s">
        <v>9</v>
      </c>
      <c r="D68" s="1" t="s">
        <v>10</v>
      </c>
      <c r="E68" s="1" t="s">
        <v>21</v>
      </c>
      <c r="F68" s="1" t="s">
        <v>33</v>
      </c>
      <c r="G68" s="1" t="s">
        <v>34</v>
      </c>
    </row>
    <row r="69" spans="1:7" ht="16.5" customHeight="1" x14ac:dyDescent="0.25">
      <c r="A69" s="1" t="s">
        <v>357</v>
      </c>
      <c r="B69" s="1" t="s">
        <v>358</v>
      </c>
      <c r="C69" s="1" t="s">
        <v>9</v>
      </c>
      <c r="D69" s="1" t="s">
        <v>145</v>
      </c>
      <c r="E69" s="1" t="s">
        <v>145</v>
      </c>
      <c r="F69" s="1" t="s">
        <v>164</v>
      </c>
      <c r="G69" s="1" t="s">
        <v>359</v>
      </c>
    </row>
    <row r="70" spans="1:7" ht="16.5" customHeight="1" x14ac:dyDescent="0.25">
      <c r="A70" s="1" t="s">
        <v>360</v>
      </c>
      <c r="B70" s="1" t="s">
        <v>361</v>
      </c>
      <c r="C70" s="1" t="s">
        <v>9</v>
      </c>
      <c r="D70" s="1" t="s">
        <v>145</v>
      </c>
      <c r="E70" s="1" t="s">
        <v>275</v>
      </c>
      <c r="F70" s="1" t="s">
        <v>164</v>
      </c>
      <c r="G70" s="1" t="s">
        <v>362</v>
      </c>
    </row>
    <row r="71" spans="1:7" ht="16.5" customHeight="1" x14ac:dyDescent="0.25">
      <c r="A71" s="1" t="s">
        <v>363</v>
      </c>
      <c r="B71" s="1" t="s">
        <v>364</v>
      </c>
      <c r="C71" s="1" t="s">
        <v>9</v>
      </c>
      <c r="D71" s="1" t="s">
        <v>145</v>
      </c>
      <c r="E71" s="1" t="s">
        <v>145</v>
      </c>
      <c r="F71" s="1" t="s">
        <v>164</v>
      </c>
      <c r="G71" s="1" t="s">
        <v>365</v>
      </c>
    </row>
    <row r="72" spans="1:7" ht="16.5" customHeight="1" x14ac:dyDescent="0.25">
      <c r="A72" s="1" t="s">
        <v>366</v>
      </c>
      <c r="B72" s="1" t="s">
        <v>367</v>
      </c>
      <c r="C72" s="1" t="s">
        <v>9</v>
      </c>
      <c r="D72" s="1" t="s">
        <v>145</v>
      </c>
      <c r="E72" s="1" t="s">
        <v>145</v>
      </c>
      <c r="F72" s="1" t="s">
        <v>164</v>
      </c>
      <c r="G72" s="1" t="s">
        <v>368</v>
      </c>
    </row>
    <row r="73" spans="1:7" ht="16.5" customHeight="1" x14ac:dyDescent="0.25">
      <c r="A73" s="1" t="s">
        <v>369</v>
      </c>
      <c r="B73" s="1" t="s">
        <v>370</v>
      </c>
      <c r="C73" s="1" t="s">
        <v>9</v>
      </c>
      <c r="D73" s="1" t="s">
        <v>195</v>
      </c>
      <c r="E73" s="1" t="s">
        <v>200</v>
      </c>
      <c r="F73" s="1" t="s">
        <v>201</v>
      </c>
      <c r="G73" s="1" t="s">
        <v>371</v>
      </c>
    </row>
    <row r="74" spans="1:7" ht="16.5" customHeight="1" x14ac:dyDescent="0.25">
      <c r="A74" s="1" t="s">
        <v>372</v>
      </c>
      <c r="B74" s="1" t="s">
        <v>373</v>
      </c>
      <c r="C74" s="1" t="s">
        <v>9</v>
      </c>
      <c r="D74" s="1" t="s">
        <v>195</v>
      </c>
      <c r="E74" s="1" t="s">
        <v>200</v>
      </c>
      <c r="F74" s="1" t="s">
        <v>201</v>
      </c>
      <c r="G74" s="1" t="s">
        <v>374</v>
      </c>
    </row>
    <row r="75" spans="1:7" ht="16.5" customHeight="1" x14ac:dyDescent="0.25">
      <c r="A75" s="1" t="s">
        <v>375</v>
      </c>
      <c r="B75" s="1" t="s">
        <v>376</v>
      </c>
      <c r="C75" s="1" t="s">
        <v>9</v>
      </c>
      <c r="D75" s="1" t="s">
        <v>145</v>
      </c>
      <c r="E75" s="1" t="s">
        <v>145</v>
      </c>
      <c r="F75" s="1" t="s">
        <v>164</v>
      </c>
      <c r="G75" s="1" t="s">
        <v>377</v>
      </c>
    </row>
    <row r="76" spans="1:7" ht="16.5" customHeight="1" x14ac:dyDescent="0.25">
      <c r="A76" s="1" t="s">
        <v>378</v>
      </c>
      <c r="B76" s="1" t="s">
        <v>379</v>
      </c>
      <c r="C76" s="1" t="s">
        <v>9</v>
      </c>
      <c r="D76" s="1" t="s">
        <v>145</v>
      </c>
      <c r="E76" s="1" t="s">
        <v>275</v>
      </c>
      <c r="F76" s="1" t="s">
        <v>164</v>
      </c>
      <c r="G76" s="1" t="s">
        <v>380</v>
      </c>
    </row>
    <row r="77" spans="1:7" ht="16.5" customHeight="1" x14ac:dyDescent="0.25">
      <c r="A77" s="1" t="s">
        <v>381</v>
      </c>
      <c r="B77" s="1" t="s">
        <v>382</v>
      </c>
      <c r="C77" s="1" t="s">
        <v>9</v>
      </c>
      <c r="D77" s="1" t="s">
        <v>145</v>
      </c>
      <c r="E77" s="1" t="s">
        <v>145</v>
      </c>
      <c r="F77" s="1" t="s">
        <v>164</v>
      </c>
      <c r="G77" s="1" t="s">
        <v>383</v>
      </c>
    </row>
    <row r="78" spans="1:7" ht="16.5" customHeight="1" x14ac:dyDescent="0.25">
      <c r="A78" s="1" t="s">
        <v>384</v>
      </c>
      <c r="B78" s="1" t="s">
        <v>385</v>
      </c>
      <c r="C78" s="1" t="s">
        <v>9</v>
      </c>
      <c r="D78" s="1" t="s">
        <v>145</v>
      </c>
      <c r="E78" s="1" t="s">
        <v>145</v>
      </c>
      <c r="F78" s="1" t="s">
        <v>164</v>
      </c>
      <c r="G78" s="1" t="s">
        <v>386</v>
      </c>
    </row>
    <row r="79" spans="1:7" ht="16.5" customHeight="1" x14ac:dyDescent="0.25">
      <c r="A79" s="1" t="s">
        <v>387</v>
      </c>
      <c r="B79" s="1" t="s">
        <v>388</v>
      </c>
      <c r="C79" s="1" t="s">
        <v>9</v>
      </c>
      <c r="D79" s="1" t="s">
        <v>190</v>
      </c>
      <c r="E79" s="1" t="s">
        <v>190</v>
      </c>
      <c r="F79" s="1" t="s">
        <v>389</v>
      </c>
      <c r="G79" s="1" t="s">
        <v>390</v>
      </c>
    </row>
    <row r="80" spans="1:7" ht="16.5" customHeight="1" x14ac:dyDescent="0.25">
      <c r="A80" s="1" t="s">
        <v>35</v>
      </c>
      <c r="B80" s="1" t="s">
        <v>36</v>
      </c>
      <c r="C80" s="1" t="s">
        <v>9</v>
      </c>
      <c r="D80" s="1" t="s">
        <v>10</v>
      </c>
      <c r="E80" s="1" t="s">
        <v>21</v>
      </c>
      <c r="F80" s="1" t="s">
        <v>37</v>
      </c>
      <c r="G80" s="1" t="s">
        <v>38</v>
      </c>
    </row>
    <row r="81" spans="1:7" ht="16.5" customHeight="1" x14ac:dyDescent="0.25">
      <c r="A81" s="1" t="s">
        <v>39</v>
      </c>
      <c r="B81" s="1" t="s">
        <v>40</v>
      </c>
      <c r="C81" s="1" t="s">
        <v>9</v>
      </c>
      <c r="D81" s="1" t="s">
        <v>10</v>
      </c>
      <c r="E81" s="1" t="s">
        <v>21</v>
      </c>
      <c r="F81" s="1" t="s">
        <v>22</v>
      </c>
      <c r="G81" s="1" t="s">
        <v>41</v>
      </c>
    </row>
    <row r="82" spans="1:7" ht="16.5" customHeight="1" x14ac:dyDescent="0.25">
      <c r="A82" s="1" t="s">
        <v>391</v>
      </c>
      <c r="B82" s="1" t="s">
        <v>73</v>
      </c>
      <c r="C82" s="1" t="s">
        <v>9</v>
      </c>
      <c r="D82" s="1" t="s">
        <v>190</v>
      </c>
      <c r="E82" s="1" t="s">
        <v>190</v>
      </c>
      <c r="F82" s="1" t="s">
        <v>389</v>
      </c>
      <c r="G82" s="1" t="s">
        <v>392</v>
      </c>
    </row>
    <row r="83" spans="1:7" ht="16.5" customHeight="1" x14ac:dyDescent="0.25">
      <c r="A83" s="1" t="s">
        <v>42</v>
      </c>
      <c r="B83" s="1" t="s">
        <v>43</v>
      </c>
      <c r="C83" s="1" t="s">
        <v>9</v>
      </c>
      <c r="D83" s="1" t="s">
        <v>10</v>
      </c>
      <c r="E83" s="1" t="s">
        <v>21</v>
      </c>
      <c r="F83" s="1" t="s">
        <v>37</v>
      </c>
      <c r="G83" s="1" t="s">
        <v>44</v>
      </c>
    </row>
    <row r="84" spans="1:7" ht="16.5" customHeight="1" x14ac:dyDescent="0.25">
      <c r="A84" s="1" t="s">
        <v>393</v>
      </c>
      <c r="B84" s="1" t="s">
        <v>394</v>
      </c>
      <c r="C84" s="1" t="s">
        <v>9</v>
      </c>
      <c r="D84" s="1" t="s">
        <v>254</v>
      </c>
      <c r="E84" s="1" t="s">
        <v>351</v>
      </c>
      <c r="F84" s="1" t="s">
        <v>395</v>
      </c>
      <c r="G84" s="1" t="s">
        <v>396</v>
      </c>
    </row>
    <row r="85" spans="1:7" ht="16.5" customHeight="1" x14ac:dyDescent="0.25">
      <c r="A85" s="1" t="s">
        <v>397</v>
      </c>
      <c r="B85" s="1" t="s">
        <v>398</v>
      </c>
      <c r="C85" s="1" t="s">
        <v>9</v>
      </c>
      <c r="D85" s="1" t="s">
        <v>254</v>
      </c>
      <c r="E85" s="1" t="s">
        <v>351</v>
      </c>
      <c r="F85" s="1" t="s">
        <v>395</v>
      </c>
      <c r="G85" s="1" t="s">
        <v>399</v>
      </c>
    </row>
    <row r="86" spans="1:7" ht="16.5" customHeight="1" x14ac:dyDescent="0.25">
      <c r="A86" s="1" t="s">
        <v>400</v>
      </c>
      <c r="B86" s="1" t="s">
        <v>401</v>
      </c>
      <c r="C86" s="1" t="s">
        <v>9</v>
      </c>
      <c r="D86" s="1" t="s">
        <v>145</v>
      </c>
      <c r="E86" s="1" t="s">
        <v>145</v>
      </c>
      <c r="F86" s="1" t="s">
        <v>164</v>
      </c>
      <c r="G86" s="1" t="s">
        <v>402</v>
      </c>
    </row>
    <row r="87" spans="1:7" ht="16.5" customHeight="1" x14ac:dyDescent="0.25">
      <c r="A87" s="1" t="s">
        <v>403</v>
      </c>
      <c r="B87" s="1" t="s">
        <v>404</v>
      </c>
      <c r="C87" s="1" t="s">
        <v>9</v>
      </c>
      <c r="D87" s="1" t="s">
        <v>405</v>
      </c>
      <c r="E87" s="1" t="s">
        <v>405</v>
      </c>
      <c r="F87" s="1" t="s">
        <v>406</v>
      </c>
      <c r="G87" s="1" t="s">
        <v>407</v>
      </c>
    </row>
    <row r="88" spans="1:7" ht="16.5" customHeight="1" x14ac:dyDescent="0.25">
      <c r="A88" s="1" t="s">
        <v>408</v>
      </c>
      <c r="B88" s="1" t="s">
        <v>409</v>
      </c>
      <c r="C88" s="1" t="s">
        <v>9</v>
      </c>
      <c r="D88" s="1" t="s">
        <v>195</v>
      </c>
      <c r="E88" s="1" t="s">
        <v>200</v>
      </c>
      <c r="F88" s="1" t="s">
        <v>410</v>
      </c>
      <c r="G88" s="1" t="s">
        <v>411</v>
      </c>
    </row>
    <row r="89" spans="1:7" ht="16.5" customHeight="1" x14ac:dyDescent="0.25">
      <c r="A89" s="1" t="s">
        <v>45</v>
      </c>
      <c r="B89" s="1" t="s">
        <v>46</v>
      </c>
      <c r="C89" s="1" t="s">
        <v>9</v>
      </c>
      <c r="D89" s="1" t="s">
        <v>10</v>
      </c>
      <c r="E89" s="1" t="s">
        <v>21</v>
      </c>
      <c r="F89" s="1" t="s">
        <v>47</v>
      </c>
      <c r="G89" s="1" t="s">
        <v>48</v>
      </c>
    </row>
    <row r="90" spans="1:7" ht="16.5" customHeight="1" x14ac:dyDescent="0.25">
      <c r="A90" s="1" t="s">
        <v>412</v>
      </c>
      <c r="B90" s="1" t="s">
        <v>413</v>
      </c>
      <c r="C90" s="1" t="s">
        <v>9</v>
      </c>
      <c r="D90" s="1" t="s">
        <v>254</v>
      </c>
      <c r="E90" s="1" t="s">
        <v>351</v>
      </c>
      <c r="F90" s="1" t="s">
        <v>352</v>
      </c>
      <c r="G90" s="1" t="s">
        <v>414</v>
      </c>
    </row>
    <row r="91" spans="1:7" ht="16.5" customHeight="1" x14ac:dyDescent="0.25">
      <c r="A91" s="1" t="s">
        <v>415</v>
      </c>
      <c r="B91" s="1" t="s">
        <v>416</v>
      </c>
      <c r="C91" s="1" t="s">
        <v>9</v>
      </c>
      <c r="D91" s="1" t="s">
        <v>145</v>
      </c>
      <c r="E91" s="1" t="s">
        <v>145</v>
      </c>
      <c r="F91" s="1" t="s">
        <v>164</v>
      </c>
      <c r="G91" s="1" t="s">
        <v>417</v>
      </c>
    </row>
    <row r="92" spans="1:7" ht="16.5" customHeight="1" x14ac:dyDescent="0.25">
      <c r="A92" s="1" t="s">
        <v>418</v>
      </c>
      <c r="B92" s="1" t="s">
        <v>419</v>
      </c>
      <c r="C92" s="1" t="s">
        <v>9</v>
      </c>
      <c r="D92" s="1" t="s">
        <v>136</v>
      </c>
      <c r="E92" s="1" t="s">
        <v>176</v>
      </c>
      <c r="F92" s="1" t="s">
        <v>420</v>
      </c>
      <c r="G92" s="1" t="s">
        <v>421</v>
      </c>
    </row>
    <row r="93" spans="1:7" ht="16.5" customHeight="1" x14ac:dyDescent="0.25">
      <c r="A93" s="1" t="s">
        <v>422</v>
      </c>
      <c r="B93" s="1" t="s">
        <v>423</v>
      </c>
      <c r="C93" s="1" t="s">
        <v>9</v>
      </c>
      <c r="D93" s="1" t="s">
        <v>190</v>
      </c>
      <c r="E93" s="1" t="s">
        <v>190</v>
      </c>
      <c r="F93" s="1" t="s">
        <v>389</v>
      </c>
      <c r="G93" s="1" t="s">
        <v>424</v>
      </c>
    </row>
    <row r="94" spans="1:7" ht="16.5" customHeight="1" x14ac:dyDescent="0.25">
      <c r="A94" s="1" t="s">
        <v>425</v>
      </c>
      <c r="B94" s="1" t="s">
        <v>426</v>
      </c>
      <c r="C94" s="1" t="s">
        <v>9</v>
      </c>
      <c r="D94" s="1" t="s">
        <v>190</v>
      </c>
      <c r="E94" s="1" t="s">
        <v>11</v>
      </c>
      <c r="F94" s="1" t="s">
        <v>427</v>
      </c>
      <c r="G94" s="1" t="s">
        <v>428</v>
      </c>
    </row>
    <row r="95" spans="1:7" ht="16.5" customHeight="1" x14ac:dyDescent="0.25">
      <c r="A95" s="1" t="s">
        <v>429</v>
      </c>
      <c r="B95" s="1" t="s">
        <v>430</v>
      </c>
      <c r="C95" s="1" t="s">
        <v>9</v>
      </c>
      <c r="D95" s="1" t="s">
        <v>145</v>
      </c>
      <c r="E95" s="1" t="s">
        <v>275</v>
      </c>
      <c r="F95" s="1" t="s">
        <v>164</v>
      </c>
      <c r="G95" s="1" t="s">
        <v>431</v>
      </c>
    </row>
    <row r="96" spans="1:7" ht="16.5" customHeight="1" x14ac:dyDescent="0.25">
      <c r="A96" s="1" t="s">
        <v>432</v>
      </c>
      <c r="B96" s="1" t="s">
        <v>433</v>
      </c>
      <c r="C96" s="1" t="s">
        <v>434</v>
      </c>
      <c r="D96" s="1" t="s">
        <v>145</v>
      </c>
      <c r="E96" s="1" t="s">
        <v>275</v>
      </c>
      <c r="F96" s="1" t="s">
        <v>164</v>
      </c>
      <c r="G96" s="1" t="s">
        <v>435</v>
      </c>
    </row>
    <row r="97" spans="1:7" ht="16.5" customHeight="1" x14ac:dyDescent="0.25">
      <c r="A97" s="1" t="s">
        <v>49</v>
      </c>
      <c r="B97" s="1" t="s">
        <v>50</v>
      </c>
      <c r="C97" s="1" t="s">
        <v>9</v>
      </c>
      <c r="D97" s="1" t="s">
        <v>10</v>
      </c>
      <c r="E97" s="1" t="s">
        <v>21</v>
      </c>
      <c r="F97" s="1" t="s">
        <v>26</v>
      </c>
      <c r="G97" s="1" t="s">
        <v>51</v>
      </c>
    </row>
    <row r="98" spans="1:7" ht="16.5" customHeight="1" x14ac:dyDescent="0.25">
      <c r="A98" s="1" t="s">
        <v>436</v>
      </c>
      <c r="B98" s="1" t="s">
        <v>437</v>
      </c>
      <c r="C98" s="1" t="s">
        <v>9</v>
      </c>
      <c r="D98" s="1" t="s">
        <v>145</v>
      </c>
      <c r="E98" s="1" t="s">
        <v>145</v>
      </c>
      <c r="F98" s="1" t="s">
        <v>164</v>
      </c>
      <c r="G98" s="1" t="s">
        <v>438</v>
      </c>
    </row>
    <row r="99" spans="1:7" ht="16.5" customHeight="1" x14ac:dyDescent="0.25">
      <c r="A99" s="1" t="s">
        <v>439</v>
      </c>
      <c r="B99" s="1" t="s">
        <v>440</v>
      </c>
      <c r="C99" s="1" t="s">
        <v>9</v>
      </c>
      <c r="D99" s="1" t="s">
        <v>168</v>
      </c>
      <c r="E99" s="1" t="s">
        <v>11</v>
      </c>
      <c r="F99" s="1" t="s">
        <v>441</v>
      </c>
      <c r="G99" s="1" t="s">
        <v>442</v>
      </c>
    </row>
    <row r="100" spans="1:7" ht="16.5" customHeight="1" x14ac:dyDescent="0.25">
      <c r="A100" s="1" t="s">
        <v>443</v>
      </c>
      <c r="B100" s="1" t="s">
        <v>444</v>
      </c>
      <c r="C100" s="1" t="s">
        <v>9</v>
      </c>
      <c r="D100" s="1" t="s">
        <v>168</v>
      </c>
      <c r="E100" s="1" t="s">
        <v>168</v>
      </c>
      <c r="F100" s="1" t="s">
        <v>222</v>
      </c>
      <c r="G100" s="1" t="s">
        <v>445</v>
      </c>
    </row>
    <row r="101" spans="1:7" ht="16.5" customHeight="1" x14ac:dyDescent="0.25">
      <c r="A101" s="1" t="s">
        <v>446</v>
      </c>
      <c r="B101" s="1" t="s">
        <v>447</v>
      </c>
      <c r="C101" s="1" t="s">
        <v>9</v>
      </c>
      <c r="D101" s="1" t="s">
        <v>308</v>
      </c>
      <c r="E101" s="1" t="s">
        <v>11</v>
      </c>
      <c r="F101" s="1" t="s">
        <v>448</v>
      </c>
      <c r="G101" s="1" t="s">
        <v>449</v>
      </c>
    </row>
    <row r="102" spans="1:7" ht="16.5" customHeight="1" x14ac:dyDescent="0.25">
      <c r="A102" s="1" t="s">
        <v>450</v>
      </c>
      <c r="B102" s="1" t="s">
        <v>451</v>
      </c>
      <c r="C102" s="1" t="s">
        <v>9</v>
      </c>
      <c r="D102" s="1" t="s">
        <v>145</v>
      </c>
      <c r="E102" s="1" t="s">
        <v>145</v>
      </c>
      <c r="F102" s="1" t="s">
        <v>164</v>
      </c>
      <c r="G102" s="1" t="s">
        <v>452</v>
      </c>
    </row>
    <row r="103" spans="1:7" ht="16.5" customHeight="1" x14ac:dyDescent="0.25">
      <c r="A103" s="1" t="s">
        <v>453</v>
      </c>
      <c r="B103" s="1" t="s">
        <v>454</v>
      </c>
      <c r="C103" s="1" t="s">
        <v>9</v>
      </c>
      <c r="D103" s="1" t="s">
        <v>455</v>
      </c>
      <c r="E103" s="1" t="s">
        <v>11</v>
      </c>
      <c r="F103" s="1" t="s">
        <v>456</v>
      </c>
      <c r="G103" s="1" t="s">
        <v>457</v>
      </c>
    </row>
    <row r="104" spans="1:7" ht="16.5" customHeight="1" x14ac:dyDescent="0.25">
      <c r="A104" s="1" t="s">
        <v>458</v>
      </c>
      <c r="B104" s="1" t="s">
        <v>459</v>
      </c>
      <c r="C104" s="1" t="s">
        <v>9</v>
      </c>
      <c r="D104" s="1" t="s">
        <v>145</v>
      </c>
      <c r="E104" s="1" t="s">
        <v>145</v>
      </c>
      <c r="F104" s="1" t="s">
        <v>164</v>
      </c>
      <c r="G104" s="1" t="s">
        <v>460</v>
      </c>
    </row>
    <row r="105" spans="1:7" ht="16.5" customHeight="1" x14ac:dyDescent="0.25">
      <c r="A105" s="1" t="s">
        <v>461</v>
      </c>
      <c r="B105" s="1" t="s">
        <v>462</v>
      </c>
      <c r="C105" s="1" t="s">
        <v>9</v>
      </c>
      <c r="D105" s="1" t="s">
        <v>145</v>
      </c>
      <c r="E105" s="1" t="s">
        <v>16</v>
      </c>
      <c r="F105" s="1" t="s">
        <v>153</v>
      </c>
      <c r="G105" s="1" t="s">
        <v>463</v>
      </c>
    </row>
    <row r="106" spans="1:7" ht="16.5" customHeight="1" x14ac:dyDescent="0.25">
      <c r="A106" s="1" t="s">
        <v>464</v>
      </c>
      <c r="B106" s="1" t="s">
        <v>465</v>
      </c>
      <c r="C106" s="1" t="s">
        <v>9</v>
      </c>
      <c r="D106" s="1" t="s">
        <v>195</v>
      </c>
      <c r="E106" s="1" t="s">
        <v>200</v>
      </c>
      <c r="F106" s="1" t="s">
        <v>466</v>
      </c>
      <c r="G106" s="1" t="s">
        <v>467</v>
      </c>
    </row>
    <row r="107" spans="1:7" ht="16.5" customHeight="1" x14ac:dyDescent="0.25">
      <c r="A107" s="1" t="s">
        <v>468</v>
      </c>
      <c r="B107" s="1" t="s">
        <v>469</v>
      </c>
      <c r="C107" s="1" t="s">
        <v>9</v>
      </c>
      <c r="D107" s="1" t="s">
        <v>145</v>
      </c>
      <c r="E107" s="1" t="s">
        <v>145</v>
      </c>
      <c r="F107" s="1" t="s">
        <v>164</v>
      </c>
      <c r="G107" s="1" t="s">
        <v>470</v>
      </c>
    </row>
    <row r="108" spans="1:7" ht="16.5" customHeight="1" x14ac:dyDescent="0.25">
      <c r="A108" s="1" t="s">
        <v>471</v>
      </c>
      <c r="B108" s="1" t="s">
        <v>472</v>
      </c>
      <c r="C108" s="1" t="s">
        <v>9</v>
      </c>
      <c r="D108" s="1" t="s">
        <v>145</v>
      </c>
      <c r="E108" s="1" t="s">
        <v>145</v>
      </c>
      <c r="F108" s="1" t="s">
        <v>164</v>
      </c>
      <c r="G108" s="1" t="s">
        <v>473</v>
      </c>
    </row>
    <row r="109" spans="1:7" ht="16.5" customHeight="1" x14ac:dyDescent="0.25">
      <c r="A109" s="1" t="s">
        <v>474</v>
      </c>
      <c r="B109" s="1" t="s">
        <v>475</v>
      </c>
      <c r="C109" s="1" t="s">
        <v>9</v>
      </c>
      <c r="D109" s="1" t="s">
        <v>145</v>
      </c>
      <c r="E109" s="1" t="s">
        <v>145</v>
      </c>
      <c r="F109" s="1" t="s">
        <v>164</v>
      </c>
      <c r="G109" s="1" t="s">
        <v>476</v>
      </c>
    </row>
    <row r="110" spans="1:7" ht="16.5" customHeight="1" x14ac:dyDescent="0.25">
      <c r="A110" s="1" t="s">
        <v>52</v>
      </c>
      <c r="B110" s="1" t="s">
        <v>53</v>
      </c>
      <c r="C110" s="1" t="s">
        <v>9</v>
      </c>
      <c r="D110" s="1" t="s">
        <v>10</v>
      </c>
      <c r="E110" s="1" t="s">
        <v>21</v>
      </c>
      <c r="F110" s="1" t="s">
        <v>37</v>
      </c>
      <c r="G110" s="1" t="s">
        <v>54</v>
      </c>
    </row>
    <row r="111" spans="1:7" ht="16.5" customHeight="1" x14ac:dyDescent="0.25">
      <c r="A111" s="1" t="s">
        <v>477</v>
      </c>
      <c r="B111" s="1" t="s">
        <v>478</v>
      </c>
      <c r="C111" s="1" t="s">
        <v>9</v>
      </c>
      <c r="D111" s="1" t="s">
        <v>145</v>
      </c>
      <c r="E111" s="1" t="s">
        <v>145</v>
      </c>
      <c r="F111" s="1" t="s">
        <v>164</v>
      </c>
      <c r="G111" s="1" t="s">
        <v>479</v>
      </c>
    </row>
    <row r="112" spans="1:7" ht="16.5" customHeight="1" x14ac:dyDescent="0.25">
      <c r="A112" s="1" t="s">
        <v>480</v>
      </c>
      <c r="B112" s="1" t="s">
        <v>481</v>
      </c>
      <c r="C112" s="1" t="s">
        <v>9</v>
      </c>
      <c r="D112" s="1" t="s">
        <v>145</v>
      </c>
      <c r="E112" s="1" t="s">
        <v>145</v>
      </c>
      <c r="F112" s="1" t="s">
        <v>164</v>
      </c>
      <c r="G112" s="1" t="s">
        <v>482</v>
      </c>
    </row>
    <row r="113" spans="1:7" ht="16.5" customHeight="1" x14ac:dyDescent="0.25">
      <c r="A113" s="1" t="s">
        <v>483</v>
      </c>
      <c r="B113" s="1" t="s">
        <v>484</v>
      </c>
      <c r="C113" s="1" t="s">
        <v>9</v>
      </c>
      <c r="D113" s="1" t="s">
        <v>190</v>
      </c>
      <c r="E113" s="1" t="s">
        <v>190</v>
      </c>
      <c r="F113" s="1" t="s">
        <v>389</v>
      </c>
      <c r="G113" s="1" t="s">
        <v>485</v>
      </c>
    </row>
    <row r="114" spans="1:7" ht="16.5" customHeight="1" x14ac:dyDescent="0.25">
      <c r="A114" s="1" t="s">
        <v>486</v>
      </c>
      <c r="B114" s="1" t="s">
        <v>487</v>
      </c>
      <c r="C114" s="1" t="s">
        <v>9</v>
      </c>
      <c r="D114" s="1" t="s">
        <v>190</v>
      </c>
      <c r="E114" s="1" t="s">
        <v>11</v>
      </c>
      <c r="F114" s="1" t="s">
        <v>488</v>
      </c>
      <c r="G114" s="1" t="s">
        <v>489</v>
      </c>
    </row>
    <row r="115" spans="1:7" ht="16.5" customHeight="1" x14ac:dyDescent="0.25">
      <c r="A115" s="1" t="s">
        <v>490</v>
      </c>
      <c r="B115" s="1" t="s">
        <v>491</v>
      </c>
      <c r="C115" s="1" t="s">
        <v>9</v>
      </c>
      <c r="D115" s="1" t="s">
        <v>190</v>
      </c>
      <c r="E115" s="1" t="s">
        <v>190</v>
      </c>
      <c r="F115" s="1" t="s">
        <v>389</v>
      </c>
      <c r="G115" s="1" t="s">
        <v>492</v>
      </c>
    </row>
    <row r="116" spans="1:7" ht="16.5" customHeight="1" x14ac:dyDescent="0.25">
      <c r="A116" s="1" t="s">
        <v>493</v>
      </c>
      <c r="B116" s="1" t="s">
        <v>494</v>
      </c>
      <c r="C116" s="1" t="s">
        <v>9</v>
      </c>
      <c r="D116" s="1" t="s">
        <v>243</v>
      </c>
      <c r="E116" s="1" t="s">
        <v>495</v>
      </c>
      <c r="F116" s="1" t="s">
        <v>496</v>
      </c>
      <c r="G116" s="1" t="s">
        <v>497</v>
      </c>
    </row>
    <row r="117" spans="1:7" ht="16.5" customHeight="1" x14ac:dyDescent="0.25">
      <c r="A117" s="1" t="s">
        <v>498</v>
      </c>
      <c r="B117" s="1" t="s">
        <v>499</v>
      </c>
      <c r="C117" s="1" t="s">
        <v>9</v>
      </c>
      <c r="D117" s="1" t="s">
        <v>190</v>
      </c>
      <c r="E117" s="1" t="s">
        <v>190</v>
      </c>
      <c r="F117" s="1" t="s">
        <v>389</v>
      </c>
      <c r="G117" s="1" t="s">
        <v>500</v>
      </c>
    </row>
    <row r="118" spans="1:7" ht="16.5" customHeight="1" x14ac:dyDescent="0.25">
      <c r="A118" s="1" t="s">
        <v>501</v>
      </c>
      <c r="B118" s="1" t="s">
        <v>502</v>
      </c>
      <c r="C118" s="1" t="s">
        <v>9</v>
      </c>
      <c r="D118" s="1" t="s">
        <v>145</v>
      </c>
      <c r="E118" s="1" t="s">
        <v>145</v>
      </c>
      <c r="F118" s="1" t="s">
        <v>164</v>
      </c>
      <c r="G118" s="1" t="s">
        <v>503</v>
      </c>
    </row>
    <row r="119" spans="1:7" ht="16.5" customHeight="1" x14ac:dyDescent="0.25">
      <c r="A119" s="1" t="s">
        <v>504</v>
      </c>
      <c r="B119" s="1" t="s">
        <v>505</v>
      </c>
      <c r="C119" s="1" t="s">
        <v>9</v>
      </c>
      <c r="D119" s="1" t="s">
        <v>190</v>
      </c>
      <c r="E119" s="1" t="s">
        <v>190</v>
      </c>
      <c r="F119" s="1" t="s">
        <v>389</v>
      </c>
      <c r="G119" s="1" t="s">
        <v>506</v>
      </c>
    </row>
    <row r="120" spans="1:7" ht="16.5" customHeight="1" x14ac:dyDescent="0.25">
      <c r="A120" s="1" t="s">
        <v>507</v>
      </c>
      <c r="B120" s="1" t="s">
        <v>508</v>
      </c>
      <c r="C120" s="1" t="s">
        <v>9</v>
      </c>
      <c r="D120" s="1" t="s">
        <v>145</v>
      </c>
      <c r="E120" s="1" t="s">
        <v>145</v>
      </c>
      <c r="F120" s="1" t="s">
        <v>164</v>
      </c>
      <c r="G120" s="1" t="s">
        <v>509</v>
      </c>
    </row>
    <row r="121" spans="1:7" ht="16.5" customHeight="1" x14ac:dyDescent="0.25">
      <c r="A121" s="1" t="s">
        <v>510</v>
      </c>
      <c r="B121" s="1" t="s">
        <v>511</v>
      </c>
      <c r="C121" s="1" t="s">
        <v>9</v>
      </c>
      <c r="D121" s="1" t="s">
        <v>145</v>
      </c>
      <c r="E121" s="1" t="s">
        <v>145</v>
      </c>
      <c r="F121" s="1" t="s">
        <v>164</v>
      </c>
      <c r="G121" s="1" t="s">
        <v>512</v>
      </c>
    </row>
    <row r="122" spans="1:7" ht="16.5" customHeight="1" x14ac:dyDescent="0.25">
      <c r="A122" s="1" t="s">
        <v>513</v>
      </c>
      <c r="B122" s="1" t="s">
        <v>514</v>
      </c>
      <c r="C122" s="1" t="s">
        <v>9</v>
      </c>
      <c r="D122" s="1" t="s">
        <v>195</v>
      </c>
      <c r="E122" s="1" t="s">
        <v>200</v>
      </c>
      <c r="F122" s="1" t="s">
        <v>201</v>
      </c>
      <c r="G122" s="1" t="s">
        <v>515</v>
      </c>
    </row>
    <row r="123" spans="1:7" ht="16.5" customHeight="1" x14ac:dyDescent="0.25">
      <c r="A123" s="1" t="s">
        <v>516</v>
      </c>
      <c r="B123" s="1" t="s">
        <v>517</v>
      </c>
      <c r="C123" s="1" t="s">
        <v>9</v>
      </c>
      <c r="D123" s="1" t="s">
        <v>190</v>
      </c>
      <c r="E123" s="1" t="s">
        <v>190</v>
      </c>
      <c r="F123" s="1" t="s">
        <v>389</v>
      </c>
      <c r="G123" s="1" t="s">
        <v>518</v>
      </c>
    </row>
    <row r="124" spans="1:7" ht="16.5" customHeight="1" x14ac:dyDescent="0.25">
      <c r="A124" s="1" t="s">
        <v>55</v>
      </c>
      <c r="B124" s="1" t="s">
        <v>56</v>
      </c>
      <c r="C124" s="1" t="s">
        <v>9</v>
      </c>
      <c r="D124" s="1" t="s">
        <v>10</v>
      </c>
      <c r="E124" s="1" t="s">
        <v>21</v>
      </c>
      <c r="F124" s="1" t="s">
        <v>22</v>
      </c>
      <c r="G124" s="1" t="s">
        <v>57</v>
      </c>
    </row>
    <row r="125" spans="1:7" ht="16.5" customHeight="1" x14ac:dyDescent="0.25">
      <c r="A125" s="1" t="s">
        <v>519</v>
      </c>
      <c r="B125" s="1" t="s">
        <v>520</v>
      </c>
      <c r="C125" s="1" t="s">
        <v>9</v>
      </c>
      <c r="D125" s="1" t="s">
        <v>145</v>
      </c>
      <c r="E125" s="1" t="s">
        <v>145</v>
      </c>
      <c r="F125" s="1" t="s">
        <v>164</v>
      </c>
      <c r="G125" s="1" t="s">
        <v>521</v>
      </c>
    </row>
    <row r="126" spans="1:7" ht="16.5" customHeight="1" x14ac:dyDescent="0.25">
      <c r="A126" s="1" t="s">
        <v>522</v>
      </c>
      <c r="B126" s="1" t="s">
        <v>523</v>
      </c>
      <c r="C126" s="1" t="s">
        <v>9</v>
      </c>
      <c r="D126" s="1" t="s">
        <v>145</v>
      </c>
      <c r="E126" s="1" t="s">
        <v>145</v>
      </c>
      <c r="F126" s="1" t="s">
        <v>164</v>
      </c>
      <c r="G126" s="1" t="s">
        <v>524</v>
      </c>
    </row>
    <row r="127" spans="1:7" ht="16.5" customHeight="1" x14ac:dyDescent="0.25">
      <c r="A127" s="1" t="s">
        <v>58</v>
      </c>
      <c r="B127" s="1" t="s">
        <v>59</v>
      </c>
      <c r="C127" s="1" t="s">
        <v>9</v>
      </c>
      <c r="D127" s="1" t="s">
        <v>10</v>
      </c>
      <c r="E127" s="1" t="s">
        <v>21</v>
      </c>
      <c r="F127" s="1" t="s">
        <v>37</v>
      </c>
      <c r="G127" s="1" t="s">
        <v>60</v>
      </c>
    </row>
    <row r="128" spans="1:7" ht="16.5" customHeight="1" x14ac:dyDescent="0.25">
      <c r="A128" s="1" t="s">
        <v>525</v>
      </c>
      <c r="B128" s="1" t="s">
        <v>526</v>
      </c>
      <c r="C128" s="1" t="s">
        <v>9</v>
      </c>
      <c r="D128" s="1" t="s">
        <v>145</v>
      </c>
      <c r="E128" s="1" t="s">
        <v>145</v>
      </c>
      <c r="F128" s="1" t="s">
        <v>164</v>
      </c>
      <c r="G128" s="1" t="s">
        <v>527</v>
      </c>
    </row>
    <row r="129" spans="1:7" ht="16.5" customHeight="1" x14ac:dyDescent="0.25">
      <c r="A129" s="1" t="s">
        <v>528</v>
      </c>
      <c r="B129" s="1" t="s">
        <v>529</v>
      </c>
      <c r="C129" s="1" t="s">
        <v>9</v>
      </c>
      <c r="D129" s="1" t="s">
        <v>190</v>
      </c>
      <c r="E129" s="1" t="s">
        <v>190</v>
      </c>
      <c r="F129" s="1" t="s">
        <v>389</v>
      </c>
      <c r="G129" s="1" t="s">
        <v>530</v>
      </c>
    </row>
    <row r="130" spans="1:7" ht="16.5" customHeight="1" x14ac:dyDescent="0.25">
      <c r="A130" s="1" t="s">
        <v>531</v>
      </c>
      <c r="B130" s="1" t="s">
        <v>532</v>
      </c>
      <c r="C130" s="1" t="s">
        <v>9</v>
      </c>
      <c r="D130" s="1" t="s">
        <v>145</v>
      </c>
      <c r="E130" s="1" t="s">
        <v>145</v>
      </c>
      <c r="F130" s="1" t="s">
        <v>164</v>
      </c>
      <c r="G130" s="1" t="s">
        <v>533</v>
      </c>
    </row>
    <row r="131" spans="1:7" ht="16.5" customHeight="1" x14ac:dyDescent="0.25">
      <c r="A131" s="1" t="s">
        <v>534</v>
      </c>
      <c r="B131" s="1" t="s">
        <v>535</v>
      </c>
      <c r="C131" s="1" t="s">
        <v>9</v>
      </c>
      <c r="D131" s="1" t="s">
        <v>145</v>
      </c>
      <c r="E131" s="1" t="s">
        <v>275</v>
      </c>
      <c r="F131" s="1" t="s">
        <v>164</v>
      </c>
      <c r="G131" s="1" t="s">
        <v>536</v>
      </c>
    </row>
    <row r="132" spans="1:7" ht="16.5" customHeight="1" x14ac:dyDescent="0.25">
      <c r="A132" s="1" t="s">
        <v>537</v>
      </c>
      <c r="B132" s="1" t="s">
        <v>538</v>
      </c>
      <c r="C132" s="1" t="s">
        <v>9</v>
      </c>
      <c r="D132" s="1" t="s">
        <v>145</v>
      </c>
      <c r="E132" s="1" t="s">
        <v>539</v>
      </c>
      <c r="F132" s="1" t="s">
        <v>164</v>
      </c>
      <c r="G132" s="1" t="s">
        <v>540</v>
      </c>
    </row>
    <row r="133" spans="1:7" ht="16.5" customHeight="1" x14ac:dyDescent="0.25">
      <c r="A133" s="1" t="s">
        <v>541</v>
      </c>
      <c r="B133" s="1" t="s">
        <v>542</v>
      </c>
      <c r="C133" s="1" t="s">
        <v>9</v>
      </c>
      <c r="D133" s="1" t="s">
        <v>543</v>
      </c>
      <c r="E133" s="1" t="s">
        <v>544</v>
      </c>
      <c r="F133" s="1" t="s">
        <v>545</v>
      </c>
      <c r="G133" s="1" t="s">
        <v>546</v>
      </c>
    </row>
    <row r="134" spans="1:7" ht="16.5" customHeight="1" x14ac:dyDescent="0.25">
      <c r="A134" s="1" t="s">
        <v>547</v>
      </c>
      <c r="B134" s="1" t="s">
        <v>548</v>
      </c>
      <c r="C134" s="1" t="s">
        <v>9</v>
      </c>
      <c r="D134" s="1" t="s">
        <v>549</v>
      </c>
      <c r="E134" s="1" t="s">
        <v>550</v>
      </c>
      <c r="F134" s="1" t="s">
        <v>551</v>
      </c>
      <c r="G134" s="1" t="s">
        <v>552</v>
      </c>
    </row>
    <row r="135" spans="1:7" ht="16.5" customHeight="1" x14ac:dyDescent="0.25">
      <c r="A135" s="1" t="s">
        <v>553</v>
      </c>
      <c r="B135" s="1" t="s">
        <v>554</v>
      </c>
      <c r="C135" s="1" t="s">
        <v>9</v>
      </c>
      <c r="D135" s="1" t="s">
        <v>455</v>
      </c>
      <c r="E135" s="1" t="s">
        <v>555</v>
      </c>
      <c r="F135" s="1" t="s">
        <v>556</v>
      </c>
      <c r="G135" s="1" t="s">
        <v>557</v>
      </c>
    </row>
    <row r="136" spans="1:7" ht="16.5" customHeight="1" x14ac:dyDescent="0.25">
      <c r="A136" s="1" t="s">
        <v>558</v>
      </c>
      <c r="B136" s="1" t="s">
        <v>559</v>
      </c>
      <c r="C136" s="1" t="s">
        <v>9</v>
      </c>
      <c r="D136" s="1" t="s">
        <v>145</v>
      </c>
      <c r="E136" s="1" t="s">
        <v>275</v>
      </c>
      <c r="F136" s="1" t="s">
        <v>164</v>
      </c>
      <c r="G136" s="1" t="s">
        <v>560</v>
      </c>
    </row>
    <row r="137" spans="1:7" ht="16.5" customHeight="1" x14ac:dyDescent="0.25">
      <c r="A137" s="1" t="s">
        <v>561</v>
      </c>
      <c r="B137" s="1" t="s">
        <v>562</v>
      </c>
      <c r="C137" s="1" t="s">
        <v>9</v>
      </c>
      <c r="D137" s="1" t="s">
        <v>145</v>
      </c>
      <c r="E137" s="1" t="s">
        <v>275</v>
      </c>
      <c r="F137" s="1" t="s">
        <v>164</v>
      </c>
      <c r="G137" s="1" t="s">
        <v>563</v>
      </c>
    </row>
    <row r="138" spans="1:7" ht="16.5" customHeight="1" x14ac:dyDescent="0.25">
      <c r="A138" s="1" t="s">
        <v>564</v>
      </c>
      <c r="B138" s="1" t="s">
        <v>565</v>
      </c>
      <c r="C138" s="1" t="s">
        <v>9</v>
      </c>
      <c r="D138" s="1" t="s">
        <v>145</v>
      </c>
      <c r="E138" s="1" t="s">
        <v>145</v>
      </c>
      <c r="F138" s="1" t="s">
        <v>164</v>
      </c>
      <c r="G138" s="1" t="s">
        <v>566</v>
      </c>
    </row>
    <row r="139" spans="1:7" ht="16.5" customHeight="1" x14ac:dyDescent="0.25">
      <c r="A139" s="1" t="s">
        <v>567</v>
      </c>
      <c r="B139" s="1" t="s">
        <v>568</v>
      </c>
      <c r="C139" s="1" t="s">
        <v>434</v>
      </c>
      <c r="D139" s="1" t="s">
        <v>145</v>
      </c>
      <c r="E139" s="1" t="s">
        <v>145</v>
      </c>
      <c r="F139" s="1" t="s">
        <v>164</v>
      </c>
      <c r="G139" s="1" t="s">
        <v>569</v>
      </c>
    </row>
    <row r="140" spans="1:7" ht="16.5" customHeight="1" x14ac:dyDescent="0.25">
      <c r="A140" s="1" t="s">
        <v>570</v>
      </c>
      <c r="B140" s="1" t="s">
        <v>571</v>
      </c>
      <c r="C140" s="1" t="s">
        <v>434</v>
      </c>
      <c r="D140" s="1" t="s">
        <v>308</v>
      </c>
      <c r="E140" s="1" t="s">
        <v>308</v>
      </c>
      <c r="F140" s="1" t="s">
        <v>572</v>
      </c>
      <c r="G140" s="1" t="s">
        <v>573</v>
      </c>
    </row>
    <row r="141" spans="1:7" ht="16.5" customHeight="1" x14ac:dyDescent="0.25">
      <c r="A141" s="1" t="s">
        <v>574</v>
      </c>
      <c r="B141" s="1" t="s">
        <v>575</v>
      </c>
      <c r="C141" s="1" t="s">
        <v>9</v>
      </c>
      <c r="D141" s="1" t="s">
        <v>145</v>
      </c>
      <c r="E141" s="1" t="s">
        <v>145</v>
      </c>
      <c r="F141" s="1" t="s">
        <v>164</v>
      </c>
      <c r="G141" s="1" t="s">
        <v>576</v>
      </c>
    </row>
    <row r="142" spans="1:7" ht="16.5" customHeight="1" x14ac:dyDescent="0.25">
      <c r="A142" s="1" t="s">
        <v>577</v>
      </c>
      <c r="B142" s="1" t="s">
        <v>578</v>
      </c>
      <c r="C142" s="1" t="s">
        <v>9</v>
      </c>
      <c r="D142" s="1" t="s">
        <v>145</v>
      </c>
      <c r="E142" s="1" t="s">
        <v>145</v>
      </c>
      <c r="F142" s="1" t="s">
        <v>164</v>
      </c>
      <c r="G142" s="1" t="s">
        <v>579</v>
      </c>
    </row>
    <row r="143" spans="1:7" ht="16.5" customHeight="1" x14ac:dyDescent="0.25">
      <c r="A143" s="1" t="s">
        <v>580</v>
      </c>
      <c r="B143" s="1" t="s">
        <v>581</v>
      </c>
      <c r="C143" s="1" t="s">
        <v>9</v>
      </c>
      <c r="D143" s="1" t="s">
        <v>455</v>
      </c>
      <c r="E143" s="1" t="s">
        <v>555</v>
      </c>
      <c r="F143" s="1" t="s">
        <v>164</v>
      </c>
      <c r="G143" s="1" t="s">
        <v>582</v>
      </c>
    </row>
    <row r="144" spans="1:7" ht="16.5" customHeight="1" x14ac:dyDescent="0.25">
      <c r="A144" s="1" t="s">
        <v>583</v>
      </c>
      <c r="B144" s="1" t="s">
        <v>584</v>
      </c>
      <c r="C144" s="1" t="s">
        <v>9</v>
      </c>
      <c r="D144" s="1" t="s">
        <v>168</v>
      </c>
      <c r="E144" s="1" t="s">
        <v>168</v>
      </c>
      <c r="F144" s="1" t="s">
        <v>222</v>
      </c>
      <c r="G144" s="1" t="s">
        <v>585</v>
      </c>
    </row>
    <row r="145" spans="1:7" ht="16.5" customHeight="1" x14ac:dyDescent="0.25">
      <c r="A145" s="1" t="s">
        <v>586</v>
      </c>
      <c r="B145" s="1" t="s">
        <v>587</v>
      </c>
      <c r="C145" s="1" t="s">
        <v>9</v>
      </c>
      <c r="D145" s="1" t="s">
        <v>195</v>
      </c>
      <c r="E145" s="1" t="s">
        <v>200</v>
      </c>
      <c r="F145" s="1" t="s">
        <v>201</v>
      </c>
      <c r="G145" s="1" t="s">
        <v>588</v>
      </c>
    </row>
    <row r="146" spans="1:7" ht="16.5" customHeight="1" x14ac:dyDescent="0.25">
      <c r="A146" s="1" t="s">
        <v>589</v>
      </c>
      <c r="B146" s="1" t="s">
        <v>590</v>
      </c>
      <c r="C146" s="1" t="s">
        <v>9</v>
      </c>
      <c r="D146" s="1" t="s">
        <v>145</v>
      </c>
      <c r="E146" s="1" t="s">
        <v>145</v>
      </c>
      <c r="F146" s="1" t="s">
        <v>301</v>
      </c>
      <c r="G146" s="1" t="s">
        <v>591</v>
      </c>
    </row>
    <row r="147" spans="1:7" ht="16.5" customHeight="1" x14ac:dyDescent="0.25">
      <c r="A147" s="1" t="s">
        <v>592</v>
      </c>
      <c r="B147" s="1" t="s">
        <v>593</v>
      </c>
      <c r="C147" s="1" t="s">
        <v>9</v>
      </c>
      <c r="D147" s="1" t="s">
        <v>190</v>
      </c>
      <c r="E147" s="1" t="s">
        <v>190</v>
      </c>
      <c r="F147" s="1" t="s">
        <v>594</v>
      </c>
      <c r="G147" s="1" t="s">
        <v>595</v>
      </c>
    </row>
    <row r="148" spans="1:7" ht="16.5" customHeight="1" x14ac:dyDescent="0.25">
      <c r="A148" s="1" t="s">
        <v>596</v>
      </c>
      <c r="B148" s="1" t="s">
        <v>597</v>
      </c>
      <c r="C148" s="1" t="s">
        <v>9</v>
      </c>
      <c r="D148" s="1" t="s">
        <v>145</v>
      </c>
      <c r="E148" s="1" t="s">
        <v>145</v>
      </c>
      <c r="F148" s="1" t="s">
        <v>164</v>
      </c>
      <c r="G148" s="1" t="s">
        <v>598</v>
      </c>
    </row>
    <row r="149" spans="1:7" ht="16.5" customHeight="1" x14ac:dyDescent="0.25">
      <c r="A149" s="1" t="s">
        <v>599</v>
      </c>
      <c r="B149" s="1" t="s">
        <v>600</v>
      </c>
      <c r="C149" s="1" t="s">
        <v>9</v>
      </c>
      <c r="D149" s="1" t="s">
        <v>145</v>
      </c>
      <c r="E149" s="1" t="s">
        <v>145</v>
      </c>
      <c r="F149" s="1" t="s">
        <v>164</v>
      </c>
      <c r="G149" s="1" t="s">
        <v>601</v>
      </c>
    </row>
    <row r="150" spans="1:7" ht="16.5" customHeight="1" x14ac:dyDescent="0.25">
      <c r="A150" s="1" t="s">
        <v>602</v>
      </c>
      <c r="B150" s="1" t="s">
        <v>603</v>
      </c>
      <c r="C150" s="1" t="s">
        <v>9</v>
      </c>
      <c r="D150" s="1" t="s">
        <v>195</v>
      </c>
      <c r="E150" s="1" t="s">
        <v>200</v>
      </c>
      <c r="F150" s="1" t="s">
        <v>604</v>
      </c>
      <c r="G150" s="1" t="s">
        <v>605</v>
      </c>
    </row>
    <row r="151" spans="1:7" ht="16.5" customHeight="1" x14ac:dyDescent="0.25">
      <c r="A151" s="1" t="s">
        <v>606</v>
      </c>
      <c r="B151" s="1" t="s">
        <v>607</v>
      </c>
      <c r="C151" s="1" t="s">
        <v>9</v>
      </c>
      <c r="D151" s="1" t="s">
        <v>145</v>
      </c>
      <c r="E151" s="1" t="s">
        <v>145</v>
      </c>
      <c r="F151" s="1" t="s">
        <v>164</v>
      </c>
      <c r="G151" s="1" t="s">
        <v>608</v>
      </c>
    </row>
    <row r="152" spans="1:7" ht="16.5" customHeight="1" x14ac:dyDescent="0.25">
      <c r="A152" s="1" t="s">
        <v>609</v>
      </c>
      <c r="B152" s="1" t="s">
        <v>610</v>
      </c>
      <c r="C152" s="1" t="s">
        <v>9</v>
      </c>
      <c r="D152" s="1" t="s">
        <v>455</v>
      </c>
      <c r="E152" s="1" t="s">
        <v>555</v>
      </c>
      <c r="F152" s="1" t="s">
        <v>611</v>
      </c>
      <c r="G152" s="1" t="s">
        <v>612</v>
      </c>
    </row>
    <row r="153" spans="1:7" ht="16.5" customHeight="1" x14ac:dyDescent="0.25">
      <c r="A153" s="1" t="s">
        <v>613</v>
      </c>
      <c r="B153" s="1" t="s">
        <v>614</v>
      </c>
      <c r="C153" s="1" t="s">
        <v>9</v>
      </c>
      <c r="D153" s="1" t="s">
        <v>145</v>
      </c>
      <c r="E153" s="1" t="s">
        <v>145</v>
      </c>
      <c r="F153" s="1" t="s">
        <v>164</v>
      </c>
      <c r="G153" s="1" t="s">
        <v>615</v>
      </c>
    </row>
    <row r="154" spans="1:7" ht="16.5" customHeight="1" x14ac:dyDescent="0.25">
      <c r="A154" s="1" t="s">
        <v>616</v>
      </c>
      <c r="B154" s="1" t="s">
        <v>617</v>
      </c>
      <c r="C154" s="1" t="s">
        <v>9</v>
      </c>
      <c r="D154" s="1" t="s">
        <v>145</v>
      </c>
      <c r="E154" s="1" t="s">
        <v>145</v>
      </c>
      <c r="F154" s="1" t="s">
        <v>164</v>
      </c>
      <c r="G154" s="1" t="s">
        <v>618</v>
      </c>
    </row>
    <row r="155" spans="1:7" ht="16.5" customHeight="1" x14ac:dyDescent="0.25">
      <c r="A155" s="1" t="s">
        <v>619</v>
      </c>
      <c r="B155" s="1" t="s">
        <v>620</v>
      </c>
      <c r="C155" s="1" t="s">
        <v>9</v>
      </c>
      <c r="D155" s="1" t="s">
        <v>455</v>
      </c>
      <c r="E155" s="1" t="s">
        <v>555</v>
      </c>
      <c r="F155" s="1" t="s">
        <v>621</v>
      </c>
      <c r="G155" s="1" t="s">
        <v>622</v>
      </c>
    </row>
    <row r="156" spans="1:7" ht="16.5" customHeight="1" x14ac:dyDescent="0.25">
      <c r="A156" s="1" t="s">
        <v>623</v>
      </c>
      <c r="B156" s="1" t="s">
        <v>624</v>
      </c>
      <c r="C156" s="1" t="s">
        <v>9</v>
      </c>
      <c r="D156" s="1" t="s">
        <v>308</v>
      </c>
      <c r="E156" s="1" t="s">
        <v>11</v>
      </c>
      <c r="F156" s="1" t="s">
        <v>625</v>
      </c>
      <c r="G156" s="1" t="s">
        <v>626</v>
      </c>
    </row>
    <row r="157" spans="1:7" ht="16.5" customHeight="1" x14ac:dyDescent="0.25">
      <c r="A157" s="1" t="s">
        <v>627</v>
      </c>
      <c r="B157" s="1" t="s">
        <v>628</v>
      </c>
      <c r="C157" s="1" t="s">
        <v>9</v>
      </c>
      <c r="D157" s="1" t="s">
        <v>308</v>
      </c>
      <c r="E157" s="1" t="s">
        <v>308</v>
      </c>
      <c r="F157" s="1" t="s">
        <v>629</v>
      </c>
      <c r="G157" s="1" t="s">
        <v>630</v>
      </c>
    </row>
    <row r="158" spans="1:7" ht="16.5" customHeight="1" x14ac:dyDescent="0.25">
      <c r="A158" s="1" t="s">
        <v>631</v>
      </c>
      <c r="B158" s="1" t="s">
        <v>632</v>
      </c>
      <c r="C158" s="1" t="s">
        <v>9</v>
      </c>
      <c r="D158" s="1" t="s">
        <v>195</v>
      </c>
      <c r="E158" s="1" t="s">
        <v>200</v>
      </c>
      <c r="F158" s="1" t="s">
        <v>410</v>
      </c>
      <c r="G158" s="1" t="s">
        <v>633</v>
      </c>
    </row>
    <row r="159" spans="1:7" ht="16.5" customHeight="1" x14ac:dyDescent="0.25">
      <c r="A159" s="1" t="s">
        <v>634</v>
      </c>
      <c r="B159" s="1" t="s">
        <v>635</v>
      </c>
      <c r="C159" s="1" t="s">
        <v>9</v>
      </c>
      <c r="D159" s="1" t="s">
        <v>243</v>
      </c>
      <c r="E159" s="1" t="s">
        <v>495</v>
      </c>
      <c r="F159" s="1" t="s">
        <v>636</v>
      </c>
      <c r="G159" s="1" t="s">
        <v>637</v>
      </c>
    </row>
    <row r="160" spans="1:7" ht="16.5" customHeight="1" x14ac:dyDescent="0.25">
      <c r="A160" s="1" t="s">
        <v>638</v>
      </c>
      <c r="B160" s="1" t="s">
        <v>639</v>
      </c>
      <c r="C160" s="1" t="s">
        <v>9</v>
      </c>
      <c r="D160" s="1" t="s">
        <v>145</v>
      </c>
      <c r="E160" s="1" t="s">
        <v>145</v>
      </c>
      <c r="F160" s="1" t="s">
        <v>164</v>
      </c>
      <c r="G160" s="1" t="s">
        <v>640</v>
      </c>
    </row>
    <row r="161" spans="1:7" ht="16.5" customHeight="1" x14ac:dyDescent="0.25">
      <c r="A161" s="1" t="s">
        <v>641</v>
      </c>
      <c r="B161" s="1" t="s">
        <v>642</v>
      </c>
      <c r="C161" s="1" t="s">
        <v>9</v>
      </c>
      <c r="D161" s="1" t="s">
        <v>405</v>
      </c>
      <c r="E161" s="1" t="s">
        <v>11</v>
      </c>
      <c r="F161" s="1" t="s">
        <v>643</v>
      </c>
      <c r="G161" s="1" t="s">
        <v>644</v>
      </c>
    </row>
    <row r="162" spans="1:7" ht="16.5" customHeight="1" x14ac:dyDescent="0.25">
      <c r="A162" s="1" t="s">
        <v>645</v>
      </c>
      <c r="B162" s="1" t="s">
        <v>646</v>
      </c>
      <c r="C162" s="1" t="s">
        <v>9</v>
      </c>
      <c r="D162" s="1" t="s">
        <v>168</v>
      </c>
      <c r="E162" s="1" t="s">
        <v>168</v>
      </c>
      <c r="F162" s="1" t="s">
        <v>169</v>
      </c>
      <c r="G162" s="1" t="s">
        <v>647</v>
      </c>
    </row>
    <row r="163" spans="1:7" ht="16.5" customHeight="1" x14ac:dyDescent="0.25">
      <c r="A163" s="1" t="s">
        <v>648</v>
      </c>
      <c r="B163" s="1" t="s">
        <v>649</v>
      </c>
      <c r="C163" s="1" t="s">
        <v>9</v>
      </c>
      <c r="D163" s="1" t="s">
        <v>230</v>
      </c>
      <c r="E163" s="1" t="s">
        <v>650</v>
      </c>
      <c r="F163" s="1" t="s">
        <v>651</v>
      </c>
      <c r="G163" s="1" t="s">
        <v>652</v>
      </c>
    </row>
    <row r="164" spans="1:7" ht="16.5" customHeight="1" x14ac:dyDescent="0.25">
      <c r="A164" s="1" t="s">
        <v>653</v>
      </c>
      <c r="B164" s="1" t="s">
        <v>654</v>
      </c>
      <c r="C164" s="1" t="s">
        <v>9</v>
      </c>
      <c r="D164" s="1" t="s">
        <v>145</v>
      </c>
      <c r="E164" s="1" t="s">
        <v>145</v>
      </c>
      <c r="F164" s="1" t="s">
        <v>164</v>
      </c>
      <c r="G164" s="1" t="s">
        <v>655</v>
      </c>
    </row>
    <row r="165" spans="1:7" ht="16.5" customHeight="1" x14ac:dyDescent="0.25">
      <c r="A165" s="1" t="s">
        <v>656</v>
      </c>
      <c r="B165" s="1" t="s">
        <v>657</v>
      </c>
      <c r="C165" s="1" t="s">
        <v>9</v>
      </c>
      <c r="D165" s="1" t="s">
        <v>145</v>
      </c>
      <c r="E165" s="1" t="s">
        <v>145</v>
      </c>
      <c r="F165" s="1" t="s">
        <v>164</v>
      </c>
      <c r="G165" s="1" t="s">
        <v>658</v>
      </c>
    </row>
    <row r="166" spans="1:7" ht="16.5" customHeight="1" x14ac:dyDescent="0.25">
      <c r="A166" s="1" t="s">
        <v>659</v>
      </c>
      <c r="B166" s="1" t="s">
        <v>660</v>
      </c>
      <c r="C166" s="1" t="s">
        <v>9</v>
      </c>
      <c r="D166" s="1" t="s">
        <v>190</v>
      </c>
      <c r="E166" s="1" t="s">
        <v>190</v>
      </c>
      <c r="F166" s="1" t="s">
        <v>389</v>
      </c>
      <c r="G166" s="1" t="s">
        <v>661</v>
      </c>
    </row>
    <row r="167" spans="1:7" ht="16.5" customHeight="1" x14ac:dyDescent="0.25">
      <c r="A167" s="1" t="s">
        <v>662</v>
      </c>
      <c r="B167" s="1" t="s">
        <v>663</v>
      </c>
      <c r="C167" s="1" t="s">
        <v>9</v>
      </c>
      <c r="D167" s="1" t="s">
        <v>145</v>
      </c>
      <c r="E167" s="1" t="s">
        <v>145</v>
      </c>
      <c r="F167" s="1" t="s">
        <v>164</v>
      </c>
      <c r="G167" s="1" t="s">
        <v>664</v>
      </c>
    </row>
    <row r="168" spans="1:7" ht="16.5" customHeight="1" x14ac:dyDescent="0.25">
      <c r="A168" s="1" t="s">
        <v>665</v>
      </c>
      <c r="B168" s="1" t="s">
        <v>666</v>
      </c>
      <c r="C168" s="1" t="s">
        <v>9</v>
      </c>
      <c r="D168" s="1" t="s">
        <v>145</v>
      </c>
      <c r="E168" s="1" t="s">
        <v>145</v>
      </c>
      <c r="F168" s="1" t="s">
        <v>164</v>
      </c>
      <c r="G168" s="1" t="s">
        <v>667</v>
      </c>
    </row>
    <row r="169" spans="1:7" ht="16.5" customHeight="1" x14ac:dyDescent="0.25">
      <c r="A169" s="1" t="s">
        <v>668</v>
      </c>
      <c r="B169" s="1" t="s">
        <v>669</v>
      </c>
      <c r="C169" s="1" t="s">
        <v>9</v>
      </c>
      <c r="D169" s="1" t="s">
        <v>145</v>
      </c>
      <c r="E169" s="1" t="s">
        <v>145</v>
      </c>
      <c r="F169" s="1" t="s">
        <v>164</v>
      </c>
      <c r="G169" s="1" t="s">
        <v>670</v>
      </c>
    </row>
    <row r="170" spans="1:7" ht="16.5" customHeight="1" x14ac:dyDescent="0.25">
      <c r="A170" s="1" t="s">
        <v>671</v>
      </c>
      <c r="B170" s="1" t="s">
        <v>672</v>
      </c>
      <c r="C170" s="1" t="s">
        <v>9</v>
      </c>
      <c r="D170" s="1" t="s">
        <v>190</v>
      </c>
      <c r="E170" s="1" t="s">
        <v>190</v>
      </c>
      <c r="F170" s="1" t="s">
        <v>389</v>
      </c>
      <c r="G170" s="1" t="s">
        <v>673</v>
      </c>
    </row>
    <row r="171" spans="1:7" ht="16.5" customHeight="1" x14ac:dyDescent="0.25">
      <c r="A171" s="1" t="s">
        <v>674</v>
      </c>
      <c r="B171" s="1" t="s">
        <v>675</v>
      </c>
      <c r="C171" s="1" t="s">
        <v>434</v>
      </c>
      <c r="D171" s="1" t="s">
        <v>676</v>
      </c>
      <c r="E171" s="1" t="s">
        <v>677</v>
      </c>
      <c r="F171" s="1" t="s">
        <v>678</v>
      </c>
      <c r="G171" s="1" t="s">
        <v>679</v>
      </c>
    </row>
    <row r="172" spans="1:7" ht="16.5" customHeight="1" x14ac:dyDescent="0.25">
      <c r="A172" s="1" t="s">
        <v>680</v>
      </c>
      <c r="B172" s="1" t="s">
        <v>681</v>
      </c>
      <c r="C172" s="1" t="s">
        <v>9</v>
      </c>
      <c r="D172" s="1" t="s">
        <v>145</v>
      </c>
      <c r="E172" s="1" t="s">
        <v>145</v>
      </c>
      <c r="F172" s="1" t="s">
        <v>164</v>
      </c>
      <c r="G172" s="1" t="s">
        <v>682</v>
      </c>
    </row>
    <row r="173" spans="1:7" ht="16.5" customHeight="1" x14ac:dyDescent="0.25">
      <c r="A173" s="1" t="s">
        <v>683</v>
      </c>
      <c r="B173" s="1" t="s">
        <v>684</v>
      </c>
      <c r="C173" s="1" t="s">
        <v>9</v>
      </c>
      <c r="D173" s="1" t="s">
        <v>230</v>
      </c>
      <c r="E173" s="1" t="s">
        <v>650</v>
      </c>
      <c r="F173" s="1" t="s">
        <v>685</v>
      </c>
      <c r="G173" s="1" t="s">
        <v>686</v>
      </c>
    </row>
    <row r="174" spans="1:7" ht="16.5" customHeight="1" x14ac:dyDescent="0.25">
      <c r="A174" s="1" t="s">
        <v>687</v>
      </c>
      <c r="B174" s="1" t="s">
        <v>688</v>
      </c>
      <c r="C174" s="1" t="s">
        <v>9</v>
      </c>
      <c r="D174" s="1" t="s">
        <v>145</v>
      </c>
      <c r="E174" s="1" t="s">
        <v>145</v>
      </c>
      <c r="F174" s="1" t="s">
        <v>301</v>
      </c>
      <c r="G174" s="1" t="s">
        <v>689</v>
      </c>
    </row>
    <row r="175" spans="1:7" ht="16.5" customHeight="1" x14ac:dyDescent="0.25">
      <c r="A175" s="1" t="s">
        <v>690</v>
      </c>
      <c r="B175" s="1" t="s">
        <v>691</v>
      </c>
      <c r="C175" s="1" t="s">
        <v>9</v>
      </c>
      <c r="D175" s="1" t="s">
        <v>190</v>
      </c>
      <c r="E175" s="1" t="s">
        <v>190</v>
      </c>
      <c r="F175" s="1" t="s">
        <v>389</v>
      </c>
      <c r="G175" s="1" t="s">
        <v>692</v>
      </c>
    </row>
    <row r="176" spans="1:7" ht="16.5" customHeight="1" x14ac:dyDescent="0.25">
      <c r="A176" s="1" t="s">
        <v>693</v>
      </c>
      <c r="B176" s="1" t="s">
        <v>694</v>
      </c>
      <c r="C176" s="1" t="s">
        <v>9</v>
      </c>
      <c r="D176" s="1" t="s">
        <v>195</v>
      </c>
      <c r="E176" s="1" t="s">
        <v>200</v>
      </c>
      <c r="F176" s="1" t="s">
        <v>201</v>
      </c>
      <c r="G176" s="1" t="s">
        <v>695</v>
      </c>
    </row>
    <row r="177" spans="1:7" ht="16.5" customHeight="1" x14ac:dyDescent="0.25">
      <c r="A177" s="1" t="s">
        <v>61</v>
      </c>
      <c r="B177" s="1" t="s">
        <v>62</v>
      </c>
      <c r="C177" s="1" t="s">
        <v>9</v>
      </c>
      <c r="D177" s="1" t="s">
        <v>10</v>
      </c>
      <c r="E177" s="1" t="s">
        <v>21</v>
      </c>
      <c r="F177" s="1" t="s">
        <v>63</v>
      </c>
      <c r="G177" s="1" t="s">
        <v>64</v>
      </c>
    </row>
    <row r="178" spans="1:7" ht="16.5" customHeight="1" x14ac:dyDescent="0.25">
      <c r="A178" s="1" t="s">
        <v>696</v>
      </c>
      <c r="B178" s="1" t="s">
        <v>697</v>
      </c>
      <c r="C178" s="1" t="s">
        <v>9</v>
      </c>
      <c r="D178" s="1" t="s">
        <v>676</v>
      </c>
      <c r="E178" s="1" t="s">
        <v>677</v>
      </c>
      <c r="F178" s="1" t="s">
        <v>698</v>
      </c>
      <c r="G178" s="1" t="s">
        <v>699</v>
      </c>
    </row>
    <row r="179" spans="1:7" ht="16.5" customHeight="1" x14ac:dyDescent="0.25">
      <c r="A179" s="1" t="s">
        <v>700</v>
      </c>
      <c r="B179" s="1" t="s">
        <v>701</v>
      </c>
      <c r="C179" s="1" t="s">
        <v>9</v>
      </c>
      <c r="D179" s="1" t="s">
        <v>195</v>
      </c>
      <c r="E179" s="1" t="s">
        <v>200</v>
      </c>
      <c r="F179" s="1" t="s">
        <v>201</v>
      </c>
      <c r="G179" s="1" t="s">
        <v>702</v>
      </c>
    </row>
    <row r="180" spans="1:7" ht="16.5" customHeight="1" x14ac:dyDescent="0.25">
      <c r="A180" s="1" t="s">
        <v>703</v>
      </c>
      <c r="B180" s="1" t="s">
        <v>704</v>
      </c>
      <c r="C180" s="1" t="s">
        <v>9</v>
      </c>
      <c r="D180" s="1" t="s">
        <v>705</v>
      </c>
      <c r="E180" s="1" t="s">
        <v>706</v>
      </c>
      <c r="F180" s="1" t="s">
        <v>707</v>
      </c>
      <c r="G180" s="1" t="s">
        <v>708</v>
      </c>
    </row>
    <row r="181" spans="1:7" ht="16.5" customHeight="1" x14ac:dyDescent="0.25">
      <c r="A181" s="1" t="s">
        <v>65</v>
      </c>
      <c r="B181" s="1" t="s">
        <v>66</v>
      </c>
      <c r="C181" s="1" t="s">
        <v>9</v>
      </c>
      <c r="D181" s="1" t="s">
        <v>10</v>
      </c>
      <c r="E181" s="1" t="s">
        <v>21</v>
      </c>
      <c r="F181" s="1" t="s">
        <v>67</v>
      </c>
      <c r="G181" s="1" t="s">
        <v>68</v>
      </c>
    </row>
    <row r="182" spans="1:7" ht="16.5" customHeight="1" x14ac:dyDescent="0.25">
      <c r="A182" s="1" t="s">
        <v>709</v>
      </c>
      <c r="B182" s="1" t="s">
        <v>710</v>
      </c>
      <c r="C182" s="1" t="s">
        <v>9</v>
      </c>
      <c r="D182" s="1" t="s">
        <v>168</v>
      </c>
      <c r="E182" s="1" t="s">
        <v>168</v>
      </c>
      <c r="F182" s="1" t="s">
        <v>169</v>
      </c>
      <c r="G182" s="1" t="s">
        <v>711</v>
      </c>
    </row>
    <row r="183" spans="1:7" ht="16.5" customHeight="1" x14ac:dyDescent="0.25">
      <c r="A183" s="1" t="s">
        <v>69</v>
      </c>
      <c r="B183" s="1" t="s">
        <v>70</v>
      </c>
      <c r="C183" s="1" t="s">
        <v>9</v>
      </c>
      <c r="D183" s="1" t="s">
        <v>10</v>
      </c>
      <c r="E183" s="1" t="s">
        <v>21</v>
      </c>
      <c r="F183" s="1" t="s">
        <v>63</v>
      </c>
      <c r="G183" s="1" t="s">
        <v>71</v>
      </c>
    </row>
    <row r="184" spans="1:7" ht="16.5" customHeight="1" x14ac:dyDescent="0.25">
      <c r="A184" s="1" t="s">
        <v>712</v>
      </c>
      <c r="B184" s="1" t="s">
        <v>713</v>
      </c>
      <c r="C184" s="1" t="s">
        <v>9</v>
      </c>
      <c r="D184" s="1" t="s">
        <v>543</v>
      </c>
      <c r="E184" s="1" t="s">
        <v>11</v>
      </c>
      <c r="F184" s="1" t="s">
        <v>714</v>
      </c>
      <c r="G184" s="1" t="s">
        <v>715</v>
      </c>
    </row>
    <row r="185" spans="1:7" ht="16.5" customHeight="1" x14ac:dyDescent="0.25">
      <c r="A185" s="1" t="s">
        <v>716</v>
      </c>
      <c r="B185" s="1" t="s">
        <v>717</v>
      </c>
      <c r="C185" s="1" t="s">
        <v>9</v>
      </c>
      <c r="D185" s="1" t="s">
        <v>145</v>
      </c>
      <c r="E185" s="1" t="s">
        <v>145</v>
      </c>
      <c r="F185" s="1" t="s">
        <v>164</v>
      </c>
      <c r="G185" s="1" t="s">
        <v>718</v>
      </c>
    </row>
    <row r="186" spans="1:7" ht="16.5" customHeight="1" x14ac:dyDescent="0.25">
      <c r="A186" s="1" t="s">
        <v>719</v>
      </c>
      <c r="B186" s="1" t="s">
        <v>720</v>
      </c>
      <c r="C186" s="1" t="s">
        <v>9</v>
      </c>
      <c r="D186" s="1" t="s">
        <v>676</v>
      </c>
      <c r="E186" s="1" t="s">
        <v>677</v>
      </c>
      <c r="F186" s="1" t="s">
        <v>721</v>
      </c>
      <c r="G186" s="1" t="s">
        <v>722</v>
      </c>
    </row>
    <row r="187" spans="1:7" ht="16.5" customHeight="1" x14ac:dyDescent="0.25">
      <c r="A187" s="1" t="s">
        <v>723</v>
      </c>
      <c r="B187" s="1" t="s">
        <v>724</v>
      </c>
      <c r="C187" s="1" t="s">
        <v>9</v>
      </c>
      <c r="D187" s="1" t="s">
        <v>405</v>
      </c>
      <c r="E187" s="1" t="s">
        <v>405</v>
      </c>
      <c r="F187" s="1" t="s">
        <v>725</v>
      </c>
      <c r="G187" s="1" t="s">
        <v>726</v>
      </c>
    </row>
    <row r="188" spans="1:7" ht="16.5" customHeight="1" x14ac:dyDescent="0.25">
      <c r="A188" s="1" t="s">
        <v>727</v>
      </c>
      <c r="B188" s="1" t="s">
        <v>728</v>
      </c>
      <c r="C188" s="1" t="s">
        <v>9</v>
      </c>
      <c r="D188" s="1" t="s">
        <v>145</v>
      </c>
      <c r="E188" s="1" t="s">
        <v>275</v>
      </c>
      <c r="F188" s="1" t="s">
        <v>164</v>
      </c>
      <c r="G188" s="1" t="s">
        <v>729</v>
      </c>
    </row>
    <row r="189" spans="1:7" ht="16.5" customHeight="1" x14ac:dyDescent="0.25">
      <c r="A189" s="1" t="s">
        <v>730</v>
      </c>
      <c r="B189" s="1" t="s">
        <v>731</v>
      </c>
      <c r="C189" s="1" t="s">
        <v>9</v>
      </c>
      <c r="D189" s="1" t="s">
        <v>195</v>
      </c>
      <c r="E189" s="1" t="s">
        <v>200</v>
      </c>
      <c r="F189" s="1" t="s">
        <v>201</v>
      </c>
      <c r="G189" s="1" t="s">
        <v>732</v>
      </c>
    </row>
    <row r="190" spans="1:7" ht="16.5" customHeight="1" x14ac:dyDescent="0.25">
      <c r="A190" s="1" t="s">
        <v>733</v>
      </c>
      <c r="B190" s="1" t="s">
        <v>734</v>
      </c>
      <c r="C190" s="1" t="s">
        <v>9</v>
      </c>
      <c r="D190" s="1" t="s">
        <v>676</v>
      </c>
      <c r="E190" s="1" t="s">
        <v>677</v>
      </c>
      <c r="F190" s="1" t="s">
        <v>735</v>
      </c>
      <c r="G190" s="1" t="s">
        <v>736</v>
      </c>
    </row>
    <row r="191" spans="1:7" ht="16.5" customHeight="1" x14ac:dyDescent="0.25">
      <c r="A191" s="1" t="s">
        <v>737</v>
      </c>
      <c r="B191" s="1" t="s">
        <v>738</v>
      </c>
      <c r="C191" s="1" t="s">
        <v>9</v>
      </c>
      <c r="D191" s="1" t="s">
        <v>195</v>
      </c>
      <c r="E191" s="1" t="s">
        <v>200</v>
      </c>
      <c r="F191" s="1" t="s">
        <v>466</v>
      </c>
      <c r="G191" s="1" t="s">
        <v>739</v>
      </c>
    </row>
    <row r="192" spans="1:7" ht="16.5" customHeight="1" x14ac:dyDescent="0.25">
      <c r="A192" s="1" t="s">
        <v>740</v>
      </c>
      <c r="B192" s="1" t="s">
        <v>741</v>
      </c>
      <c r="C192" s="1" t="s">
        <v>9</v>
      </c>
      <c r="D192" s="1" t="s">
        <v>145</v>
      </c>
      <c r="E192" s="1" t="s">
        <v>145</v>
      </c>
      <c r="F192" s="1" t="s">
        <v>164</v>
      </c>
      <c r="G192" s="1" t="s">
        <v>742</v>
      </c>
    </row>
    <row r="193" spans="1:7" ht="16.5" customHeight="1" x14ac:dyDescent="0.25">
      <c r="A193" s="1" t="s">
        <v>743</v>
      </c>
      <c r="B193" s="1" t="s">
        <v>744</v>
      </c>
      <c r="C193" s="1" t="s">
        <v>9</v>
      </c>
      <c r="D193" s="1" t="s">
        <v>195</v>
      </c>
      <c r="E193" s="1" t="s">
        <v>200</v>
      </c>
      <c r="F193" s="1" t="s">
        <v>201</v>
      </c>
      <c r="G193" s="1" t="s">
        <v>745</v>
      </c>
    </row>
    <row r="194" spans="1:7" ht="16.5" customHeight="1" x14ac:dyDescent="0.25">
      <c r="A194" s="1" t="s">
        <v>746</v>
      </c>
      <c r="B194" s="1" t="s">
        <v>747</v>
      </c>
      <c r="C194" s="1" t="s">
        <v>9</v>
      </c>
      <c r="D194" s="1" t="s">
        <v>190</v>
      </c>
      <c r="E194" s="1" t="s">
        <v>190</v>
      </c>
      <c r="F194" s="1" t="s">
        <v>389</v>
      </c>
      <c r="G194" s="1" t="s">
        <v>748</v>
      </c>
    </row>
    <row r="195" spans="1:7" ht="16.5" customHeight="1" x14ac:dyDescent="0.25">
      <c r="A195" s="1" t="s">
        <v>749</v>
      </c>
      <c r="B195" s="1" t="s">
        <v>750</v>
      </c>
      <c r="C195" s="1" t="s">
        <v>9</v>
      </c>
      <c r="D195" s="1" t="s">
        <v>190</v>
      </c>
      <c r="E195" s="1" t="s">
        <v>190</v>
      </c>
      <c r="F195" s="1" t="s">
        <v>389</v>
      </c>
      <c r="G195" s="1" t="s">
        <v>751</v>
      </c>
    </row>
    <row r="196" spans="1:7" ht="16.5" customHeight="1" x14ac:dyDescent="0.25">
      <c r="A196" s="1" t="s">
        <v>752</v>
      </c>
      <c r="B196" s="1" t="s">
        <v>753</v>
      </c>
      <c r="C196" s="1" t="s">
        <v>9</v>
      </c>
      <c r="D196" s="1" t="s">
        <v>455</v>
      </c>
      <c r="E196" s="1" t="s">
        <v>11</v>
      </c>
      <c r="F196" s="1" t="s">
        <v>754</v>
      </c>
      <c r="G196" s="1" t="s">
        <v>755</v>
      </c>
    </row>
    <row r="197" spans="1:7" ht="16.5" customHeight="1" x14ac:dyDescent="0.25">
      <c r="A197" s="1" t="s">
        <v>756</v>
      </c>
      <c r="B197" s="1" t="s">
        <v>757</v>
      </c>
      <c r="C197" s="1" t="s">
        <v>9</v>
      </c>
      <c r="D197" s="1" t="s">
        <v>455</v>
      </c>
      <c r="E197" s="1" t="s">
        <v>11</v>
      </c>
      <c r="F197" s="1" t="s">
        <v>410</v>
      </c>
      <c r="G197" s="1" t="s">
        <v>758</v>
      </c>
    </row>
    <row r="198" spans="1:7" ht="16.5" customHeight="1" x14ac:dyDescent="0.25">
      <c r="A198" s="1" t="s">
        <v>72</v>
      </c>
      <c r="B198" s="1" t="s">
        <v>73</v>
      </c>
      <c r="C198" s="1" t="s">
        <v>9</v>
      </c>
      <c r="D198" s="1" t="s">
        <v>10</v>
      </c>
      <c r="E198" s="1" t="s">
        <v>21</v>
      </c>
      <c r="F198" s="1" t="s">
        <v>26</v>
      </c>
      <c r="G198" s="1" t="s">
        <v>74</v>
      </c>
    </row>
    <row r="199" spans="1:7" ht="16.5" customHeight="1" x14ac:dyDescent="0.25">
      <c r="A199" s="1" t="s">
        <v>759</v>
      </c>
      <c r="B199" s="1" t="s">
        <v>760</v>
      </c>
      <c r="C199" s="1" t="s">
        <v>9</v>
      </c>
      <c r="D199" s="1" t="s">
        <v>145</v>
      </c>
      <c r="E199" s="1" t="s">
        <v>145</v>
      </c>
      <c r="F199" s="1" t="s">
        <v>164</v>
      </c>
      <c r="G199" s="1" t="s">
        <v>761</v>
      </c>
    </row>
    <row r="200" spans="1:7" ht="16.5" customHeight="1" x14ac:dyDescent="0.25">
      <c r="A200" s="1" t="s">
        <v>762</v>
      </c>
      <c r="B200" s="1" t="s">
        <v>763</v>
      </c>
      <c r="C200" s="1" t="s">
        <v>9</v>
      </c>
      <c r="D200" s="1" t="s">
        <v>145</v>
      </c>
      <c r="E200" s="1" t="s">
        <v>275</v>
      </c>
      <c r="F200" s="1" t="s">
        <v>164</v>
      </c>
      <c r="G200" s="1" t="s">
        <v>764</v>
      </c>
    </row>
    <row r="201" spans="1:7" ht="16.5" customHeight="1" x14ac:dyDescent="0.25">
      <c r="A201" s="1" t="s">
        <v>765</v>
      </c>
      <c r="B201" s="1" t="s">
        <v>766</v>
      </c>
      <c r="C201" s="1" t="s">
        <v>9</v>
      </c>
      <c r="D201" s="1" t="s">
        <v>145</v>
      </c>
      <c r="E201" s="1" t="s">
        <v>145</v>
      </c>
      <c r="F201" s="1" t="s">
        <v>164</v>
      </c>
      <c r="G201" s="1" t="s">
        <v>767</v>
      </c>
    </row>
    <row r="202" spans="1:7" ht="16.5" customHeight="1" x14ac:dyDescent="0.25">
      <c r="A202" s="1" t="s">
        <v>768</v>
      </c>
      <c r="B202" s="1" t="s">
        <v>769</v>
      </c>
      <c r="C202" s="1" t="s">
        <v>9</v>
      </c>
      <c r="D202" s="1" t="s">
        <v>405</v>
      </c>
      <c r="E202" s="1" t="s">
        <v>16</v>
      </c>
      <c r="F202" s="1" t="s">
        <v>770</v>
      </c>
      <c r="G202" s="1" t="s">
        <v>771</v>
      </c>
    </row>
    <row r="203" spans="1:7" ht="16.5" customHeight="1" x14ac:dyDescent="0.25">
      <c r="A203" s="1" t="s">
        <v>772</v>
      </c>
      <c r="B203" s="1" t="s">
        <v>773</v>
      </c>
      <c r="C203" s="1" t="s">
        <v>9</v>
      </c>
      <c r="D203" s="1" t="s">
        <v>190</v>
      </c>
      <c r="E203" s="1" t="s">
        <v>11</v>
      </c>
      <c r="F203" s="1" t="s">
        <v>774</v>
      </c>
      <c r="G203" s="1" t="s">
        <v>775</v>
      </c>
    </row>
    <row r="204" spans="1:7" ht="16.5" customHeight="1" x14ac:dyDescent="0.25">
      <c r="A204" s="1" t="s">
        <v>776</v>
      </c>
      <c r="B204" s="1" t="s">
        <v>777</v>
      </c>
      <c r="C204" s="1" t="s">
        <v>9</v>
      </c>
      <c r="D204" s="1" t="s">
        <v>254</v>
      </c>
      <c r="E204" s="1" t="s">
        <v>351</v>
      </c>
      <c r="F204" s="1" t="s">
        <v>778</v>
      </c>
      <c r="G204" s="1" t="s">
        <v>779</v>
      </c>
    </row>
    <row r="205" spans="1:7" ht="16.5" customHeight="1" x14ac:dyDescent="0.25">
      <c r="A205" s="1" t="s">
        <v>780</v>
      </c>
      <c r="B205" s="1" t="s">
        <v>781</v>
      </c>
      <c r="C205" s="1" t="s">
        <v>9</v>
      </c>
      <c r="D205" s="1" t="s">
        <v>243</v>
      </c>
      <c r="E205" s="1" t="s">
        <v>495</v>
      </c>
      <c r="F205" s="1" t="s">
        <v>496</v>
      </c>
      <c r="G205" s="1" t="s">
        <v>782</v>
      </c>
    </row>
    <row r="206" spans="1:7" ht="16.5" customHeight="1" x14ac:dyDescent="0.25">
      <c r="A206" s="1" t="s">
        <v>783</v>
      </c>
      <c r="B206" s="1" t="s">
        <v>784</v>
      </c>
      <c r="C206" s="1" t="s">
        <v>9</v>
      </c>
      <c r="D206" s="1" t="s">
        <v>145</v>
      </c>
      <c r="E206" s="1" t="s">
        <v>145</v>
      </c>
      <c r="F206" s="1" t="s">
        <v>164</v>
      </c>
      <c r="G206" s="1" t="s">
        <v>785</v>
      </c>
    </row>
    <row r="207" spans="1:7" ht="16.5" customHeight="1" x14ac:dyDescent="0.25">
      <c r="A207" s="1" t="s">
        <v>786</v>
      </c>
      <c r="B207" s="1" t="s">
        <v>787</v>
      </c>
      <c r="C207" s="1" t="s">
        <v>9</v>
      </c>
      <c r="D207" s="1" t="s">
        <v>145</v>
      </c>
      <c r="E207" s="1" t="s">
        <v>145</v>
      </c>
      <c r="F207" s="1" t="s">
        <v>164</v>
      </c>
      <c r="G207" s="1" t="s">
        <v>788</v>
      </c>
    </row>
    <row r="208" spans="1:7" ht="16.5" customHeight="1" x14ac:dyDescent="0.25">
      <c r="A208" s="1" t="s">
        <v>789</v>
      </c>
      <c r="B208" s="1" t="s">
        <v>790</v>
      </c>
      <c r="C208" s="1" t="s">
        <v>9</v>
      </c>
      <c r="D208" s="1" t="s">
        <v>190</v>
      </c>
      <c r="E208" s="1" t="s">
        <v>190</v>
      </c>
      <c r="F208" s="1" t="s">
        <v>389</v>
      </c>
      <c r="G208" s="1" t="s">
        <v>791</v>
      </c>
    </row>
    <row r="209" spans="1:7" ht="16.5" customHeight="1" x14ac:dyDescent="0.25">
      <c r="A209" s="1" t="s">
        <v>792</v>
      </c>
      <c r="B209" s="1" t="s">
        <v>793</v>
      </c>
      <c r="C209" s="1" t="s">
        <v>9</v>
      </c>
      <c r="D209" s="1" t="s">
        <v>145</v>
      </c>
      <c r="E209" s="1" t="s">
        <v>145</v>
      </c>
      <c r="F209" s="1" t="s">
        <v>301</v>
      </c>
      <c r="G209" s="1" t="s">
        <v>794</v>
      </c>
    </row>
    <row r="210" spans="1:7" ht="16.5" customHeight="1" x14ac:dyDescent="0.25">
      <c r="A210" s="1" t="s">
        <v>795</v>
      </c>
      <c r="B210" s="1" t="s">
        <v>796</v>
      </c>
      <c r="C210" s="1" t="s">
        <v>9</v>
      </c>
      <c r="D210" s="1" t="s">
        <v>455</v>
      </c>
      <c r="E210" s="1" t="s">
        <v>555</v>
      </c>
      <c r="F210" s="1" t="s">
        <v>551</v>
      </c>
      <c r="G210" s="1" t="s">
        <v>797</v>
      </c>
    </row>
    <row r="211" spans="1:7" ht="16.5" customHeight="1" x14ac:dyDescent="0.25">
      <c r="A211" s="1" t="s">
        <v>798</v>
      </c>
      <c r="B211" s="1" t="s">
        <v>799</v>
      </c>
      <c r="C211" s="1" t="s">
        <v>9</v>
      </c>
      <c r="D211" s="1" t="s">
        <v>190</v>
      </c>
      <c r="E211" s="1" t="s">
        <v>190</v>
      </c>
      <c r="F211" s="1" t="s">
        <v>389</v>
      </c>
      <c r="G211" s="1" t="s">
        <v>800</v>
      </c>
    </row>
    <row r="212" spans="1:7" ht="16.5" customHeight="1" x14ac:dyDescent="0.25">
      <c r="A212" s="1" t="s">
        <v>801</v>
      </c>
      <c r="B212" s="1" t="s">
        <v>802</v>
      </c>
      <c r="C212" s="1" t="s">
        <v>9</v>
      </c>
      <c r="D212" s="1" t="s">
        <v>308</v>
      </c>
      <c r="E212" s="1" t="s">
        <v>11</v>
      </c>
      <c r="F212" s="1" t="s">
        <v>803</v>
      </c>
      <c r="G212" s="1" t="s">
        <v>804</v>
      </c>
    </row>
    <row r="213" spans="1:7" ht="16.5" customHeight="1" x14ac:dyDescent="0.25">
      <c r="A213" s="1" t="s">
        <v>805</v>
      </c>
      <c r="B213" s="1" t="s">
        <v>806</v>
      </c>
      <c r="C213" s="1" t="s">
        <v>9</v>
      </c>
      <c r="D213" s="1" t="s">
        <v>190</v>
      </c>
      <c r="E213" s="1" t="s">
        <v>190</v>
      </c>
      <c r="F213" s="1" t="s">
        <v>389</v>
      </c>
      <c r="G213" s="1" t="s">
        <v>807</v>
      </c>
    </row>
    <row r="214" spans="1:7" ht="16.5" customHeight="1" x14ac:dyDescent="0.25">
      <c r="A214" s="1" t="s">
        <v>808</v>
      </c>
      <c r="B214" s="1" t="s">
        <v>809</v>
      </c>
      <c r="C214" s="1" t="s">
        <v>9</v>
      </c>
      <c r="D214" s="1" t="s">
        <v>190</v>
      </c>
      <c r="E214" s="1" t="s">
        <v>190</v>
      </c>
      <c r="F214" s="1" t="s">
        <v>389</v>
      </c>
      <c r="G214" s="1" t="s">
        <v>810</v>
      </c>
    </row>
    <row r="215" spans="1:7" ht="16.5" customHeight="1" x14ac:dyDescent="0.25">
      <c r="A215" s="1" t="s">
        <v>811</v>
      </c>
      <c r="B215" s="1" t="s">
        <v>812</v>
      </c>
      <c r="C215" s="1" t="s">
        <v>9</v>
      </c>
      <c r="D215" s="1" t="s">
        <v>676</v>
      </c>
      <c r="E215" s="1" t="s">
        <v>677</v>
      </c>
      <c r="F215" s="1" t="s">
        <v>735</v>
      </c>
      <c r="G215" s="1" t="s">
        <v>813</v>
      </c>
    </row>
    <row r="216" spans="1:7" ht="16.5" customHeight="1" x14ac:dyDescent="0.25">
      <c r="A216" s="1" t="s">
        <v>814</v>
      </c>
      <c r="B216" s="1" t="s">
        <v>815</v>
      </c>
      <c r="C216" s="1" t="s">
        <v>9</v>
      </c>
      <c r="D216" s="1" t="s">
        <v>676</v>
      </c>
      <c r="E216" s="1" t="s">
        <v>11</v>
      </c>
      <c r="F216" s="1" t="s">
        <v>698</v>
      </c>
      <c r="G216" s="1" t="s">
        <v>816</v>
      </c>
    </row>
    <row r="217" spans="1:7" ht="16.5" customHeight="1" x14ac:dyDescent="0.25">
      <c r="A217" s="1" t="s">
        <v>817</v>
      </c>
      <c r="B217" s="1" t="s">
        <v>818</v>
      </c>
      <c r="C217" s="1" t="s">
        <v>9</v>
      </c>
      <c r="D217" s="1" t="s">
        <v>145</v>
      </c>
      <c r="E217" s="1" t="s">
        <v>145</v>
      </c>
      <c r="F217" s="1" t="s">
        <v>164</v>
      </c>
      <c r="G217" s="1" t="s">
        <v>819</v>
      </c>
    </row>
    <row r="218" spans="1:7" ht="16.5" customHeight="1" x14ac:dyDescent="0.25">
      <c r="A218" s="1" t="s">
        <v>820</v>
      </c>
      <c r="B218" s="1" t="s">
        <v>821</v>
      </c>
      <c r="C218" s="1" t="s">
        <v>434</v>
      </c>
      <c r="D218" s="1" t="s">
        <v>145</v>
      </c>
      <c r="E218" s="1" t="s">
        <v>145</v>
      </c>
      <c r="F218" s="1" t="s">
        <v>164</v>
      </c>
      <c r="G218" s="1" t="s">
        <v>822</v>
      </c>
    </row>
    <row r="219" spans="1:7" ht="16.5" customHeight="1" x14ac:dyDescent="0.25">
      <c r="A219" s="1" t="s">
        <v>823</v>
      </c>
      <c r="B219" s="1" t="s">
        <v>824</v>
      </c>
      <c r="C219" s="1" t="s">
        <v>9</v>
      </c>
      <c r="D219" s="1" t="s">
        <v>539</v>
      </c>
      <c r="E219" s="1" t="s">
        <v>11</v>
      </c>
      <c r="F219" s="1" t="s">
        <v>825</v>
      </c>
      <c r="G219" s="1" t="s">
        <v>826</v>
      </c>
    </row>
    <row r="220" spans="1:7" ht="16.5" customHeight="1" x14ac:dyDescent="0.25">
      <c r="A220" s="1" t="s">
        <v>827</v>
      </c>
      <c r="B220" s="1" t="s">
        <v>828</v>
      </c>
      <c r="C220" s="1" t="s">
        <v>9</v>
      </c>
      <c r="D220" s="1" t="s">
        <v>145</v>
      </c>
      <c r="E220" s="1" t="s">
        <v>145</v>
      </c>
      <c r="F220" s="1" t="s">
        <v>164</v>
      </c>
      <c r="G220" s="1" t="s">
        <v>829</v>
      </c>
    </row>
    <row r="221" spans="1:7" ht="16.5" customHeight="1" x14ac:dyDescent="0.25">
      <c r="A221" s="1" t="s">
        <v>830</v>
      </c>
      <c r="B221" s="1" t="s">
        <v>831</v>
      </c>
      <c r="C221" s="1" t="s">
        <v>9</v>
      </c>
      <c r="D221" s="1" t="s">
        <v>405</v>
      </c>
      <c r="E221" s="1" t="s">
        <v>405</v>
      </c>
      <c r="F221" s="1" t="s">
        <v>832</v>
      </c>
      <c r="G221" s="1" t="s">
        <v>833</v>
      </c>
    </row>
    <row r="222" spans="1:7" ht="16.5" customHeight="1" x14ac:dyDescent="0.25">
      <c r="A222" s="1" t="s">
        <v>834</v>
      </c>
      <c r="B222" s="1" t="s">
        <v>835</v>
      </c>
      <c r="C222" s="1" t="s">
        <v>9</v>
      </c>
      <c r="D222" s="1" t="s">
        <v>190</v>
      </c>
      <c r="E222" s="1" t="s">
        <v>11</v>
      </c>
      <c r="F222" s="1" t="s">
        <v>836</v>
      </c>
      <c r="G222" s="1" t="s">
        <v>837</v>
      </c>
    </row>
    <row r="223" spans="1:7" ht="16.5" customHeight="1" x14ac:dyDescent="0.25">
      <c r="A223" s="1" t="s">
        <v>838</v>
      </c>
      <c r="B223" s="1" t="s">
        <v>839</v>
      </c>
      <c r="C223" s="1" t="s">
        <v>9</v>
      </c>
      <c r="D223" s="1" t="s">
        <v>136</v>
      </c>
      <c r="E223" s="1" t="s">
        <v>176</v>
      </c>
      <c r="F223" s="1" t="s">
        <v>420</v>
      </c>
      <c r="G223" s="1" t="s">
        <v>840</v>
      </c>
    </row>
    <row r="224" spans="1:7" ht="16.5" customHeight="1" x14ac:dyDescent="0.25">
      <c r="A224" s="1" t="s">
        <v>841</v>
      </c>
      <c r="B224" s="1" t="s">
        <v>842</v>
      </c>
      <c r="C224" s="1" t="s">
        <v>9</v>
      </c>
      <c r="D224" s="1" t="s">
        <v>168</v>
      </c>
      <c r="E224" s="1" t="s">
        <v>168</v>
      </c>
      <c r="F224" s="1" t="s">
        <v>106</v>
      </c>
      <c r="G224" s="1" t="s">
        <v>843</v>
      </c>
    </row>
    <row r="225" spans="1:7" ht="16.5" customHeight="1" x14ac:dyDescent="0.25">
      <c r="A225" s="1" t="s">
        <v>844</v>
      </c>
      <c r="B225" s="1" t="s">
        <v>845</v>
      </c>
      <c r="C225" s="1" t="s">
        <v>9</v>
      </c>
      <c r="D225" s="1" t="s">
        <v>455</v>
      </c>
      <c r="E225" s="1" t="s">
        <v>555</v>
      </c>
      <c r="F225" s="1" t="s">
        <v>556</v>
      </c>
      <c r="G225" s="1" t="s">
        <v>846</v>
      </c>
    </row>
    <row r="226" spans="1:7" ht="16.5" customHeight="1" x14ac:dyDescent="0.25">
      <c r="A226" s="1" t="s">
        <v>847</v>
      </c>
      <c r="B226" s="1" t="s">
        <v>848</v>
      </c>
      <c r="C226" s="1" t="s">
        <v>9</v>
      </c>
      <c r="D226" s="1" t="s">
        <v>455</v>
      </c>
      <c r="E226" s="1" t="s">
        <v>555</v>
      </c>
      <c r="F226" s="1" t="s">
        <v>849</v>
      </c>
      <c r="G226" s="1" t="s">
        <v>850</v>
      </c>
    </row>
    <row r="227" spans="1:7" ht="16.5" customHeight="1" x14ac:dyDescent="0.25">
      <c r="A227" s="1" t="s">
        <v>851</v>
      </c>
      <c r="B227" s="1" t="s">
        <v>852</v>
      </c>
      <c r="C227" s="1" t="s">
        <v>9</v>
      </c>
      <c r="D227" s="1" t="s">
        <v>145</v>
      </c>
      <c r="E227" s="1" t="s">
        <v>145</v>
      </c>
      <c r="F227" s="1" t="s">
        <v>301</v>
      </c>
      <c r="G227" s="1" t="s">
        <v>853</v>
      </c>
    </row>
    <row r="228" spans="1:7" ht="16.5" customHeight="1" x14ac:dyDescent="0.25">
      <c r="A228" s="1" t="s">
        <v>854</v>
      </c>
      <c r="B228" s="1" t="s">
        <v>855</v>
      </c>
      <c r="C228" s="1" t="s">
        <v>9</v>
      </c>
      <c r="D228" s="1" t="s">
        <v>145</v>
      </c>
      <c r="E228" s="1" t="s">
        <v>145</v>
      </c>
      <c r="F228" s="1" t="s">
        <v>778</v>
      </c>
      <c r="G228" s="1" t="s">
        <v>856</v>
      </c>
    </row>
    <row r="229" spans="1:7" ht="16.5" customHeight="1" x14ac:dyDescent="0.25">
      <c r="A229" s="1" t="s">
        <v>857</v>
      </c>
      <c r="B229" s="1" t="s">
        <v>858</v>
      </c>
      <c r="C229" s="1" t="s">
        <v>9</v>
      </c>
      <c r="D229" s="1" t="s">
        <v>195</v>
      </c>
      <c r="E229" s="1" t="s">
        <v>200</v>
      </c>
      <c r="F229" s="1" t="s">
        <v>410</v>
      </c>
      <c r="G229" s="1" t="s">
        <v>859</v>
      </c>
    </row>
    <row r="230" spans="1:7" ht="16.5" customHeight="1" x14ac:dyDescent="0.25">
      <c r="A230" s="1" t="s">
        <v>860</v>
      </c>
      <c r="B230" s="1" t="s">
        <v>861</v>
      </c>
      <c r="C230" s="1" t="s">
        <v>9</v>
      </c>
      <c r="D230" s="1" t="s">
        <v>308</v>
      </c>
      <c r="E230" s="1" t="s">
        <v>308</v>
      </c>
      <c r="F230" s="1" t="s">
        <v>862</v>
      </c>
      <c r="G230" s="1" t="s">
        <v>863</v>
      </c>
    </row>
    <row r="231" spans="1:7" ht="16.5" customHeight="1" x14ac:dyDescent="0.25">
      <c r="A231" s="1" t="s">
        <v>864</v>
      </c>
      <c r="B231" s="1" t="s">
        <v>865</v>
      </c>
      <c r="C231" s="1" t="s">
        <v>9</v>
      </c>
      <c r="D231" s="1" t="s">
        <v>168</v>
      </c>
      <c r="E231" s="1" t="s">
        <v>168</v>
      </c>
      <c r="F231" s="1" t="s">
        <v>169</v>
      </c>
      <c r="G231" s="1" t="s">
        <v>866</v>
      </c>
    </row>
    <row r="232" spans="1:7" ht="16.5" customHeight="1" x14ac:dyDescent="0.25">
      <c r="A232" s="1" t="s">
        <v>867</v>
      </c>
      <c r="B232" s="1" t="s">
        <v>868</v>
      </c>
      <c r="C232" s="1" t="s">
        <v>9</v>
      </c>
      <c r="D232" s="1" t="s">
        <v>168</v>
      </c>
      <c r="E232" s="1" t="s">
        <v>168</v>
      </c>
      <c r="F232" s="1" t="s">
        <v>169</v>
      </c>
      <c r="G232" s="1" t="s">
        <v>869</v>
      </c>
    </row>
    <row r="233" spans="1:7" ht="16.5" customHeight="1" x14ac:dyDescent="0.25">
      <c r="A233" s="1" t="s">
        <v>870</v>
      </c>
      <c r="B233" s="1" t="s">
        <v>871</v>
      </c>
      <c r="C233" s="1" t="s">
        <v>9</v>
      </c>
      <c r="D233" s="1" t="s">
        <v>455</v>
      </c>
      <c r="E233" s="1" t="s">
        <v>555</v>
      </c>
      <c r="F233" s="1" t="s">
        <v>545</v>
      </c>
      <c r="G233" s="1" t="s">
        <v>872</v>
      </c>
    </row>
    <row r="234" spans="1:7" ht="16.5" customHeight="1" x14ac:dyDescent="0.25">
      <c r="A234" s="1" t="s">
        <v>873</v>
      </c>
      <c r="B234" s="1" t="s">
        <v>874</v>
      </c>
      <c r="C234" s="1" t="s">
        <v>9</v>
      </c>
      <c r="D234" s="1" t="s">
        <v>190</v>
      </c>
      <c r="E234" s="1" t="s">
        <v>190</v>
      </c>
      <c r="F234" s="1" t="s">
        <v>875</v>
      </c>
      <c r="G234" s="1" t="s">
        <v>876</v>
      </c>
    </row>
    <row r="235" spans="1:7" ht="16.5" customHeight="1" x14ac:dyDescent="0.25">
      <c r="A235" s="1" t="s">
        <v>877</v>
      </c>
      <c r="B235" s="1" t="s">
        <v>878</v>
      </c>
      <c r="C235" s="1" t="s">
        <v>9</v>
      </c>
      <c r="D235" s="1" t="s">
        <v>145</v>
      </c>
      <c r="E235" s="1" t="s">
        <v>145</v>
      </c>
      <c r="F235" s="1" t="s">
        <v>164</v>
      </c>
      <c r="G235" s="1" t="s">
        <v>879</v>
      </c>
    </row>
    <row r="236" spans="1:7" ht="16.5" customHeight="1" x14ac:dyDescent="0.25">
      <c r="A236" s="1" t="s">
        <v>880</v>
      </c>
      <c r="B236" s="1" t="s">
        <v>881</v>
      </c>
      <c r="C236" s="1" t="s">
        <v>9</v>
      </c>
      <c r="D236" s="1" t="s">
        <v>145</v>
      </c>
      <c r="E236" s="1" t="s">
        <v>145</v>
      </c>
      <c r="F236" s="1" t="s">
        <v>164</v>
      </c>
      <c r="G236" s="1" t="s">
        <v>882</v>
      </c>
    </row>
    <row r="237" spans="1:7" ht="16.5" customHeight="1" x14ac:dyDescent="0.25">
      <c r="A237" s="1" t="s">
        <v>883</v>
      </c>
      <c r="B237" s="1" t="s">
        <v>884</v>
      </c>
      <c r="C237" s="1" t="s">
        <v>9</v>
      </c>
      <c r="D237" s="1" t="s">
        <v>190</v>
      </c>
      <c r="E237" s="1" t="s">
        <v>190</v>
      </c>
      <c r="F237" s="1" t="s">
        <v>885</v>
      </c>
      <c r="G237" s="1" t="s">
        <v>886</v>
      </c>
    </row>
    <row r="238" spans="1:7" ht="16.5" customHeight="1" x14ac:dyDescent="0.25">
      <c r="A238" s="1" t="s">
        <v>887</v>
      </c>
      <c r="B238" s="1" t="s">
        <v>888</v>
      </c>
      <c r="C238" s="1" t="s">
        <v>9</v>
      </c>
      <c r="D238" s="1" t="s">
        <v>254</v>
      </c>
      <c r="E238" s="1" t="s">
        <v>351</v>
      </c>
      <c r="F238" s="1" t="s">
        <v>352</v>
      </c>
      <c r="G238" s="1" t="s">
        <v>889</v>
      </c>
    </row>
    <row r="239" spans="1:7" ht="16.5" customHeight="1" x14ac:dyDescent="0.25">
      <c r="A239" s="1" t="s">
        <v>890</v>
      </c>
      <c r="B239" s="1" t="s">
        <v>891</v>
      </c>
      <c r="C239" s="1" t="s">
        <v>9</v>
      </c>
      <c r="D239" s="1" t="s">
        <v>136</v>
      </c>
      <c r="E239" s="1" t="s">
        <v>176</v>
      </c>
      <c r="F239" s="1" t="s">
        <v>892</v>
      </c>
      <c r="G239" s="1" t="s">
        <v>893</v>
      </c>
    </row>
    <row r="240" spans="1:7" ht="16.5" customHeight="1" x14ac:dyDescent="0.25">
      <c r="A240" s="1" t="s">
        <v>75</v>
      </c>
      <c r="B240" s="1" t="s">
        <v>76</v>
      </c>
      <c r="C240" s="1" t="s">
        <v>9</v>
      </c>
      <c r="D240" s="1" t="s">
        <v>10</v>
      </c>
      <c r="E240" s="1" t="s">
        <v>21</v>
      </c>
      <c r="F240" s="1" t="s">
        <v>37</v>
      </c>
      <c r="G240" s="1" t="s">
        <v>77</v>
      </c>
    </row>
    <row r="241" spans="1:7" ht="16.5" customHeight="1" x14ac:dyDescent="0.25">
      <c r="A241" s="1" t="s">
        <v>894</v>
      </c>
      <c r="B241" s="1" t="s">
        <v>895</v>
      </c>
      <c r="C241" s="1" t="s">
        <v>9</v>
      </c>
      <c r="D241" s="1" t="s">
        <v>190</v>
      </c>
      <c r="E241" s="1" t="s">
        <v>190</v>
      </c>
      <c r="F241" s="1" t="s">
        <v>389</v>
      </c>
      <c r="G241" s="1" t="s">
        <v>896</v>
      </c>
    </row>
    <row r="242" spans="1:7" ht="16.5" customHeight="1" x14ac:dyDescent="0.25">
      <c r="A242" s="1" t="s">
        <v>897</v>
      </c>
      <c r="B242" s="1" t="s">
        <v>898</v>
      </c>
      <c r="C242" s="1" t="s">
        <v>9</v>
      </c>
      <c r="D242" s="1" t="s">
        <v>230</v>
      </c>
      <c r="E242" s="1" t="s">
        <v>650</v>
      </c>
      <c r="F242" s="1" t="s">
        <v>899</v>
      </c>
      <c r="G242" s="1" t="s">
        <v>900</v>
      </c>
    </row>
    <row r="243" spans="1:7" ht="16.5" customHeight="1" x14ac:dyDescent="0.25">
      <c r="A243" s="1" t="s">
        <v>901</v>
      </c>
      <c r="B243" s="1" t="s">
        <v>902</v>
      </c>
      <c r="C243" s="1" t="s">
        <v>9</v>
      </c>
      <c r="D243" s="1" t="s">
        <v>145</v>
      </c>
      <c r="E243" s="1" t="s">
        <v>145</v>
      </c>
      <c r="F243" s="1" t="s">
        <v>164</v>
      </c>
      <c r="G243" s="1" t="s">
        <v>903</v>
      </c>
    </row>
    <row r="244" spans="1:7" ht="16.5" customHeight="1" x14ac:dyDescent="0.25">
      <c r="A244" s="1" t="s">
        <v>904</v>
      </c>
      <c r="B244" s="1" t="s">
        <v>905</v>
      </c>
      <c r="C244" s="1" t="s">
        <v>9</v>
      </c>
      <c r="D244" s="1" t="s">
        <v>145</v>
      </c>
      <c r="E244" s="1" t="s">
        <v>145</v>
      </c>
      <c r="F244" s="1" t="s">
        <v>164</v>
      </c>
      <c r="G244" s="1" t="s">
        <v>906</v>
      </c>
    </row>
    <row r="245" spans="1:7" ht="16.5" customHeight="1" x14ac:dyDescent="0.25">
      <c r="A245" s="1" t="s">
        <v>907</v>
      </c>
      <c r="B245" s="1" t="s">
        <v>908</v>
      </c>
      <c r="C245" s="1" t="s">
        <v>9</v>
      </c>
      <c r="D245" s="1" t="s">
        <v>455</v>
      </c>
      <c r="E245" s="1" t="s">
        <v>909</v>
      </c>
      <c r="F245" s="1" t="s">
        <v>910</v>
      </c>
      <c r="G245" s="1" t="s">
        <v>911</v>
      </c>
    </row>
    <row r="246" spans="1:7" ht="16.5" customHeight="1" x14ac:dyDescent="0.25">
      <c r="A246" s="1" t="s">
        <v>912</v>
      </c>
      <c r="B246" s="1" t="s">
        <v>913</v>
      </c>
      <c r="C246" s="1" t="s">
        <v>9</v>
      </c>
      <c r="D246" s="1" t="s">
        <v>190</v>
      </c>
      <c r="E246" s="1" t="s">
        <v>190</v>
      </c>
      <c r="F246" s="1" t="s">
        <v>885</v>
      </c>
      <c r="G246" s="1" t="s">
        <v>914</v>
      </c>
    </row>
    <row r="247" spans="1:7" ht="16.5" customHeight="1" x14ac:dyDescent="0.25">
      <c r="A247" s="1" t="s">
        <v>915</v>
      </c>
      <c r="B247" s="1" t="s">
        <v>916</v>
      </c>
      <c r="C247" s="1" t="s">
        <v>9</v>
      </c>
      <c r="D247" s="1" t="s">
        <v>543</v>
      </c>
      <c r="E247" s="1" t="s">
        <v>544</v>
      </c>
      <c r="F247" s="1" t="s">
        <v>545</v>
      </c>
      <c r="G247" s="1" t="s">
        <v>917</v>
      </c>
    </row>
    <row r="248" spans="1:7" ht="16.5" customHeight="1" x14ac:dyDescent="0.25">
      <c r="A248" s="1" t="s">
        <v>918</v>
      </c>
      <c r="B248" s="1" t="s">
        <v>919</v>
      </c>
      <c r="C248" s="1" t="s">
        <v>9</v>
      </c>
      <c r="D248" s="1" t="s">
        <v>254</v>
      </c>
      <c r="E248" s="1" t="s">
        <v>351</v>
      </c>
      <c r="F248" s="1" t="s">
        <v>352</v>
      </c>
      <c r="G248" s="1" t="s">
        <v>920</v>
      </c>
    </row>
    <row r="249" spans="1:7" ht="16.5" customHeight="1" x14ac:dyDescent="0.25">
      <c r="A249" s="1" t="s">
        <v>921</v>
      </c>
      <c r="B249" s="1" t="s">
        <v>922</v>
      </c>
      <c r="C249" s="1" t="s">
        <v>9</v>
      </c>
      <c r="D249" s="1" t="s">
        <v>254</v>
      </c>
      <c r="E249" s="1" t="s">
        <v>351</v>
      </c>
      <c r="F249" s="1" t="s">
        <v>352</v>
      </c>
      <c r="G249" s="1" t="s">
        <v>923</v>
      </c>
    </row>
    <row r="250" spans="1:7" ht="16.5" customHeight="1" x14ac:dyDescent="0.25">
      <c r="A250" s="1" t="s">
        <v>924</v>
      </c>
      <c r="B250" s="1" t="s">
        <v>925</v>
      </c>
      <c r="C250" s="1" t="s">
        <v>9</v>
      </c>
      <c r="D250" s="1" t="s">
        <v>190</v>
      </c>
      <c r="E250" s="1" t="s">
        <v>190</v>
      </c>
      <c r="F250" s="1" t="s">
        <v>926</v>
      </c>
      <c r="G250" s="1" t="s">
        <v>927</v>
      </c>
    </row>
    <row r="251" spans="1:7" ht="16.5" customHeight="1" x14ac:dyDescent="0.25">
      <c r="A251" s="1" t="s">
        <v>928</v>
      </c>
      <c r="B251" s="1" t="s">
        <v>929</v>
      </c>
      <c r="C251" s="1" t="s">
        <v>9</v>
      </c>
      <c r="D251" s="1" t="s">
        <v>145</v>
      </c>
      <c r="E251" s="1" t="s">
        <v>145</v>
      </c>
      <c r="F251" s="1" t="s">
        <v>778</v>
      </c>
      <c r="G251" s="1" t="s">
        <v>930</v>
      </c>
    </row>
    <row r="252" spans="1:7" ht="16.5" customHeight="1" x14ac:dyDescent="0.25">
      <c r="A252" s="1" t="s">
        <v>931</v>
      </c>
      <c r="B252" s="1" t="s">
        <v>932</v>
      </c>
      <c r="C252" s="1" t="s">
        <v>9</v>
      </c>
      <c r="D252" s="1" t="s">
        <v>455</v>
      </c>
      <c r="E252" s="1" t="s">
        <v>555</v>
      </c>
      <c r="F252" s="1" t="s">
        <v>849</v>
      </c>
      <c r="G252" s="1" t="s">
        <v>933</v>
      </c>
    </row>
    <row r="253" spans="1:7" ht="16.5" customHeight="1" x14ac:dyDescent="0.25">
      <c r="A253" s="1" t="s">
        <v>934</v>
      </c>
      <c r="B253" s="1" t="s">
        <v>935</v>
      </c>
      <c r="C253" s="1" t="s">
        <v>9</v>
      </c>
      <c r="D253" s="1" t="s">
        <v>455</v>
      </c>
      <c r="E253" s="1" t="s">
        <v>555</v>
      </c>
      <c r="F253" s="1" t="s">
        <v>936</v>
      </c>
      <c r="G253" s="1" t="s">
        <v>937</v>
      </c>
    </row>
    <row r="254" spans="1:7" ht="16.5" customHeight="1" x14ac:dyDescent="0.25">
      <c r="A254" s="1" t="s">
        <v>938</v>
      </c>
      <c r="B254" s="1" t="s">
        <v>939</v>
      </c>
      <c r="C254" s="1" t="s">
        <v>9</v>
      </c>
      <c r="D254" s="1" t="s">
        <v>145</v>
      </c>
      <c r="E254" s="1" t="s">
        <v>145</v>
      </c>
      <c r="F254" s="1" t="s">
        <v>164</v>
      </c>
      <c r="G254" s="1" t="s">
        <v>940</v>
      </c>
    </row>
    <row r="255" spans="1:7" ht="16.5" customHeight="1" x14ac:dyDescent="0.25">
      <c r="A255" s="1" t="s">
        <v>941</v>
      </c>
      <c r="B255" s="1" t="s">
        <v>942</v>
      </c>
      <c r="C255" s="1" t="s">
        <v>9</v>
      </c>
      <c r="D255" s="1" t="s">
        <v>405</v>
      </c>
      <c r="E255" s="1" t="s">
        <v>405</v>
      </c>
      <c r="F255" s="1" t="s">
        <v>943</v>
      </c>
      <c r="G255" s="1" t="s">
        <v>944</v>
      </c>
    </row>
    <row r="256" spans="1:7" ht="16.5" customHeight="1" x14ac:dyDescent="0.25">
      <c r="A256" s="1" t="s">
        <v>945</v>
      </c>
      <c r="B256" s="1" t="s">
        <v>946</v>
      </c>
      <c r="C256" s="1" t="s">
        <v>9</v>
      </c>
      <c r="D256" s="1" t="s">
        <v>308</v>
      </c>
      <c r="E256" s="1" t="s">
        <v>16</v>
      </c>
      <c r="F256" s="1" t="s">
        <v>947</v>
      </c>
      <c r="G256" s="1" t="s">
        <v>948</v>
      </c>
    </row>
    <row r="257" spans="1:7" ht="16.5" customHeight="1" x14ac:dyDescent="0.25">
      <c r="A257" s="1" t="s">
        <v>949</v>
      </c>
      <c r="B257" s="1" t="s">
        <v>950</v>
      </c>
      <c r="C257" s="1" t="s">
        <v>9</v>
      </c>
      <c r="D257" s="1" t="s">
        <v>168</v>
      </c>
      <c r="E257" s="1" t="s">
        <v>168</v>
      </c>
      <c r="F257" s="1" t="s">
        <v>222</v>
      </c>
      <c r="G257" s="1" t="s">
        <v>951</v>
      </c>
    </row>
    <row r="258" spans="1:7" ht="16.5" customHeight="1" x14ac:dyDescent="0.25">
      <c r="A258" s="1" t="s">
        <v>952</v>
      </c>
      <c r="B258" s="1" t="s">
        <v>953</v>
      </c>
      <c r="C258" s="1" t="s">
        <v>9</v>
      </c>
      <c r="D258" s="1" t="s">
        <v>190</v>
      </c>
      <c r="E258" s="1" t="s">
        <v>190</v>
      </c>
      <c r="F258" s="1" t="s">
        <v>954</v>
      </c>
      <c r="G258" s="1" t="s">
        <v>955</v>
      </c>
    </row>
    <row r="259" spans="1:7" ht="16.5" customHeight="1" x14ac:dyDescent="0.25">
      <c r="A259" s="1" t="s">
        <v>956</v>
      </c>
      <c r="B259" s="1" t="s">
        <v>957</v>
      </c>
      <c r="C259" s="1" t="s">
        <v>9</v>
      </c>
      <c r="D259" s="1" t="s">
        <v>195</v>
      </c>
      <c r="E259" s="1" t="s">
        <v>200</v>
      </c>
      <c r="F259" s="1" t="s">
        <v>958</v>
      </c>
      <c r="G259" s="1" t="s">
        <v>959</v>
      </c>
    </row>
    <row r="260" spans="1:7" ht="16.5" customHeight="1" x14ac:dyDescent="0.25">
      <c r="A260" s="1" t="s">
        <v>960</v>
      </c>
      <c r="B260" s="1" t="s">
        <v>961</v>
      </c>
      <c r="C260" s="1" t="s">
        <v>9</v>
      </c>
      <c r="D260" s="1" t="s">
        <v>543</v>
      </c>
      <c r="E260" s="1" t="s">
        <v>544</v>
      </c>
      <c r="F260" s="1" t="s">
        <v>545</v>
      </c>
      <c r="G260" s="1" t="s">
        <v>962</v>
      </c>
    </row>
    <row r="261" spans="1:7" ht="16.5" customHeight="1" x14ac:dyDescent="0.25">
      <c r="A261" s="1" t="s">
        <v>963</v>
      </c>
      <c r="B261" s="1" t="s">
        <v>964</v>
      </c>
      <c r="C261" s="1" t="s">
        <v>9</v>
      </c>
      <c r="D261" s="1" t="s">
        <v>543</v>
      </c>
      <c r="E261" s="1" t="s">
        <v>544</v>
      </c>
      <c r="F261" s="1" t="s">
        <v>545</v>
      </c>
      <c r="G261" s="1" t="s">
        <v>965</v>
      </c>
    </row>
    <row r="262" spans="1:7" ht="16.5" customHeight="1" x14ac:dyDescent="0.25">
      <c r="A262" s="1" t="s">
        <v>966</v>
      </c>
      <c r="B262" s="1" t="s">
        <v>967</v>
      </c>
      <c r="C262" s="1" t="s">
        <v>9</v>
      </c>
      <c r="D262" s="1" t="s">
        <v>195</v>
      </c>
      <c r="E262" s="1" t="s">
        <v>200</v>
      </c>
      <c r="F262" s="1" t="s">
        <v>958</v>
      </c>
      <c r="G262" s="1" t="s">
        <v>968</v>
      </c>
    </row>
    <row r="263" spans="1:7" ht="16.5" customHeight="1" x14ac:dyDescent="0.25">
      <c r="A263" s="1" t="s">
        <v>969</v>
      </c>
      <c r="B263" s="1" t="s">
        <v>970</v>
      </c>
      <c r="C263" s="1" t="s">
        <v>9</v>
      </c>
      <c r="D263" s="1" t="s">
        <v>145</v>
      </c>
      <c r="E263" s="1" t="s">
        <v>145</v>
      </c>
      <c r="F263" s="1" t="s">
        <v>778</v>
      </c>
      <c r="G263" s="1" t="s">
        <v>971</v>
      </c>
    </row>
    <row r="264" spans="1:7" ht="16.5" customHeight="1" x14ac:dyDescent="0.25">
      <c r="A264" s="1" t="s">
        <v>78</v>
      </c>
      <c r="B264" s="1" t="s">
        <v>79</v>
      </c>
      <c r="C264" s="1" t="s">
        <v>9</v>
      </c>
      <c r="D264" s="1" t="s">
        <v>10</v>
      </c>
      <c r="E264" s="1" t="s">
        <v>21</v>
      </c>
      <c r="F264" s="1" t="s">
        <v>37</v>
      </c>
      <c r="G264" s="1" t="s">
        <v>80</v>
      </c>
    </row>
    <row r="265" spans="1:7" ht="16.5" customHeight="1" x14ac:dyDescent="0.25">
      <c r="A265" s="1" t="s">
        <v>972</v>
      </c>
      <c r="B265" s="1" t="s">
        <v>973</v>
      </c>
      <c r="C265" s="1" t="s">
        <v>9</v>
      </c>
      <c r="D265" s="1" t="s">
        <v>549</v>
      </c>
      <c r="E265" s="1" t="s">
        <v>11</v>
      </c>
      <c r="F265" s="1" t="s">
        <v>974</v>
      </c>
      <c r="G265" s="1" t="s">
        <v>975</v>
      </c>
    </row>
    <row r="266" spans="1:7" ht="16.5" customHeight="1" x14ac:dyDescent="0.25">
      <c r="A266" s="1" t="s">
        <v>976</v>
      </c>
      <c r="B266" s="1" t="s">
        <v>977</v>
      </c>
      <c r="C266" s="1" t="s">
        <v>9</v>
      </c>
      <c r="D266" s="1" t="s">
        <v>455</v>
      </c>
      <c r="E266" s="1" t="s">
        <v>555</v>
      </c>
      <c r="F266" s="1" t="s">
        <v>978</v>
      </c>
      <c r="G266" s="1" t="s">
        <v>979</v>
      </c>
    </row>
    <row r="267" spans="1:7" ht="16.5" customHeight="1" x14ac:dyDescent="0.25">
      <c r="A267" s="1" t="s">
        <v>980</v>
      </c>
      <c r="B267" s="1" t="s">
        <v>981</v>
      </c>
      <c r="C267" s="1" t="s">
        <v>9</v>
      </c>
      <c r="D267" s="1" t="s">
        <v>549</v>
      </c>
      <c r="E267" s="1" t="s">
        <v>550</v>
      </c>
      <c r="F267" s="1" t="s">
        <v>164</v>
      </c>
      <c r="G267" s="1" t="s">
        <v>982</v>
      </c>
    </row>
    <row r="268" spans="1:7" ht="16.5" customHeight="1" x14ac:dyDescent="0.25">
      <c r="A268" s="1" t="s">
        <v>983</v>
      </c>
      <c r="B268" s="1" t="s">
        <v>984</v>
      </c>
      <c r="C268" s="1" t="s">
        <v>9</v>
      </c>
      <c r="D268" s="1" t="s">
        <v>230</v>
      </c>
      <c r="E268" s="1" t="s">
        <v>650</v>
      </c>
      <c r="F268" s="1" t="s">
        <v>985</v>
      </c>
      <c r="G268" s="1" t="s">
        <v>986</v>
      </c>
    </row>
    <row r="269" spans="1:7" ht="16.5" customHeight="1" x14ac:dyDescent="0.25">
      <c r="A269" s="1" t="s">
        <v>987</v>
      </c>
      <c r="B269" s="1" t="s">
        <v>988</v>
      </c>
      <c r="C269" s="1" t="s">
        <v>9</v>
      </c>
      <c r="D269" s="1" t="s">
        <v>168</v>
      </c>
      <c r="E269" s="1" t="s">
        <v>168</v>
      </c>
      <c r="F269" s="1" t="s">
        <v>989</v>
      </c>
      <c r="G269" s="1" t="s">
        <v>990</v>
      </c>
    </row>
    <row r="270" spans="1:7" ht="16.5" customHeight="1" x14ac:dyDescent="0.25">
      <c r="A270" s="1" t="s">
        <v>991</v>
      </c>
      <c r="B270" s="1" t="s">
        <v>992</v>
      </c>
      <c r="C270" s="1" t="s">
        <v>9</v>
      </c>
      <c r="D270" s="1" t="s">
        <v>543</v>
      </c>
      <c r="E270" s="1" t="s">
        <v>544</v>
      </c>
      <c r="F270" s="1" t="s">
        <v>545</v>
      </c>
      <c r="G270" s="1" t="s">
        <v>993</v>
      </c>
    </row>
    <row r="271" spans="1:7" ht="16.5" customHeight="1" x14ac:dyDescent="0.25">
      <c r="A271" s="1" t="s">
        <v>994</v>
      </c>
      <c r="B271" s="1" t="s">
        <v>995</v>
      </c>
      <c r="C271" s="1" t="s">
        <v>9</v>
      </c>
      <c r="D271" s="1" t="s">
        <v>676</v>
      </c>
      <c r="E271" s="1" t="s">
        <v>677</v>
      </c>
      <c r="F271" s="1" t="s">
        <v>996</v>
      </c>
      <c r="G271" s="1" t="s">
        <v>997</v>
      </c>
    </row>
    <row r="272" spans="1:7" ht="16.5" customHeight="1" x14ac:dyDescent="0.25">
      <c r="A272" s="1" t="s">
        <v>998</v>
      </c>
      <c r="B272" s="1" t="s">
        <v>999</v>
      </c>
      <c r="C272" s="1" t="s">
        <v>9</v>
      </c>
      <c r="D272" s="1" t="s">
        <v>243</v>
      </c>
      <c r="E272" s="1" t="s">
        <v>495</v>
      </c>
      <c r="F272" s="1" t="s">
        <v>1000</v>
      </c>
      <c r="G272" s="1" t="s">
        <v>1001</v>
      </c>
    </row>
    <row r="273" spans="1:7" ht="16.5" customHeight="1" x14ac:dyDescent="0.25">
      <c r="A273" s="1" t="s">
        <v>1002</v>
      </c>
      <c r="B273" s="1" t="s">
        <v>1003</v>
      </c>
      <c r="C273" s="1" t="s">
        <v>9</v>
      </c>
      <c r="D273" s="1" t="s">
        <v>455</v>
      </c>
      <c r="E273" s="1" t="s">
        <v>555</v>
      </c>
      <c r="F273" s="1" t="s">
        <v>1004</v>
      </c>
      <c r="G273" s="1" t="s">
        <v>1005</v>
      </c>
    </row>
    <row r="274" spans="1:7" ht="16.5" customHeight="1" x14ac:dyDescent="0.25">
      <c r="A274" s="1" t="s">
        <v>1006</v>
      </c>
      <c r="B274" s="1" t="s">
        <v>1007</v>
      </c>
      <c r="C274" s="1" t="s">
        <v>9</v>
      </c>
      <c r="D274" s="1" t="s">
        <v>455</v>
      </c>
      <c r="E274" s="1" t="s">
        <v>909</v>
      </c>
      <c r="F274" s="1" t="s">
        <v>1008</v>
      </c>
      <c r="G274" s="1" t="s">
        <v>1009</v>
      </c>
    </row>
    <row r="275" spans="1:7" ht="16.5" customHeight="1" x14ac:dyDescent="0.25">
      <c r="A275" s="1" t="s">
        <v>1010</v>
      </c>
      <c r="B275" s="1" t="s">
        <v>1011</v>
      </c>
      <c r="C275" s="1" t="s">
        <v>9</v>
      </c>
      <c r="D275" s="1" t="s">
        <v>145</v>
      </c>
      <c r="E275" s="1" t="s">
        <v>145</v>
      </c>
      <c r="F275" s="1" t="s">
        <v>164</v>
      </c>
      <c r="G275" s="1" t="s">
        <v>1012</v>
      </c>
    </row>
    <row r="276" spans="1:7" ht="16.5" customHeight="1" x14ac:dyDescent="0.25">
      <c r="A276" s="1" t="s">
        <v>1013</v>
      </c>
      <c r="B276" s="1" t="s">
        <v>1014</v>
      </c>
      <c r="C276" s="1" t="s">
        <v>9</v>
      </c>
      <c r="D276" s="1" t="s">
        <v>145</v>
      </c>
      <c r="E276" s="1" t="s">
        <v>145</v>
      </c>
      <c r="F276" s="1" t="s">
        <v>164</v>
      </c>
      <c r="G276" s="1" t="s">
        <v>1015</v>
      </c>
    </row>
    <row r="277" spans="1:7" ht="16.5" customHeight="1" x14ac:dyDescent="0.25">
      <c r="A277" s="1" t="s">
        <v>1016</v>
      </c>
      <c r="B277" s="1" t="s">
        <v>1017</v>
      </c>
      <c r="C277" s="1" t="s">
        <v>9</v>
      </c>
      <c r="D277" s="1" t="s">
        <v>190</v>
      </c>
      <c r="E277" s="1" t="s">
        <v>190</v>
      </c>
      <c r="F277" s="1" t="s">
        <v>1018</v>
      </c>
      <c r="G277" s="1" t="s">
        <v>1019</v>
      </c>
    </row>
    <row r="278" spans="1:7" ht="16.5" customHeight="1" x14ac:dyDescent="0.25">
      <c r="A278" s="1" t="s">
        <v>1020</v>
      </c>
      <c r="B278" s="1" t="s">
        <v>1021</v>
      </c>
      <c r="C278" s="1" t="s">
        <v>9</v>
      </c>
      <c r="D278" s="1" t="s">
        <v>676</v>
      </c>
      <c r="E278" s="1" t="s">
        <v>677</v>
      </c>
      <c r="F278" s="1" t="s">
        <v>1022</v>
      </c>
      <c r="G278" s="1" t="s">
        <v>1023</v>
      </c>
    </row>
    <row r="279" spans="1:7" ht="16.5" customHeight="1" x14ac:dyDescent="0.25">
      <c r="A279" s="1" t="s">
        <v>1024</v>
      </c>
      <c r="B279" s="1" t="s">
        <v>1025</v>
      </c>
      <c r="C279" s="1" t="s">
        <v>9</v>
      </c>
      <c r="D279" s="1" t="s">
        <v>190</v>
      </c>
      <c r="E279" s="1" t="s">
        <v>190</v>
      </c>
      <c r="F279" s="1" t="s">
        <v>1018</v>
      </c>
      <c r="G279" s="1" t="s">
        <v>1026</v>
      </c>
    </row>
    <row r="280" spans="1:7" ht="16.5" customHeight="1" x14ac:dyDescent="0.25">
      <c r="A280" s="1" t="s">
        <v>1027</v>
      </c>
      <c r="B280" s="1" t="s">
        <v>1028</v>
      </c>
      <c r="C280" s="1" t="s">
        <v>9</v>
      </c>
      <c r="D280" s="1" t="s">
        <v>455</v>
      </c>
      <c r="E280" s="1" t="s">
        <v>555</v>
      </c>
      <c r="F280" s="1" t="s">
        <v>1029</v>
      </c>
      <c r="G280" s="1" t="s">
        <v>1030</v>
      </c>
    </row>
    <row r="281" spans="1:7" ht="16.5" customHeight="1" x14ac:dyDescent="0.25">
      <c r="A281" s="1" t="s">
        <v>1031</v>
      </c>
      <c r="B281" s="1" t="s">
        <v>1032</v>
      </c>
      <c r="C281" s="1" t="s">
        <v>9</v>
      </c>
      <c r="D281" s="1" t="s">
        <v>455</v>
      </c>
      <c r="E281" s="1" t="s">
        <v>11</v>
      </c>
      <c r="F281" s="1" t="s">
        <v>1033</v>
      </c>
      <c r="G281" s="1" t="s">
        <v>1034</v>
      </c>
    </row>
    <row r="282" spans="1:7" ht="16.5" customHeight="1" x14ac:dyDescent="0.25">
      <c r="A282" s="1" t="s">
        <v>1035</v>
      </c>
      <c r="B282" s="1" t="s">
        <v>1036</v>
      </c>
      <c r="C282" s="1" t="s">
        <v>9</v>
      </c>
      <c r="D282" s="1" t="s">
        <v>195</v>
      </c>
      <c r="E282" s="1" t="s">
        <v>200</v>
      </c>
      <c r="F282" s="1" t="s">
        <v>410</v>
      </c>
      <c r="G282" s="1" t="s">
        <v>1037</v>
      </c>
    </row>
    <row r="283" spans="1:7" ht="16.5" customHeight="1" x14ac:dyDescent="0.25">
      <c r="A283" s="1" t="s">
        <v>1038</v>
      </c>
      <c r="B283" s="1" t="s">
        <v>1039</v>
      </c>
      <c r="C283" s="1" t="s">
        <v>9</v>
      </c>
      <c r="D283" s="1" t="s">
        <v>455</v>
      </c>
      <c r="E283" s="1" t="s">
        <v>555</v>
      </c>
      <c r="F283" s="1" t="s">
        <v>936</v>
      </c>
      <c r="G283" s="1" t="s">
        <v>1040</v>
      </c>
    </row>
    <row r="284" spans="1:7" ht="16.5" customHeight="1" x14ac:dyDescent="0.25">
      <c r="A284" s="1" t="s">
        <v>1041</v>
      </c>
      <c r="B284" s="1" t="s">
        <v>1042</v>
      </c>
      <c r="C284" s="1" t="s">
        <v>9</v>
      </c>
      <c r="D284" s="1" t="s">
        <v>455</v>
      </c>
      <c r="E284" s="1" t="s">
        <v>555</v>
      </c>
      <c r="F284" s="1" t="s">
        <v>936</v>
      </c>
      <c r="G284" s="1" t="s">
        <v>1043</v>
      </c>
    </row>
    <row r="285" spans="1:7" ht="16.5" customHeight="1" x14ac:dyDescent="0.25">
      <c r="A285" s="1" t="s">
        <v>1044</v>
      </c>
      <c r="B285" s="1" t="s">
        <v>1045</v>
      </c>
      <c r="C285" s="1" t="s">
        <v>9</v>
      </c>
      <c r="D285" s="1" t="s">
        <v>145</v>
      </c>
      <c r="E285" s="1" t="s">
        <v>145</v>
      </c>
      <c r="F285" s="1" t="s">
        <v>164</v>
      </c>
      <c r="G285" s="1" t="s">
        <v>1046</v>
      </c>
    </row>
    <row r="286" spans="1:7" ht="16.5" customHeight="1" x14ac:dyDescent="0.25">
      <c r="A286" s="1" t="s">
        <v>1047</v>
      </c>
      <c r="B286" s="1" t="s">
        <v>1048</v>
      </c>
      <c r="C286" s="1" t="s">
        <v>9</v>
      </c>
      <c r="D286" s="1" t="s">
        <v>145</v>
      </c>
      <c r="E286" s="1" t="s">
        <v>145</v>
      </c>
      <c r="F286" s="1" t="s">
        <v>301</v>
      </c>
      <c r="G286" s="1" t="s">
        <v>1049</v>
      </c>
    </row>
    <row r="287" spans="1:7" ht="16.5" customHeight="1" x14ac:dyDescent="0.25">
      <c r="A287" s="1" t="s">
        <v>1050</v>
      </c>
      <c r="B287" s="1" t="s">
        <v>1051</v>
      </c>
      <c r="C287" s="1" t="s">
        <v>9</v>
      </c>
      <c r="D287" s="1" t="s">
        <v>190</v>
      </c>
      <c r="E287" s="1" t="s">
        <v>190</v>
      </c>
      <c r="F287" s="1" t="s">
        <v>1018</v>
      </c>
      <c r="G287" s="1" t="s">
        <v>1052</v>
      </c>
    </row>
    <row r="288" spans="1:7" ht="16.5" customHeight="1" x14ac:dyDescent="0.25">
      <c r="A288" s="1" t="s">
        <v>81</v>
      </c>
      <c r="B288" s="1" t="s">
        <v>82</v>
      </c>
      <c r="C288" s="1" t="s">
        <v>9</v>
      </c>
      <c r="D288" s="1" t="s">
        <v>10</v>
      </c>
      <c r="E288" s="1" t="s">
        <v>21</v>
      </c>
      <c r="F288" s="1" t="s">
        <v>26</v>
      </c>
      <c r="G288" s="1" t="s">
        <v>83</v>
      </c>
    </row>
    <row r="289" spans="1:7" ht="16.5" customHeight="1" x14ac:dyDescent="0.25">
      <c r="A289" s="1" t="s">
        <v>1053</v>
      </c>
      <c r="B289" s="1" t="s">
        <v>1054</v>
      </c>
      <c r="C289" s="1" t="s">
        <v>9</v>
      </c>
      <c r="D289" s="1" t="s">
        <v>455</v>
      </c>
      <c r="E289" s="1" t="s">
        <v>555</v>
      </c>
      <c r="F289" s="1" t="s">
        <v>936</v>
      </c>
      <c r="G289" s="1" t="s">
        <v>1055</v>
      </c>
    </row>
    <row r="290" spans="1:7" ht="16.5" customHeight="1" x14ac:dyDescent="0.25">
      <c r="A290" s="1" t="s">
        <v>1056</v>
      </c>
      <c r="B290" s="1" t="s">
        <v>1057</v>
      </c>
      <c r="C290" s="1" t="s">
        <v>9</v>
      </c>
      <c r="D290" s="1" t="s">
        <v>145</v>
      </c>
      <c r="E290" s="1" t="s">
        <v>145</v>
      </c>
      <c r="F290" s="1" t="s">
        <v>778</v>
      </c>
      <c r="G290" s="1" t="s">
        <v>1058</v>
      </c>
    </row>
    <row r="291" spans="1:7" ht="16.5" customHeight="1" x14ac:dyDescent="0.25">
      <c r="A291" s="1" t="s">
        <v>84</v>
      </c>
      <c r="B291" s="1" t="s">
        <v>85</v>
      </c>
      <c r="C291" s="1" t="s">
        <v>9</v>
      </c>
      <c r="D291" s="1" t="s">
        <v>10</v>
      </c>
      <c r="E291" s="1" t="s">
        <v>21</v>
      </c>
      <c r="F291" s="1" t="s">
        <v>26</v>
      </c>
      <c r="G291" s="1" t="s">
        <v>86</v>
      </c>
    </row>
    <row r="292" spans="1:7" ht="16.5" customHeight="1" x14ac:dyDescent="0.25">
      <c r="A292" s="1" t="s">
        <v>1059</v>
      </c>
      <c r="B292" s="1" t="s">
        <v>1060</v>
      </c>
      <c r="C292" s="1" t="s">
        <v>9</v>
      </c>
      <c r="D292" s="1" t="s">
        <v>145</v>
      </c>
      <c r="E292" s="1" t="s">
        <v>145</v>
      </c>
      <c r="F292" s="1" t="s">
        <v>1061</v>
      </c>
      <c r="G292" s="1" t="s">
        <v>1062</v>
      </c>
    </row>
    <row r="293" spans="1:7" ht="16.5" customHeight="1" x14ac:dyDescent="0.25">
      <c r="A293" s="1" t="s">
        <v>1063</v>
      </c>
      <c r="B293" s="1" t="s">
        <v>1064</v>
      </c>
      <c r="C293" s="1" t="s">
        <v>9</v>
      </c>
      <c r="D293" s="1" t="s">
        <v>254</v>
      </c>
      <c r="E293" s="1" t="s">
        <v>351</v>
      </c>
      <c r="F293" s="1" t="s">
        <v>1065</v>
      </c>
      <c r="G293" s="1" t="s">
        <v>1066</v>
      </c>
    </row>
    <row r="294" spans="1:7" ht="16.5" customHeight="1" x14ac:dyDescent="0.25">
      <c r="A294" s="1" t="s">
        <v>1067</v>
      </c>
      <c r="B294" s="1" t="s">
        <v>1068</v>
      </c>
      <c r="C294" s="1" t="s">
        <v>9</v>
      </c>
      <c r="D294" s="1" t="s">
        <v>676</v>
      </c>
      <c r="E294" s="1" t="s">
        <v>677</v>
      </c>
      <c r="F294" s="1" t="s">
        <v>1069</v>
      </c>
      <c r="G294" s="1" t="s">
        <v>1070</v>
      </c>
    </row>
    <row r="295" spans="1:7" ht="16.5" customHeight="1" x14ac:dyDescent="0.25">
      <c r="A295" s="1" t="s">
        <v>1071</v>
      </c>
      <c r="B295" s="1" t="s">
        <v>1072</v>
      </c>
      <c r="C295" s="1" t="s">
        <v>9</v>
      </c>
      <c r="D295" s="1" t="s">
        <v>455</v>
      </c>
      <c r="E295" s="1" t="s">
        <v>555</v>
      </c>
      <c r="F295" s="1" t="s">
        <v>1073</v>
      </c>
      <c r="G295" s="1" t="s">
        <v>1074</v>
      </c>
    </row>
    <row r="296" spans="1:7" ht="16.5" customHeight="1" x14ac:dyDescent="0.25">
      <c r="A296" s="1" t="s">
        <v>1075</v>
      </c>
      <c r="B296" s="1" t="s">
        <v>1076</v>
      </c>
      <c r="C296" s="1" t="s">
        <v>9</v>
      </c>
      <c r="D296" s="1" t="s">
        <v>190</v>
      </c>
      <c r="E296" s="1" t="s">
        <v>190</v>
      </c>
      <c r="F296" s="1" t="s">
        <v>1077</v>
      </c>
      <c r="G296" s="1" t="s">
        <v>1078</v>
      </c>
    </row>
    <row r="297" spans="1:7" ht="16.5" customHeight="1" x14ac:dyDescent="0.25">
      <c r="A297" s="1" t="s">
        <v>1079</v>
      </c>
      <c r="B297" s="1" t="s">
        <v>1080</v>
      </c>
      <c r="C297" s="1" t="s">
        <v>9</v>
      </c>
      <c r="D297" s="1" t="s">
        <v>190</v>
      </c>
      <c r="E297" s="1" t="s">
        <v>190</v>
      </c>
      <c r="F297" s="1" t="s">
        <v>885</v>
      </c>
      <c r="G297" s="1" t="s">
        <v>1081</v>
      </c>
    </row>
    <row r="298" spans="1:7" ht="16.5" customHeight="1" x14ac:dyDescent="0.25">
      <c r="A298" s="1" t="s">
        <v>1082</v>
      </c>
      <c r="B298" s="1" t="s">
        <v>1083</v>
      </c>
      <c r="C298" s="1" t="s">
        <v>9</v>
      </c>
      <c r="D298" s="1" t="s">
        <v>190</v>
      </c>
      <c r="E298" s="1" t="s">
        <v>190</v>
      </c>
      <c r="F298" s="1" t="s">
        <v>1077</v>
      </c>
      <c r="G298" s="1" t="s">
        <v>1084</v>
      </c>
    </row>
    <row r="299" spans="1:7" ht="16.5" customHeight="1" x14ac:dyDescent="0.25">
      <c r="A299" s="1" t="s">
        <v>1085</v>
      </c>
      <c r="B299" s="1" t="s">
        <v>1086</v>
      </c>
      <c r="C299" s="1" t="s">
        <v>9</v>
      </c>
      <c r="D299" s="1" t="s">
        <v>455</v>
      </c>
      <c r="E299" s="1" t="s">
        <v>555</v>
      </c>
      <c r="F299" s="1" t="s">
        <v>1087</v>
      </c>
      <c r="G299" s="1" t="s">
        <v>1088</v>
      </c>
    </row>
    <row r="300" spans="1:7" ht="16.5" customHeight="1" x14ac:dyDescent="0.25">
      <c r="A300" s="1" t="s">
        <v>1089</v>
      </c>
      <c r="B300" s="1" t="s">
        <v>1090</v>
      </c>
      <c r="C300" s="1" t="s">
        <v>9</v>
      </c>
      <c r="D300" s="1" t="s">
        <v>230</v>
      </c>
      <c r="E300" s="1" t="s">
        <v>650</v>
      </c>
      <c r="F300" s="1" t="s">
        <v>1091</v>
      </c>
      <c r="G300" s="1" t="s">
        <v>1092</v>
      </c>
    </row>
    <row r="301" spans="1:7" ht="16.5" customHeight="1" x14ac:dyDescent="0.25">
      <c r="A301" s="1" t="s">
        <v>1093</v>
      </c>
      <c r="B301" s="1" t="s">
        <v>1094</v>
      </c>
      <c r="C301" s="1" t="s">
        <v>9</v>
      </c>
      <c r="D301" s="1" t="s">
        <v>168</v>
      </c>
      <c r="E301" s="1" t="s">
        <v>168</v>
      </c>
      <c r="F301" s="1" t="s">
        <v>1095</v>
      </c>
      <c r="G301" s="1" t="s">
        <v>1096</v>
      </c>
    </row>
    <row r="302" spans="1:7" ht="16.5" customHeight="1" x14ac:dyDescent="0.25">
      <c r="A302" s="1" t="s">
        <v>1097</v>
      </c>
      <c r="B302" s="1" t="s">
        <v>1098</v>
      </c>
      <c r="C302" s="1" t="s">
        <v>9</v>
      </c>
      <c r="D302" s="1" t="s">
        <v>145</v>
      </c>
      <c r="E302" s="1" t="s">
        <v>145</v>
      </c>
      <c r="F302" s="1" t="s">
        <v>164</v>
      </c>
      <c r="G302" s="1" t="s">
        <v>1099</v>
      </c>
    </row>
    <row r="303" spans="1:7" ht="16.5" customHeight="1" x14ac:dyDescent="0.25">
      <c r="A303" s="1" t="s">
        <v>87</v>
      </c>
      <c r="B303" s="1" t="s">
        <v>88</v>
      </c>
      <c r="C303" s="1" t="s">
        <v>9</v>
      </c>
      <c r="D303" s="1" t="s">
        <v>10</v>
      </c>
      <c r="E303" s="1" t="s">
        <v>21</v>
      </c>
      <c r="F303" s="1" t="s">
        <v>89</v>
      </c>
      <c r="G303" s="1" t="s">
        <v>90</v>
      </c>
    </row>
    <row r="304" spans="1:7" ht="16.5" customHeight="1" x14ac:dyDescent="0.25">
      <c r="A304" s="1" t="s">
        <v>91</v>
      </c>
      <c r="B304" s="1" t="s">
        <v>92</v>
      </c>
      <c r="C304" s="1" t="s">
        <v>9</v>
      </c>
      <c r="D304" s="1" t="s">
        <v>10</v>
      </c>
      <c r="E304" s="1" t="s">
        <v>21</v>
      </c>
      <c r="F304" s="1" t="s">
        <v>93</v>
      </c>
      <c r="G304" s="1" t="s">
        <v>94</v>
      </c>
    </row>
    <row r="305" spans="1:7" ht="16.5" customHeight="1" x14ac:dyDescent="0.25">
      <c r="A305" s="1" t="s">
        <v>95</v>
      </c>
      <c r="B305" s="1" t="s">
        <v>96</v>
      </c>
      <c r="C305" s="1" t="s">
        <v>9</v>
      </c>
      <c r="D305" s="1" t="s">
        <v>10</v>
      </c>
      <c r="E305" s="1" t="s">
        <v>21</v>
      </c>
      <c r="F305" s="1" t="s">
        <v>89</v>
      </c>
      <c r="G305" s="1" t="s">
        <v>97</v>
      </c>
    </row>
    <row r="306" spans="1:7" ht="16.5" customHeight="1" x14ac:dyDescent="0.25">
      <c r="A306" s="1" t="s">
        <v>1100</v>
      </c>
      <c r="B306" s="1" t="s">
        <v>1101</v>
      </c>
      <c r="C306" s="1" t="s">
        <v>9</v>
      </c>
      <c r="D306" s="1" t="s">
        <v>676</v>
      </c>
      <c r="E306" s="1" t="s">
        <v>677</v>
      </c>
      <c r="F306" s="1" t="s">
        <v>735</v>
      </c>
      <c r="G306" s="1" t="s">
        <v>1102</v>
      </c>
    </row>
    <row r="307" spans="1:7" ht="16.5" customHeight="1" x14ac:dyDescent="0.25">
      <c r="A307" s="1" t="s">
        <v>1103</v>
      </c>
      <c r="B307" s="1" t="s">
        <v>1104</v>
      </c>
      <c r="C307" s="1" t="s">
        <v>9</v>
      </c>
      <c r="D307" s="1" t="s">
        <v>676</v>
      </c>
      <c r="E307" s="1" t="s">
        <v>677</v>
      </c>
      <c r="F307" s="1" t="s">
        <v>1105</v>
      </c>
      <c r="G307" s="1" t="s">
        <v>1106</v>
      </c>
    </row>
    <row r="308" spans="1:7" ht="16.5" customHeight="1" x14ac:dyDescent="0.25">
      <c r="A308" s="1" t="s">
        <v>1107</v>
      </c>
      <c r="B308" s="1" t="s">
        <v>1108</v>
      </c>
      <c r="C308" s="1" t="s">
        <v>9</v>
      </c>
      <c r="D308" s="1" t="s">
        <v>230</v>
      </c>
      <c r="E308" s="1" t="s">
        <v>650</v>
      </c>
      <c r="F308" s="1" t="s">
        <v>899</v>
      </c>
      <c r="G308" s="1" t="s">
        <v>1109</v>
      </c>
    </row>
    <row r="309" spans="1:7" ht="16.5" customHeight="1" x14ac:dyDescent="0.25">
      <c r="A309" s="1" t="s">
        <v>1110</v>
      </c>
      <c r="B309" s="1" t="s">
        <v>1111</v>
      </c>
      <c r="C309" s="1" t="s">
        <v>9</v>
      </c>
      <c r="D309" s="1" t="s">
        <v>549</v>
      </c>
      <c r="E309" s="1" t="s">
        <v>550</v>
      </c>
      <c r="F309" s="1" t="s">
        <v>1112</v>
      </c>
      <c r="G309" s="1" t="s">
        <v>1113</v>
      </c>
    </row>
    <row r="310" spans="1:7" ht="16.5" customHeight="1" x14ac:dyDescent="0.25">
      <c r="A310" s="1" t="s">
        <v>1114</v>
      </c>
      <c r="B310" s="1" t="s">
        <v>1115</v>
      </c>
      <c r="C310" s="1" t="s">
        <v>9</v>
      </c>
      <c r="D310" s="1" t="s">
        <v>145</v>
      </c>
      <c r="E310" s="1" t="s">
        <v>145</v>
      </c>
      <c r="F310" s="1" t="s">
        <v>778</v>
      </c>
      <c r="G310" s="1" t="s">
        <v>1116</v>
      </c>
    </row>
    <row r="311" spans="1:7" ht="16.5" customHeight="1" x14ac:dyDescent="0.25">
      <c r="A311" s="1" t="s">
        <v>1117</v>
      </c>
      <c r="B311" s="1" t="s">
        <v>1118</v>
      </c>
      <c r="C311" s="1" t="s">
        <v>9</v>
      </c>
      <c r="D311" s="1" t="s">
        <v>230</v>
      </c>
      <c r="E311" s="1" t="s">
        <v>650</v>
      </c>
      <c r="F311" s="1" t="s">
        <v>1091</v>
      </c>
      <c r="G311" s="1" t="s">
        <v>1119</v>
      </c>
    </row>
    <row r="312" spans="1:7" ht="16.5" customHeight="1" x14ac:dyDescent="0.25">
      <c r="A312" s="1" t="s">
        <v>1120</v>
      </c>
      <c r="B312" s="1" t="s">
        <v>1121</v>
      </c>
      <c r="C312" s="1" t="s">
        <v>9</v>
      </c>
      <c r="D312" s="1" t="s">
        <v>145</v>
      </c>
      <c r="E312" s="1" t="s">
        <v>145</v>
      </c>
      <c r="F312" s="1" t="s">
        <v>164</v>
      </c>
      <c r="G312" s="1" t="s">
        <v>1122</v>
      </c>
    </row>
    <row r="313" spans="1:7" ht="16.5" customHeight="1" x14ac:dyDescent="0.25">
      <c r="A313" s="1" t="s">
        <v>1123</v>
      </c>
      <c r="B313" s="1" t="s">
        <v>1124</v>
      </c>
      <c r="C313" s="1" t="s">
        <v>9</v>
      </c>
      <c r="D313" s="1" t="s">
        <v>455</v>
      </c>
      <c r="E313" s="1" t="s">
        <v>555</v>
      </c>
      <c r="F313" s="1" t="s">
        <v>611</v>
      </c>
      <c r="G313" s="1" t="s">
        <v>1125</v>
      </c>
    </row>
    <row r="314" spans="1:7" ht="16.5" customHeight="1" x14ac:dyDescent="0.25">
      <c r="A314" s="1" t="s">
        <v>1126</v>
      </c>
      <c r="B314" s="1" t="s">
        <v>1127</v>
      </c>
      <c r="C314" s="1" t="s">
        <v>9</v>
      </c>
      <c r="D314" s="1" t="s">
        <v>145</v>
      </c>
      <c r="E314" s="1" t="s">
        <v>145</v>
      </c>
      <c r="F314" s="1" t="s">
        <v>778</v>
      </c>
      <c r="G314" s="1" t="s">
        <v>1128</v>
      </c>
    </row>
    <row r="315" spans="1:7" ht="16.5" customHeight="1" x14ac:dyDescent="0.25">
      <c r="A315" s="1" t="s">
        <v>1129</v>
      </c>
      <c r="B315" s="1" t="s">
        <v>1130</v>
      </c>
      <c r="C315" s="1" t="s">
        <v>9</v>
      </c>
      <c r="D315" s="1" t="s">
        <v>405</v>
      </c>
      <c r="E315" s="1" t="s">
        <v>405</v>
      </c>
      <c r="F315" s="1" t="s">
        <v>943</v>
      </c>
      <c r="G315" s="1" t="s">
        <v>1131</v>
      </c>
    </row>
    <row r="316" spans="1:7" ht="16.5" customHeight="1" x14ac:dyDescent="0.25">
      <c r="A316" s="1" t="s">
        <v>1132</v>
      </c>
      <c r="B316" s="1" t="s">
        <v>1133</v>
      </c>
      <c r="C316" s="1" t="s">
        <v>434</v>
      </c>
      <c r="D316" s="1" t="s">
        <v>254</v>
      </c>
      <c r="E316" s="1" t="s">
        <v>351</v>
      </c>
      <c r="F316" s="1" t="s">
        <v>395</v>
      </c>
      <c r="G316" s="1" t="s">
        <v>1134</v>
      </c>
    </row>
    <row r="317" spans="1:7" ht="16.5" customHeight="1" x14ac:dyDescent="0.25">
      <c r="A317" s="1" t="s">
        <v>1135</v>
      </c>
      <c r="B317" s="1" t="s">
        <v>1136</v>
      </c>
      <c r="C317" s="1" t="s">
        <v>9</v>
      </c>
      <c r="D317" s="1" t="s">
        <v>145</v>
      </c>
      <c r="E317" s="1" t="s">
        <v>11</v>
      </c>
      <c r="F317" s="1" t="s">
        <v>1137</v>
      </c>
      <c r="G317" s="1" t="s">
        <v>1138</v>
      </c>
    </row>
    <row r="318" spans="1:7" ht="16.5" customHeight="1" x14ac:dyDescent="0.25">
      <c r="A318" s="1" t="s">
        <v>1139</v>
      </c>
      <c r="B318" s="1" t="s">
        <v>1140</v>
      </c>
      <c r="C318" s="1" t="s">
        <v>126</v>
      </c>
      <c r="D318" s="1" t="s">
        <v>145</v>
      </c>
      <c r="E318" s="1" t="s">
        <v>145</v>
      </c>
      <c r="F318" s="1" t="s">
        <v>1141</v>
      </c>
      <c r="G318" s="1" t="s">
        <v>1142</v>
      </c>
    </row>
    <row r="319" spans="1:7" ht="16.5" customHeight="1" x14ac:dyDescent="0.25">
      <c r="A319" s="1" t="s">
        <v>1143</v>
      </c>
      <c r="B319" s="1" t="s">
        <v>1144</v>
      </c>
      <c r="C319" s="1" t="s">
        <v>9</v>
      </c>
      <c r="D319" s="1" t="s">
        <v>195</v>
      </c>
      <c r="E319" s="1" t="s">
        <v>200</v>
      </c>
      <c r="F319" s="1" t="s">
        <v>201</v>
      </c>
      <c r="G319" s="1" t="s">
        <v>1145</v>
      </c>
    </row>
    <row r="320" spans="1:7" ht="16.5" customHeight="1" x14ac:dyDescent="0.25">
      <c r="A320" s="1" t="s">
        <v>1146</v>
      </c>
      <c r="B320" s="1" t="s">
        <v>1147</v>
      </c>
      <c r="C320" s="1" t="s">
        <v>434</v>
      </c>
      <c r="D320" s="1" t="s">
        <v>190</v>
      </c>
      <c r="E320" s="1" t="s">
        <v>190</v>
      </c>
      <c r="F320" s="1" t="s">
        <v>1148</v>
      </c>
      <c r="G320" s="1" t="s">
        <v>1149</v>
      </c>
    </row>
    <row r="321" spans="1:7" ht="16.5" customHeight="1" x14ac:dyDescent="0.25">
      <c r="A321" s="1" t="s">
        <v>1150</v>
      </c>
      <c r="B321" s="1" t="s">
        <v>1151</v>
      </c>
      <c r="C321" s="1" t="s">
        <v>9</v>
      </c>
      <c r="D321" s="1" t="s">
        <v>190</v>
      </c>
      <c r="E321" s="1" t="s">
        <v>190</v>
      </c>
      <c r="F321" s="1" t="s">
        <v>1077</v>
      </c>
      <c r="G321" s="1" t="s">
        <v>1152</v>
      </c>
    </row>
    <row r="322" spans="1:7" ht="16.5" customHeight="1" x14ac:dyDescent="0.25">
      <c r="A322" s="1" t="s">
        <v>1153</v>
      </c>
      <c r="B322" s="1" t="s">
        <v>1154</v>
      </c>
      <c r="C322" s="1" t="s">
        <v>9</v>
      </c>
      <c r="D322" s="1" t="s">
        <v>190</v>
      </c>
      <c r="E322" s="1" t="s">
        <v>190</v>
      </c>
      <c r="F322" s="1" t="s">
        <v>1077</v>
      </c>
      <c r="G322" s="1" t="s">
        <v>1155</v>
      </c>
    </row>
    <row r="323" spans="1:7" ht="16.5" customHeight="1" x14ac:dyDescent="0.25">
      <c r="A323" s="1" t="s">
        <v>1156</v>
      </c>
      <c r="B323" s="1" t="s">
        <v>1157</v>
      </c>
      <c r="C323" s="1" t="s">
        <v>9</v>
      </c>
      <c r="D323" s="1" t="s">
        <v>145</v>
      </c>
      <c r="E323" s="1" t="s">
        <v>145</v>
      </c>
      <c r="F323" s="1" t="s">
        <v>301</v>
      </c>
      <c r="G323" s="1" t="s">
        <v>1158</v>
      </c>
    </row>
    <row r="324" spans="1:7" ht="16.5" customHeight="1" x14ac:dyDescent="0.25">
      <c r="A324" s="1" t="s">
        <v>1159</v>
      </c>
      <c r="B324" s="1" t="s">
        <v>1160</v>
      </c>
      <c r="C324" s="1" t="s">
        <v>9</v>
      </c>
      <c r="D324" s="1" t="s">
        <v>145</v>
      </c>
      <c r="E324" s="1" t="s">
        <v>145</v>
      </c>
      <c r="F324" s="1" t="s">
        <v>301</v>
      </c>
      <c r="G324" s="1" t="s">
        <v>1161</v>
      </c>
    </row>
    <row r="325" spans="1:7" ht="16.5" customHeight="1" x14ac:dyDescent="0.25">
      <c r="A325" s="1" t="s">
        <v>1162</v>
      </c>
      <c r="B325" s="1" t="s">
        <v>1163</v>
      </c>
      <c r="C325" s="1" t="s">
        <v>9</v>
      </c>
      <c r="D325" s="1" t="s">
        <v>136</v>
      </c>
      <c r="E325" s="1" t="s">
        <v>11</v>
      </c>
      <c r="F325" s="1" t="s">
        <v>1164</v>
      </c>
      <c r="G325" s="1" t="s">
        <v>1165</v>
      </c>
    </row>
    <row r="326" spans="1:7" ht="16.5" customHeight="1" x14ac:dyDescent="0.25">
      <c r="A326" s="1" t="s">
        <v>1166</v>
      </c>
      <c r="B326" s="1" t="s">
        <v>1167</v>
      </c>
      <c r="C326" s="1" t="s">
        <v>9</v>
      </c>
      <c r="D326" s="1" t="s">
        <v>549</v>
      </c>
      <c r="E326" s="1" t="s">
        <v>550</v>
      </c>
      <c r="F326" s="1" t="s">
        <v>1168</v>
      </c>
      <c r="G326" s="1" t="s">
        <v>1169</v>
      </c>
    </row>
    <row r="327" spans="1:7" ht="16.5" customHeight="1" x14ac:dyDescent="0.25">
      <c r="A327" s="1" t="s">
        <v>1170</v>
      </c>
      <c r="B327" s="1" t="s">
        <v>1171</v>
      </c>
      <c r="C327" s="1" t="s">
        <v>9</v>
      </c>
      <c r="D327" s="1" t="s">
        <v>308</v>
      </c>
      <c r="E327" s="1" t="s">
        <v>308</v>
      </c>
      <c r="F327" s="1" t="s">
        <v>1172</v>
      </c>
      <c r="G327" s="1" t="s">
        <v>1173</v>
      </c>
    </row>
    <row r="328" spans="1:7" ht="16.5" customHeight="1" x14ac:dyDescent="0.25">
      <c r="A328" s="1" t="s">
        <v>1174</v>
      </c>
      <c r="B328" s="1" t="s">
        <v>1175</v>
      </c>
      <c r="C328" s="1" t="s">
        <v>9</v>
      </c>
      <c r="D328" s="1" t="s">
        <v>145</v>
      </c>
      <c r="E328" s="1" t="s">
        <v>145</v>
      </c>
      <c r="F328" s="1" t="s">
        <v>164</v>
      </c>
      <c r="G328" s="1" t="s">
        <v>1176</v>
      </c>
    </row>
    <row r="329" spans="1:7" ht="16.5" customHeight="1" x14ac:dyDescent="0.25">
      <c r="A329" s="1" t="s">
        <v>1177</v>
      </c>
      <c r="B329" s="1" t="s">
        <v>1178</v>
      </c>
      <c r="C329" s="1" t="s">
        <v>9</v>
      </c>
      <c r="D329" s="1" t="s">
        <v>145</v>
      </c>
      <c r="E329" s="1" t="s">
        <v>145</v>
      </c>
      <c r="F329" s="1" t="s">
        <v>164</v>
      </c>
      <c r="G329" s="1" t="s">
        <v>1179</v>
      </c>
    </row>
    <row r="330" spans="1:7" ht="16.5" customHeight="1" x14ac:dyDescent="0.25">
      <c r="A330" s="1" t="s">
        <v>1180</v>
      </c>
      <c r="B330" s="1" t="s">
        <v>1181</v>
      </c>
      <c r="C330" s="1" t="s">
        <v>9</v>
      </c>
      <c r="D330" s="1" t="s">
        <v>195</v>
      </c>
      <c r="E330" s="1" t="s">
        <v>200</v>
      </c>
      <c r="F330" s="1" t="s">
        <v>201</v>
      </c>
      <c r="G330" s="1" t="s">
        <v>1182</v>
      </c>
    </row>
    <row r="331" spans="1:7" ht="16.5" customHeight="1" x14ac:dyDescent="0.25">
      <c r="A331" s="1" t="s">
        <v>98</v>
      </c>
      <c r="B331" s="1" t="s">
        <v>99</v>
      </c>
      <c r="C331" s="1" t="s">
        <v>9</v>
      </c>
      <c r="D331" s="1" t="s">
        <v>10</v>
      </c>
      <c r="E331" s="1" t="s">
        <v>21</v>
      </c>
      <c r="F331" s="1" t="s">
        <v>89</v>
      </c>
      <c r="G331" s="1" t="s">
        <v>100</v>
      </c>
    </row>
    <row r="332" spans="1:7" ht="16.5" customHeight="1" x14ac:dyDescent="0.25">
      <c r="A332" s="1" t="s">
        <v>1183</v>
      </c>
      <c r="B332" s="1" t="s">
        <v>1184</v>
      </c>
      <c r="C332" s="1" t="s">
        <v>9</v>
      </c>
      <c r="D332" s="1" t="s">
        <v>145</v>
      </c>
      <c r="E332" s="1" t="s">
        <v>145</v>
      </c>
      <c r="F332" s="1" t="s">
        <v>301</v>
      </c>
      <c r="G332" s="1" t="s">
        <v>1185</v>
      </c>
    </row>
    <row r="333" spans="1:7" ht="16.5" customHeight="1" x14ac:dyDescent="0.25">
      <c r="A333" s="1" t="s">
        <v>1186</v>
      </c>
      <c r="B333" s="1" t="s">
        <v>1187</v>
      </c>
      <c r="C333" s="1" t="s">
        <v>9</v>
      </c>
      <c r="D333" s="1" t="s">
        <v>455</v>
      </c>
      <c r="E333" s="1" t="s">
        <v>909</v>
      </c>
      <c r="F333" s="1" t="s">
        <v>1008</v>
      </c>
      <c r="G333" s="1" t="s">
        <v>1188</v>
      </c>
    </row>
    <row r="334" spans="1:7" ht="16.5" customHeight="1" x14ac:dyDescent="0.25">
      <c r="A334" s="1" t="s">
        <v>101</v>
      </c>
      <c r="B334" s="1" t="s">
        <v>102</v>
      </c>
      <c r="C334" s="1" t="s">
        <v>9</v>
      </c>
      <c r="D334" s="1" t="s">
        <v>10</v>
      </c>
      <c r="E334" s="1" t="s">
        <v>21</v>
      </c>
      <c r="F334" s="1" t="s">
        <v>89</v>
      </c>
      <c r="G334" s="1" t="s">
        <v>103</v>
      </c>
    </row>
    <row r="335" spans="1:7" ht="16.5" customHeight="1" x14ac:dyDescent="0.25">
      <c r="A335" s="1" t="s">
        <v>1189</v>
      </c>
      <c r="B335" s="1" t="s">
        <v>1190</v>
      </c>
      <c r="C335" s="1" t="s">
        <v>9</v>
      </c>
      <c r="D335" s="1" t="s">
        <v>145</v>
      </c>
      <c r="E335" s="1" t="s">
        <v>145</v>
      </c>
      <c r="F335" s="1" t="s">
        <v>164</v>
      </c>
      <c r="G335" s="1" t="s">
        <v>1191</v>
      </c>
    </row>
    <row r="336" spans="1:7" ht="16.5" customHeight="1" x14ac:dyDescent="0.25">
      <c r="A336" s="1" t="s">
        <v>1192</v>
      </c>
      <c r="B336" s="1" t="s">
        <v>1193</v>
      </c>
      <c r="C336" s="1" t="s">
        <v>9</v>
      </c>
      <c r="D336" s="1" t="s">
        <v>676</v>
      </c>
      <c r="E336" s="1" t="s">
        <v>677</v>
      </c>
      <c r="F336" s="1" t="s">
        <v>1194</v>
      </c>
      <c r="G336" s="1" t="s">
        <v>1195</v>
      </c>
    </row>
    <row r="337" spans="1:7" ht="16.5" customHeight="1" x14ac:dyDescent="0.25">
      <c r="A337" s="1" t="s">
        <v>1196</v>
      </c>
      <c r="B337" s="1" t="s">
        <v>1197</v>
      </c>
      <c r="C337" s="1" t="s">
        <v>9</v>
      </c>
      <c r="D337" s="1" t="s">
        <v>230</v>
      </c>
      <c r="E337" s="1" t="s">
        <v>650</v>
      </c>
      <c r="F337" s="1" t="s">
        <v>1198</v>
      </c>
      <c r="G337" s="1" t="s">
        <v>1199</v>
      </c>
    </row>
    <row r="338" spans="1:7" ht="16.5" customHeight="1" x14ac:dyDescent="0.25">
      <c r="A338" s="1" t="s">
        <v>1200</v>
      </c>
      <c r="B338" s="1" t="s">
        <v>1201</v>
      </c>
      <c r="C338" s="1" t="s">
        <v>9</v>
      </c>
      <c r="D338" s="1" t="s">
        <v>168</v>
      </c>
      <c r="E338" s="1" t="s">
        <v>168</v>
      </c>
      <c r="F338" s="1" t="s">
        <v>1202</v>
      </c>
      <c r="G338" s="1" t="s">
        <v>1203</v>
      </c>
    </row>
    <row r="339" spans="1:7" ht="16.5" customHeight="1" x14ac:dyDescent="0.25">
      <c r="A339" s="1" t="s">
        <v>1204</v>
      </c>
      <c r="B339" s="1" t="s">
        <v>1205</v>
      </c>
      <c r="C339" s="1" t="s">
        <v>9</v>
      </c>
      <c r="D339" s="1" t="s">
        <v>145</v>
      </c>
      <c r="E339" s="1" t="s">
        <v>145</v>
      </c>
      <c r="F339" s="1" t="s">
        <v>301</v>
      </c>
      <c r="G339" s="1" t="s">
        <v>1206</v>
      </c>
    </row>
    <row r="340" spans="1:7" ht="16.5" customHeight="1" x14ac:dyDescent="0.25">
      <c r="A340" s="1" t="s">
        <v>1207</v>
      </c>
      <c r="B340" s="1" t="s">
        <v>649</v>
      </c>
      <c r="C340" s="1" t="s">
        <v>9</v>
      </c>
      <c r="D340" s="1" t="s">
        <v>190</v>
      </c>
      <c r="E340" s="1" t="s">
        <v>909</v>
      </c>
      <c r="F340" s="1" t="s">
        <v>244</v>
      </c>
      <c r="G340" s="1" t="s">
        <v>1208</v>
      </c>
    </row>
    <row r="341" spans="1:7" ht="16.5" customHeight="1" x14ac:dyDescent="0.25">
      <c r="A341" s="1" t="s">
        <v>1209</v>
      </c>
      <c r="B341" s="1" t="s">
        <v>1210</v>
      </c>
      <c r="C341" s="1" t="s">
        <v>9</v>
      </c>
      <c r="D341" s="1" t="s">
        <v>168</v>
      </c>
      <c r="E341" s="1" t="s">
        <v>168</v>
      </c>
      <c r="F341" s="1" t="s">
        <v>169</v>
      </c>
      <c r="G341" s="1" t="s">
        <v>1211</v>
      </c>
    </row>
    <row r="342" spans="1:7" ht="16.5" customHeight="1" x14ac:dyDescent="0.25">
      <c r="A342" s="1" t="s">
        <v>1212</v>
      </c>
      <c r="B342" s="1" t="s">
        <v>1213</v>
      </c>
      <c r="C342" s="1" t="s">
        <v>9</v>
      </c>
      <c r="D342" s="1" t="s">
        <v>195</v>
      </c>
      <c r="E342" s="1" t="s">
        <v>200</v>
      </c>
      <c r="F342" s="1" t="s">
        <v>201</v>
      </c>
      <c r="G342" s="1" t="s">
        <v>1214</v>
      </c>
    </row>
    <row r="343" spans="1:7" ht="16.5" customHeight="1" x14ac:dyDescent="0.25">
      <c r="A343" s="1" t="s">
        <v>1215</v>
      </c>
      <c r="B343" s="1" t="s">
        <v>1216</v>
      </c>
      <c r="C343" s="1" t="s">
        <v>9</v>
      </c>
      <c r="D343" s="1" t="s">
        <v>455</v>
      </c>
      <c r="E343" s="1" t="s">
        <v>555</v>
      </c>
      <c r="F343" s="1" t="s">
        <v>1217</v>
      </c>
      <c r="G343" s="1" t="s">
        <v>1218</v>
      </c>
    </row>
    <row r="344" spans="1:7" ht="16.5" customHeight="1" x14ac:dyDescent="0.25">
      <c r="A344" s="1" t="s">
        <v>1219</v>
      </c>
      <c r="B344" s="1" t="s">
        <v>1220</v>
      </c>
      <c r="C344" s="1" t="s">
        <v>9</v>
      </c>
      <c r="D344" s="1" t="s">
        <v>254</v>
      </c>
      <c r="E344" s="1" t="s">
        <v>351</v>
      </c>
      <c r="F344" s="1" t="s">
        <v>395</v>
      </c>
      <c r="G344" s="1" t="s">
        <v>1221</v>
      </c>
    </row>
    <row r="345" spans="1:7" ht="16.5" customHeight="1" x14ac:dyDescent="0.25">
      <c r="A345" s="1" t="s">
        <v>1222</v>
      </c>
      <c r="B345" s="1" t="s">
        <v>1223</v>
      </c>
      <c r="C345" s="1" t="s">
        <v>9</v>
      </c>
      <c r="D345" s="1" t="s">
        <v>195</v>
      </c>
      <c r="E345" s="1" t="s">
        <v>200</v>
      </c>
      <c r="F345" s="1" t="s">
        <v>201</v>
      </c>
      <c r="G345" s="1" t="s">
        <v>1224</v>
      </c>
    </row>
    <row r="346" spans="1:7" ht="16.5" customHeight="1" x14ac:dyDescent="0.25">
      <c r="A346" s="1" t="s">
        <v>1225</v>
      </c>
      <c r="B346" s="1" t="s">
        <v>1226</v>
      </c>
      <c r="C346" s="1" t="s">
        <v>9</v>
      </c>
      <c r="D346" s="1" t="s">
        <v>145</v>
      </c>
      <c r="E346" s="1" t="s">
        <v>145</v>
      </c>
      <c r="F346" s="1" t="s">
        <v>164</v>
      </c>
      <c r="G346" s="1" t="s">
        <v>1227</v>
      </c>
    </row>
    <row r="347" spans="1:7" ht="16.5" customHeight="1" x14ac:dyDescent="0.25">
      <c r="A347" s="1" t="s">
        <v>1228</v>
      </c>
      <c r="B347" s="1" t="s">
        <v>1229</v>
      </c>
      <c r="C347" s="1" t="s">
        <v>9</v>
      </c>
      <c r="D347" s="1" t="s">
        <v>168</v>
      </c>
      <c r="E347" s="1" t="s">
        <v>168</v>
      </c>
      <c r="F347" s="1" t="s">
        <v>1230</v>
      </c>
      <c r="G347" s="1" t="s">
        <v>1231</v>
      </c>
    </row>
    <row r="348" spans="1:7" ht="16.5" customHeight="1" x14ac:dyDescent="0.25">
      <c r="A348" s="1" t="s">
        <v>1232</v>
      </c>
      <c r="B348" s="1" t="s">
        <v>1233</v>
      </c>
      <c r="C348" s="1" t="s">
        <v>9</v>
      </c>
      <c r="D348" s="1" t="s">
        <v>549</v>
      </c>
      <c r="E348" s="1" t="s">
        <v>550</v>
      </c>
      <c r="F348" s="1" t="s">
        <v>1073</v>
      </c>
      <c r="G348" s="1" t="s">
        <v>1234</v>
      </c>
    </row>
    <row r="349" spans="1:7" ht="16.5" customHeight="1" x14ac:dyDescent="0.25">
      <c r="A349" s="1" t="s">
        <v>1235</v>
      </c>
      <c r="B349" s="1" t="s">
        <v>1236</v>
      </c>
      <c r="C349" s="1" t="s">
        <v>126</v>
      </c>
      <c r="D349" s="1" t="s">
        <v>455</v>
      </c>
      <c r="E349" s="1" t="s">
        <v>555</v>
      </c>
      <c r="F349" s="1" t="s">
        <v>936</v>
      </c>
      <c r="G349" s="1" t="s">
        <v>1237</v>
      </c>
    </row>
    <row r="350" spans="1:7" ht="16.5" customHeight="1" x14ac:dyDescent="0.25">
      <c r="A350" s="1" t="s">
        <v>1238</v>
      </c>
      <c r="B350" s="1" t="s">
        <v>1239</v>
      </c>
      <c r="C350" s="1" t="s">
        <v>9</v>
      </c>
      <c r="D350" s="1" t="s">
        <v>168</v>
      </c>
      <c r="E350" s="1" t="s">
        <v>168</v>
      </c>
      <c r="F350" s="1" t="s">
        <v>1240</v>
      </c>
      <c r="G350" s="1" t="s">
        <v>1241</v>
      </c>
    </row>
    <row r="351" spans="1:7" ht="16.5" customHeight="1" x14ac:dyDescent="0.25">
      <c r="A351" s="1" t="s">
        <v>1242</v>
      </c>
      <c r="B351" s="1" t="s">
        <v>1243</v>
      </c>
      <c r="C351" s="1" t="s">
        <v>9</v>
      </c>
      <c r="D351" s="1" t="s">
        <v>190</v>
      </c>
      <c r="E351" s="1" t="s">
        <v>539</v>
      </c>
      <c r="F351" s="1" t="s">
        <v>1148</v>
      </c>
      <c r="G351" s="1" t="s">
        <v>1244</v>
      </c>
    </row>
    <row r="352" spans="1:7" ht="16.5" customHeight="1" x14ac:dyDescent="0.25">
      <c r="A352" s="1" t="s">
        <v>1245</v>
      </c>
      <c r="B352" s="1" t="s">
        <v>1246</v>
      </c>
      <c r="C352" s="1" t="s">
        <v>9</v>
      </c>
      <c r="D352" s="1" t="s">
        <v>455</v>
      </c>
      <c r="E352" s="1" t="s">
        <v>555</v>
      </c>
      <c r="F352" s="1" t="s">
        <v>1247</v>
      </c>
      <c r="G352" s="1" t="s">
        <v>1248</v>
      </c>
    </row>
    <row r="353" spans="1:7" ht="16.5" customHeight="1" x14ac:dyDescent="0.25">
      <c r="A353" s="1" t="s">
        <v>104</v>
      </c>
      <c r="B353" s="1" t="s">
        <v>105</v>
      </c>
      <c r="C353" s="1" t="s">
        <v>9</v>
      </c>
      <c r="D353" s="1" t="s">
        <v>10</v>
      </c>
      <c r="E353" s="1" t="s">
        <v>21</v>
      </c>
      <c r="F353" s="1" t="s">
        <v>106</v>
      </c>
      <c r="G353" s="1" t="s">
        <v>107</v>
      </c>
    </row>
    <row r="354" spans="1:7" ht="16.5" customHeight="1" x14ac:dyDescent="0.25">
      <c r="A354" s="1" t="s">
        <v>1249</v>
      </c>
      <c r="B354" s="1" t="s">
        <v>1250</v>
      </c>
      <c r="C354" s="1" t="s">
        <v>9</v>
      </c>
      <c r="D354" s="1" t="s">
        <v>168</v>
      </c>
      <c r="E354" s="1" t="s">
        <v>168</v>
      </c>
      <c r="F354" s="1" t="s">
        <v>1251</v>
      </c>
      <c r="G354" s="1" t="s">
        <v>1252</v>
      </c>
    </row>
    <row r="355" spans="1:7" ht="16.5" customHeight="1" x14ac:dyDescent="0.25">
      <c r="A355" s="1" t="s">
        <v>1253</v>
      </c>
      <c r="B355" s="1" t="s">
        <v>1254</v>
      </c>
      <c r="C355" s="1" t="s">
        <v>9</v>
      </c>
      <c r="D355" s="1" t="s">
        <v>254</v>
      </c>
      <c r="E355" s="1" t="s">
        <v>351</v>
      </c>
      <c r="F355" s="1" t="s">
        <v>1255</v>
      </c>
      <c r="G355" s="1" t="s">
        <v>1256</v>
      </c>
    </row>
    <row r="356" spans="1:7" ht="16.5" customHeight="1" x14ac:dyDescent="0.25">
      <c r="A356" s="1" t="s">
        <v>108</v>
      </c>
      <c r="B356" s="1" t="s">
        <v>109</v>
      </c>
      <c r="C356" s="1" t="s">
        <v>9</v>
      </c>
      <c r="D356" s="1" t="s">
        <v>10</v>
      </c>
      <c r="E356" s="1" t="s">
        <v>21</v>
      </c>
      <c r="F356" s="1" t="s">
        <v>26</v>
      </c>
      <c r="G356" s="1" t="s">
        <v>110</v>
      </c>
    </row>
    <row r="357" spans="1:7" ht="16.5" customHeight="1" x14ac:dyDescent="0.25">
      <c r="A357" s="1" t="s">
        <v>1257</v>
      </c>
      <c r="B357" s="1" t="s">
        <v>1258</v>
      </c>
      <c r="C357" s="1" t="s">
        <v>9</v>
      </c>
      <c r="D357" s="1" t="s">
        <v>190</v>
      </c>
      <c r="E357" s="1" t="s">
        <v>190</v>
      </c>
      <c r="F357" s="1" t="s">
        <v>1148</v>
      </c>
      <c r="G357" s="1" t="s">
        <v>1259</v>
      </c>
    </row>
    <row r="358" spans="1:7" ht="16.5" customHeight="1" x14ac:dyDescent="0.25">
      <c r="A358" s="1" t="s">
        <v>111</v>
      </c>
      <c r="B358" s="1" t="s">
        <v>112</v>
      </c>
      <c r="C358" s="1" t="s">
        <v>9</v>
      </c>
      <c r="D358" s="1" t="s">
        <v>10</v>
      </c>
      <c r="E358" s="1" t="s">
        <v>21</v>
      </c>
      <c r="F358" s="1" t="s">
        <v>106</v>
      </c>
      <c r="G358" s="1" t="s">
        <v>113</v>
      </c>
    </row>
    <row r="359" spans="1:7" ht="16.5" customHeight="1" x14ac:dyDescent="0.25">
      <c r="A359" s="1" t="s">
        <v>114</v>
      </c>
      <c r="B359" s="1" t="s">
        <v>115</v>
      </c>
      <c r="C359" s="1" t="s">
        <v>9</v>
      </c>
      <c r="D359" s="1" t="s">
        <v>10</v>
      </c>
      <c r="E359" s="1" t="s">
        <v>21</v>
      </c>
      <c r="F359" s="1" t="s">
        <v>89</v>
      </c>
      <c r="G359" s="1" t="s">
        <v>116</v>
      </c>
    </row>
    <row r="360" spans="1:7" ht="16.5" customHeight="1" x14ac:dyDescent="0.25">
      <c r="A360" s="1" t="s">
        <v>1260</v>
      </c>
      <c r="B360" s="1" t="s">
        <v>1261</v>
      </c>
      <c r="C360" s="1" t="s">
        <v>9</v>
      </c>
      <c r="D360" s="1" t="s">
        <v>230</v>
      </c>
      <c r="E360" s="1" t="s">
        <v>650</v>
      </c>
      <c r="F360" s="1" t="s">
        <v>1262</v>
      </c>
      <c r="G360" s="1" t="s">
        <v>1263</v>
      </c>
    </row>
    <row r="361" spans="1:7" ht="16.5" customHeight="1" x14ac:dyDescent="0.25">
      <c r="A361" s="1" t="s">
        <v>1264</v>
      </c>
      <c r="B361" s="1" t="s">
        <v>1265</v>
      </c>
      <c r="C361" s="1" t="s">
        <v>9</v>
      </c>
      <c r="D361" s="1" t="s">
        <v>543</v>
      </c>
      <c r="E361" s="1" t="s">
        <v>544</v>
      </c>
      <c r="F361" s="1" t="s">
        <v>410</v>
      </c>
      <c r="G361" s="1" t="s">
        <v>1266</v>
      </c>
    </row>
    <row r="362" spans="1:7" ht="16.5" customHeight="1" x14ac:dyDescent="0.25">
      <c r="A362" s="1" t="s">
        <v>1267</v>
      </c>
      <c r="B362" s="1" t="s">
        <v>1268</v>
      </c>
      <c r="C362" s="1" t="s">
        <v>9</v>
      </c>
      <c r="D362" s="1" t="s">
        <v>168</v>
      </c>
      <c r="E362" s="1" t="s">
        <v>168</v>
      </c>
      <c r="F362" s="1" t="s">
        <v>989</v>
      </c>
      <c r="G362" s="1" t="s">
        <v>1269</v>
      </c>
    </row>
    <row r="363" spans="1:7" ht="16.5" customHeight="1" x14ac:dyDescent="0.25">
      <c r="A363" s="1" t="s">
        <v>1270</v>
      </c>
      <c r="B363" s="1" t="s">
        <v>1271</v>
      </c>
      <c r="C363" s="1" t="s">
        <v>9</v>
      </c>
      <c r="D363" s="1" t="s">
        <v>136</v>
      </c>
      <c r="E363" s="1" t="s">
        <v>176</v>
      </c>
      <c r="F363" s="1" t="s">
        <v>239</v>
      </c>
      <c r="G363" s="1" t="s">
        <v>1272</v>
      </c>
    </row>
    <row r="364" spans="1:7" ht="16.5" customHeight="1" x14ac:dyDescent="0.25">
      <c r="A364" s="1" t="s">
        <v>1273</v>
      </c>
      <c r="B364" s="1" t="s">
        <v>1274</v>
      </c>
      <c r="C364" s="1" t="s">
        <v>9</v>
      </c>
      <c r="D364" s="1" t="s">
        <v>676</v>
      </c>
      <c r="E364" s="1" t="s">
        <v>677</v>
      </c>
      <c r="F364" s="1" t="s">
        <v>1022</v>
      </c>
      <c r="G364" s="1" t="s">
        <v>1275</v>
      </c>
    </row>
    <row r="365" spans="1:7" ht="16.5" customHeight="1" x14ac:dyDescent="0.25">
      <c r="A365" s="1" t="s">
        <v>1276</v>
      </c>
      <c r="B365" s="1" t="s">
        <v>1277</v>
      </c>
      <c r="C365" s="1" t="s">
        <v>9</v>
      </c>
      <c r="D365" s="1" t="s">
        <v>543</v>
      </c>
      <c r="E365" s="1" t="s">
        <v>544</v>
      </c>
      <c r="F365" s="1" t="s">
        <v>389</v>
      </c>
      <c r="G365" s="1" t="s">
        <v>1278</v>
      </c>
    </row>
    <row r="366" spans="1:7" ht="16.5" customHeight="1" x14ac:dyDescent="0.25">
      <c r="A366" s="1" t="s">
        <v>1279</v>
      </c>
      <c r="B366" s="1" t="s">
        <v>1280</v>
      </c>
      <c r="C366" s="1" t="s">
        <v>9</v>
      </c>
      <c r="D366" s="1" t="s">
        <v>145</v>
      </c>
      <c r="E366" s="1" t="s">
        <v>145</v>
      </c>
      <c r="F366" s="1" t="s">
        <v>301</v>
      </c>
      <c r="G366" s="1" t="s">
        <v>1281</v>
      </c>
    </row>
    <row r="367" spans="1:7" ht="16.5" customHeight="1" x14ac:dyDescent="0.25">
      <c r="A367" s="1" t="s">
        <v>1282</v>
      </c>
      <c r="B367" s="1" t="s">
        <v>1283</v>
      </c>
      <c r="C367" s="1" t="s">
        <v>9</v>
      </c>
      <c r="D367" s="1" t="s">
        <v>455</v>
      </c>
      <c r="E367" s="1" t="s">
        <v>555</v>
      </c>
      <c r="F367" s="1" t="s">
        <v>611</v>
      </c>
      <c r="G367" s="1" t="s">
        <v>1284</v>
      </c>
    </row>
    <row r="368" spans="1:7" ht="16.5" customHeight="1" x14ac:dyDescent="0.25">
      <c r="A368" s="1" t="s">
        <v>1285</v>
      </c>
      <c r="B368" s="1" t="s">
        <v>1286</v>
      </c>
      <c r="C368" s="1" t="s">
        <v>9</v>
      </c>
      <c r="D368" s="1" t="s">
        <v>145</v>
      </c>
      <c r="E368" s="1" t="s">
        <v>145</v>
      </c>
      <c r="F368" s="1" t="s">
        <v>164</v>
      </c>
      <c r="G368" s="1" t="s">
        <v>1287</v>
      </c>
    </row>
    <row r="369" spans="1:7" ht="16.5" customHeight="1" x14ac:dyDescent="0.25">
      <c r="A369" s="1" t="s">
        <v>1288</v>
      </c>
      <c r="B369" s="1" t="s">
        <v>1289</v>
      </c>
      <c r="C369" s="1" t="s">
        <v>9</v>
      </c>
      <c r="D369" s="1" t="s">
        <v>145</v>
      </c>
      <c r="E369" s="1" t="s">
        <v>145</v>
      </c>
      <c r="F369" s="1" t="s">
        <v>164</v>
      </c>
      <c r="G369" s="1" t="s">
        <v>1290</v>
      </c>
    </row>
    <row r="370" spans="1:7" ht="16.5" customHeight="1" x14ac:dyDescent="0.25">
      <c r="A370" s="1" t="s">
        <v>1291</v>
      </c>
      <c r="B370" s="1" t="s">
        <v>1292</v>
      </c>
      <c r="C370" s="1" t="s">
        <v>9</v>
      </c>
      <c r="D370" s="1" t="s">
        <v>308</v>
      </c>
      <c r="E370" s="1" t="s">
        <v>308</v>
      </c>
      <c r="F370" s="1" t="s">
        <v>572</v>
      </c>
      <c r="G370" s="1" t="s">
        <v>1293</v>
      </c>
    </row>
    <row r="371" spans="1:7" ht="16.5" customHeight="1" x14ac:dyDescent="0.25">
      <c r="A371" s="1" t="s">
        <v>1294</v>
      </c>
      <c r="B371" s="1" t="s">
        <v>1295</v>
      </c>
      <c r="C371" s="1" t="s">
        <v>9</v>
      </c>
      <c r="D371" s="1" t="s">
        <v>230</v>
      </c>
      <c r="E371" s="1" t="s">
        <v>650</v>
      </c>
      <c r="F371" s="1" t="s">
        <v>1296</v>
      </c>
      <c r="G371" s="1" t="s">
        <v>1297</v>
      </c>
    </row>
    <row r="372" spans="1:7" ht="16.5" customHeight="1" x14ac:dyDescent="0.25">
      <c r="A372" s="1" t="s">
        <v>1298</v>
      </c>
      <c r="B372" s="1" t="s">
        <v>1299</v>
      </c>
      <c r="C372" s="1" t="s">
        <v>9</v>
      </c>
      <c r="D372" s="1" t="s">
        <v>190</v>
      </c>
      <c r="E372" s="1" t="s">
        <v>190</v>
      </c>
      <c r="F372" s="1" t="s">
        <v>926</v>
      </c>
      <c r="G372" s="1" t="s">
        <v>1300</v>
      </c>
    </row>
    <row r="373" spans="1:7" ht="16.5" customHeight="1" x14ac:dyDescent="0.25">
      <c r="A373" s="1" t="s">
        <v>117</v>
      </c>
      <c r="B373" s="1" t="s">
        <v>118</v>
      </c>
      <c r="C373" s="1" t="s">
        <v>9</v>
      </c>
      <c r="D373" s="1" t="s">
        <v>10</v>
      </c>
      <c r="E373" s="1" t="s">
        <v>21</v>
      </c>
      <c r="F373" s="1" t="s">
        <v>119</v>
      </c>
      <c r="G373" s="1" t="s">
        <v>120</v>
      </c>
    </row>
    <row r="374" spans="1:7" ht="16.5" customHeight="1" x14ac:dyDescent="0.25">
      <c r="A374" s="1" t="s">
        <v>121</v>
      </c>
      <c r="B374" s="1" t="s">
        <v>122</v>
      </c>
      <c r="C374" s="1" t="s">
        <v>9</v>
      </c>
      <c r="D374" s="1" t="s">
        <v>10</v>
      </c>
      <c r="E374" s="1" t="s">
        <v>21</v>
      </c>
      <c r="F374" s="1" t="s">
        <v>106</v>
      </c>
      <c r="G374" s="1" t="s">
        <v>123</v>
      </c>
    </row>
    <row r="375" spans="1:7" ht="16.5" customHeight="1" x14ac:dyDescent="0.25">
      <c r="A375" s="1" t="s">
        <v>1301</v>
      </c>
      <c r="B375" s="1" t="s">
        <v>1302</v>
      </c>
      <c r="C375" s="1" t="s">
        <v>9</v>
      </c>
      <c r="D375" s="1" t="s">
        <v>145</v>
      </c>
      <c r="E375" s="1" t="s">
        <v>145</v>
      </c>
      <c r="F375" s="1" t="s">
        <v>1303</v>
      </c>
      <c r="G375" s="1" t="s">
        <v>1304</v>
      </c>
    </row>
    <row r="376" spans="1:7" ht="16.5" customHeight="1" x14ac:dyDescent="0.25">
      <c r="A376" s="1" t="s">
        <v>1305</v>
      </c>
      <c r="B376" s="1" t="s">
        <v>1306</v>
      </c>
      <c r="C376" s="1" t="s">
        <v>9</v>
      </c>
      <c r="D376" s="1" t="s">
        <v>539</v>
      </c>
      <c r="E376" s="1" t="s">
        <v>16</v>
      </c>
      <c r="F376" s="1" t="s">
        <v>1307</v>
      </c>
      <c r="G376" s="1" t="s">
        <v>1308</v>
      </c>
    </row>
    <row r="377" spans="1:7" ht="16.5" customHeight="1" x14ac:dyDescent="0.25">
      <c r="A377" s="1" t="s">
        <v>1309</v>
      </c>
      <c r="B377" s="1" t="s">
        <v>1310</v>
      </c>
      <c r="C377" s="1" t="s">
        <v>9</v>
      </c>
      <c r="D377" s="1" t="s">
        <v>190</v>
      </c>
      <c r="E377" s="1" t="s">
        <v>190</v>
      </c>
      <c r="F377" s="1" t="s">
        <v>926</v>
      </c>
      <c r="G377" s="1" t="s">
        <v>1311</v>
      </c>
    </row>
    <row r="378" spans="1:7" ht="16.5" customHeight="1" x14ac:dyDescent="0.25">
      <c r="A378" s="1" t="s">
        <v>1312</v>
      </c>
      <c r="B378" s="1" t="s">
        <v>1313</v>
      </c>
      <c r="C378" s="1" t="s">
        <v>9</v>
      </c>
      <c r="D378" s="1" t="s">
        <v>190</v>
      </c>
      <c r="E378" s="1" t="s">
        <v>190</v>
      </c>
      <c r="F378" s="1" t="s">
        <v>926</v>
      </c>
      <c r="G378" s="1" t="s">
        <v>1314</v>
      </c>
    </row>
    <row r="379" spans="1:7" ht="16.5" customHeight="1" x14ac:dyDescent="0.25">
      <c r="A379" s="1" t="s">
        <v>1315</v>
      </c>
      <c r="B379" s="1" t="s">
        <v>1316</v>
      </c>
      <c r="C379" s="1" t="s">
        <v>9</v>
      </c>
      <c r="D379" s="1" t="s">
        <v>455</v>
      </c>
      <c r="E379" s="1" t="s">
        <v>555</v>
      </c>
      <c r="F379" s="1" t="s">
        <v>611</v>
      </c>
      <c r="G379" s="1" t="s">
        <v>1317</v>
      </c>
    </row>
    <row r="380" spans="1:7" ht="16.5" customHeight="1" x14ac:dyDescent="0.25">
      <c r="A380" s="1" t="s">
        <v>1318</v>
      </c>
      <c r="B380" s="1" t="s">
        <v>1319</v>
      </c>
      <c r="C380" s="1" t="s">
        <v>126</v>
      </c>
      <c r="D380" s="1" t="s">
        <v>230</v>
      </c>
      <c r="E380" s="1" t="s">
        <v>650</v>
      </c>
      <c r="F380" s="1" t="s">
        <v>1320</v>
      </c>
      <c r="G380" s="1" t="s">
        <v>1321</v>
      </c>
    </row>
    <row r="381" spans="1:7" ht="16.5" customHeight="1" x14ac:dyDescent="0.25">
      <c r="A381" s="1" t="s">
        <v>1322</v>
      </c>
      <c r="B381" s="1" t="s">
        <v>1323</v>
      </c>
      <c r="C381" s="1" t="s">
        <v>126</v>
      </c>
      <c r="D381" s="1" t="s">
        <v>145</v>
      </c>
      <c r="E381" s="1" t="s">
        <v>145</v>
      </c>
      <c r="F381" s="1" t="s">
        <v>164</v>
      </c>
      <c r="G381" s="1" t="s">
        <v>1324</v>
      </c>
    </row>
    <row r="382" spans="1:7" ht="16.5" customHeight="1" x14ac:dyDescent="0.25">
      <c r="A382" s="1" t="s">
        <v>1325</v>
      </c>
      <c r="B382" s="1" t="s">
        <v>1326</v>
      </c>
      <c r="C382" s="1" t="s">
        <v>9</v>
      </c>
      <c r="D382" s="1" t="s">
        <v>243</v>
      </c>
      <c r="E382" s="1" t="s">
        <v>539</v>
      </c>
      <c r="F382" s="1" t="s">
        <v>496</v>
      </c>
      <c r="G382" s="1" t="s">
        <v>1327</v>
      </c>
    </row>
    <row r="383" spans="1:7" ht="16.5" customHeight="1" x14ac:dyDescent="0.25">
      <c r="A383" s="1" t="s">
        <v>1328</v>
      </c>
      <c r="B383" s="1" t="s">
        <v>1329</v>
      </c>
      <c r="C383" s="1" t="s">
        <v>9</v>
      </c>
      <c r="D383" s="1" t="s">
        <v>145</v>
      </c>
      <c r="E383" s="1" t="s">
        <v>145</v>
      </c>
      <c r="F383" s="1" t="s">
        <v>164</v>
      </c>
      <c r="G383" s="1" t="s">
        <v>1330</v>
      </c>
    </row>
    <row r="384" spans="1:7" ht="16.5" customHeight="1" x14ac:dyDescent="0.25">
      <c r="A384" s="1" t="s">
        <v>1331</v>
      </c>
      <c r="B384" s="1" t="s">
        <v>1332</v>
      </c>
      <c r="C384" s="1" t="s">
        <v>9</v>
      </c>
      <c r="D384" s="1" t="s">
        <v>254</v>
      </c>
      <c r="E384" s="1" t="s">
        <v>351</v>
      </c>
      <c r="F384" s="1" t="s">
        <v>395</v>
      </c>
      <c r="G384" s="1" t="s">
        <v>1333</v>
      </c>
    </row>
    <row r="385" spans="1:7" ht="16.5" customHeight="1" x14ac:dyDescent="0.25">
      <c r="A385" s="1" t="s">
        <v>1334</v>
      </c>
      <c r="B385" s="1" t="s">
        <v>1335</v>
      </c>
      <c r="C385" s="1" t="s">
        <v>126</v>
      </c>
      <c r="D385" s="1" t="s">
        <v>168</v>
      </c>
      <c r="E385" s="1" t="s">
        <v>168</v>
      </c>
      <c r="F385" s="1" t="s">
        <v>989</v>
      </c>
      <c r="G385" s="1" t="s">
        <v>1336</v>
      </c>
    </row>
    <row r="386" spans="1:7" ht="16.5" customHeight="1" x14ac:dyDescent="0.25">
      <c r="A386" s="1" t="s">
        <v>1337</v>
      </c>
      <c r="B386" s="1" t="s">
        <v>1338</v>
      </c>
      <c r="C386" s="1" t="s">
        <v>126</v>
      </c>
      <c r="D386" s="1" t="s">
        <v>145</v>
      </c>
      <c r="E386" s="1" t="s">
        <v>145</v>
      </c>
      <c r="F386" s="1" t="s">
        <v>778</v>
      </c>
      <c r="G386" s="1" t="s">
        <v>1339</v>
      </c>
    </row>
    <row r="387" spans="1:7" ht="16.5" customHeight="1" x14ac:dyDescent="0.25">
      <c r="A387" s="1" t="s">
        <v>1340</v>
      </c>
      <c r="B387" s="1" t="s">
        <v>1341</v>
      </c>
      <c r="C387" s="1" t="s">
        <v>9</v>
      </c>
      <c r="D387" s="1" t="s">
        <v>705</v>
      </c>
      <c r="E387" s="1" t="s">
        <v>909</v>
      </c>
      <c r="F387" s="1" t="s">
        <v>1342</v>
      </c>
      <c r="G387" s="1" t="s">
        <v>1343</v>
      </c>
    </row>
    <row r="388" spans="1:7" ht="16.5" customHeight="1" x14ac:dyDescent="0.25">
      <c r="A388" s="1" t="s">
        <v>1344</v>
      </c>
      <c r="B388" s="1" t="s">
        <v>1345</v>
      </c>
      <c r="C388" s="1" t="s">
        <v>126</v>
      </c>
      <c r="D388" s="1" t="s">
        <v>230</v>
      </c>
      <c r="E388" s="1" t="s">
        <v>650</v>
      </c>
      <c r="F388" s="1" t="s">
        <v>651</v>
      </c>
      <c r="G388" s="1" t="s">
        <v>1346</v>
      </c>
    </row>
    <row r="389" spans="1:7" ht="16.5" customHeight="1" x14ac:dyDescent="0.25">
      <c r="A389" s="1" t="s">
        <v>1347</v>
      </c>
      <c r="B389" s="1" t="s">
        <v>932</v>
      </c>
      <c r="C389" s="1" t="s">
        <v>126</v>
      </c>
      <c r="D389" s="1" t="s">
        <v>145</v>
      </c>
      <c r="E389" s="1" t="s">
        <v>145</v>
      </c>
      <c r="F389" s="1" t="s">
        <v>164</v>
      </c>
      <c r="G389" s="1" t="s">
        <v>1348</v>
      </c>
    </row>
    <row r="390" spans="1:7" ht="16.5" customHeight="1" x14ac:dyDescent="0.25">
      <c r="A390" s="1" t="s">
        <v>1349</v>
      </c>
      <c r="B390" s="1" t="s">
        <v>1350</v>
      </c>
      <c r="C390" s="1" t="s">
        <v>126</v>
      </c>
      <c r="D390" s="1" t="s">
        <v>455</v>
      </c>
      <c r="E390" s="1" t="s">
        <v>555</v>
      </c>
      <c r="F390" s="1" t="s">
        <v>1351</v>
      </c>
      <c r="G390" s="1" t="s">
        <v>1352</v>
      </c>
    </row>
    <row r="391" spans="1:7" ht="16.5" customHeight="1" x14ac:dyDescent="0.25">
      <c r="A391" s="1" t="s">
        <v>1353</v>
      </c>
      <c r="B391" s="1" t="s">
        <v>1354</v>
      </c>
      <c r="C391" s="1" t="s">
        <v>126</v>
      </c>
      <c r="D391" s="1" t="s">
        <v>543</v>
      </c>
      <c r="E391" s="1" t="s">
        <v>544</v>
      </c>
      <c r="F391" s="1" t="s">
        <v>1355</v>
      </c>
      <c r="G391" s="1" t="s">
        <v>1356</v>
      </c>
    </row>
    <row r="392" spans="1:7" ht="16.5" customHeight="1" x14ac:dyDescent="0.25">
      <c r="A392" s="1" t="s">
        <v>1357</v>
      </c>
      <c r="B392" s="1" t="s">
        <v>1358</v>
      </c>
      <c r="C392" s="1" t="s">
        <v>126</v>
      </c>
      <c r="D392" s="1" t="s">
        <v>539</v>
      </c>
      <c r="E392" s="1" t="s">
        <v>539</v>
      </c>
      <c r="F392" s="1" t="s">
        <v>1359</v>
      </c>
      <c r="G392" s="1" t="s">
        <v>1360</v>
      </c>
    </row>
    <row r="393" spans="1:7" ht="16.5" customHeight="1" x14ac:dyDescent="0.25">
      <c r="A393" s="1" t="s">
        <v>1361</v>
      </c>
      <c r="B393" s="1" t="s">
        <v>1362</v>
      </c>
      <c r="C393" s="1" t="s">
        <v>126</v>
      </c>
      <c r="D393" s="1" t="s">
        <v>549</v>
      </c>
      <c r="E393" s="1" t="s">
        <v>16</v>
      </c>
      <c r="F393" s="1" t="s">
        <v>1363</v>
      </c>
      <c r="G393" s="1" t="s">
        <v>1364</v>
      </c>
    </row>
    <row r="394" spans="1:7" ht="16.5" customHeight="1" x14ac:dyDescent="0.25">
      <c r="A394" s="1" t="s">
        <v>124</v>
      </c>
      <c r="B394" s="1" t="s">
        <v>125</v>
      </c>
      <c r="C394" s="1" t="s">
        <v>126</v>
      </c>
      <c r="D394" s="1" t="s">
        <v>10</v>
      </c>
      <c r="E394" s="1" t="s">
        <v>21</v>
      </c>
      <c r="F394" s="1" t="s">
        <v>127</v>
      </c>
      <c r="G394" s="1" t="s">
        <v>128</v>
      </c>
    </row>
    <row r="395" spans="1:7" ht="16.5" customHeight="1" x14ac:dyDescent="0.25">
      <c r="A395" s="1" t="s">
        <v>1365</v>
      </c>
      <c r="B395" s="1" t="s">
        <v>1366</v>
      </c>
      <c r="C395" s="1" t="s">
        <v>126</v>
      </c>
      <c r="D395" s="1" t="s">
        <v>455</v>
      </c>
      <c r="E395" s="1" t="s">
        <v>555</v>
      </c>
      <c r="F395" s="1" t="s">
        <v>1367</v>
      </c>
      <c r="G395" s="1" t="s">
        <v>1368</v>
      </c>
    </row>
    <row r="396" spans="1:7" ht="16.5" customHeight="1" x14ac:dyDescent="0.25">
      <c r="A396" s="1" t="s">
        <v>1369</v>
      </c>
      <c r="B396" s="1" t="s">
        <v>1370</v>
      </c>
      <c r="C396" s="1" t="s">
        <v>126</v>
      </c>
      <c r="D396" s="1" t="s">
        <v>230</v>
      </c>
      <c r="E396" s="1" t="s">
        <v>650</v>
      </c>
      <c r="F396" s="1" t="s">
        <v>1371</v>
      </c>
      <c r="G396" s="1" t="s">
        <v>1372</v>
      </c>
    </row>
    <row r="397" spans="1:7" ht="16.5" customHeight="1" x14ac:dyDescent="0.25">
      <c r="A397" s="1" t="s">
        <v>1373</v>
      </c>
      <c r="B397" s="1" t="s">
        <v>1374</v>
      </c>
      <c r="C397" s="1" t="s">
        <v>126</v>
      </c>
      <c r="D397" s="1" t="s">
        <v>543</v>
      </c>
      <c r="E397" s="1" t="s">
        <v>544</v>
      </c>
      <c r="F397" s="1" t="s">
        <v>1375</v>
      </c>
      <c r="G397" s="1" t="s">
        <v>1376</v>
      </c>
    </row>
  </sheetData>
  <autoFilter ref="D1:D397" xr:uid="{9812F3CE-D890-42B5-A5BE-A3E415D543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DIM_USERS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Hoàng Kha</dc:creator>
  <cp:lastModifiedBy>Trần Hoàng Kha</cp:lastModifiedBy>
  <dcterms:created xsi:type="dcterms:W3CDTF">2025-07-31T17:25:58Z</dcterms:created>
  <dcterms:modified xsi:type="dcterms:W3CDTF">2025-07-31T19:04:26Z</dcterms:modified>
</cp:coreProperties>
</file>