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Repo_new\data\"/>
    </mc:Choice>
  </mc:AlternateContent>
  <xr:revisionPtr revIDLastSave="0" documentId="13_ncr:1_{2731114B-B79E-47FF-8E7D-6694D26E539C}" xr6:coauthVersionLast="47" xr6:coauthVersionMax="47" xr10:uidLastSave="{00000000-0000-0000-0000-000000000000}"/>
  <bookViews>
    <workbookView xWindow="-120" yWindow="-120" windowWidth="38640" windowHeight="21840" activeTab="3" xr2:uid="{30D95098-B0F7-412E-AF8A-03BC328B3AF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<sst xmlns="http://schemas.openxmlformats.org/spreadsheetml/2006/main" count="17" uniqueCount="13">
  <si>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Area Size (Km)</t>
  </si>
  <si>
    <t>Texture-based Models (TBM)</t>
  </si>
  <si>
    <t>Realistic Models (RM)</t>
  </si>
  <si>
    <t xml:space="preserve">CPU Usage (ms) </t>
  </si>
  <si>
    <t>GPU Usage (ms)</t>
  </si>
  <si>
    <t>CPU Usage (ms)</t>
  </si>
  <si>
    <t>Area Size (m)</t>
  </si>
  <si>
    <t>200m</t>
  </si>
  <si>
    <t>600m</t>
  </si>
  <si>
    <t>1000m</t>
  </si>
  <si>
    <t>1400m</t>
  </si>
  <si>
    <t>Density (min distance)</t>
  </si>
  <si>
    <t>Time to render (1km)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</si>
</sst>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:ss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8" fontId="1" fillId="0" borderId="0" xfId="0" applyNumberFormat="1" applyFont="1" applyAlignment="1">
      <alignment vertical="center"/>
    </xf>
    <xf numFmtId="168" fontId="0" fillId="0" borderId="0" xfId="0" applyNumberFormat="1"/>
    <xf numFmtId="3" fontId="0" fillId="0" borderId="0" xfId="0" applyNumberFormat="1"/>
    <xf numFmtId="2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Texture-based Models (TBM)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mm:ss.00</c:formatCode>
                <c:ptCount val="5"/>
                <c:pt idx="0">
                  <c:v>1.8518518518518517E-3</c:v>
                </c:pt>
                <c:pt idx="1">
                  <c:v>1.8657407407407407E-3</c:v>
                </c:pt>
                <c:pt idx="2">
                  <c:v>1.883101851851852E-3</c:v>
                </c:pt>
                <c:pt idx="3">
                  <c:v>1.9259259259259262E-3</c:v>
                </c:pt>
                <c:pt idx="4">
                  <c:v>1.9496527777777778E-3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4-4442-A818-163EDB92252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Realistic Models (RM)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mm:ss.00</c:formatCode>
                <c:ptCount val="5"/>
                <c:pt idx="0">
                  <c:v>1.9328703703703704E-3</c:v>
                </c:pt>
                <c:pt idx="1">
                  <c:v>1.9675925925925928E-3</c:v>
                </c:pt>
                <c:pt idx="2">
                  <c:v>2.0254629629629629E-3</c:v>
                </c:pt>
                <c:pt idx="3">
                  <c:v>2.0428240740740741E-3</c:v>
                </c:pt>
                <c:pt idx="4">
                  <c:v>1.8981481481481482E-3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4-4442-A818-163EDB92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510911"/>
        <c:axId val="2088444143"/>
      </c:lineChart>
      <c:catAx>
        <c:axId val="2515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44143"/>
        <c:crosses val="autoZero"/>
        <c:auto val="1"/>
        <c:lblAlgn val="ctr"/>
        <c:lblOffset val="100"/>
        <c:noMultiLvlLbl val="0"/>
      </c:catAx>
      <c:valAx>
        <c:axId val="20884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CPU Usage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57.07</c:v>
                </c:pt>
                <c:pt idx="1">
                  <c:v>152.56</c:v>
                </c:pt>
                <c:pt idx="2">
                  <c:v>299.12</c:v>
                </c:pt>
                <c:pt idx="3">
                  <c:v>445.96</c:v>
                </c:pt>
                <c:pt idx="4">
                  <c:v>547.99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442D-8799-13067D7C1DF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GPU Usage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Sheet2!$C$2:$C$6</c:f>
              <c:numCache>
                <c:formatCode>General</c:formatCode>
                <c:ptCount val="5"/>
                <c:pt idx="0">
                  <c:v>43.32</c:v>
                </c:pt>
                <c:pt idx="1">
                  <c:v>98</c:v>
                </c:pt>
                <c:pt idx="2">
                  <c:v>200.67</c:v>
                </c:pt>
                <c:pt idx="3">
                  <c:v>318.39</c:v>
                </c:pt>
                <c:pt idx="4">
                  <c:v>408.61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E-442D-8799-13067D7C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4046879"/>
        <c:axId val="234026239"/>
      </c:barChart>
      <c:catAx>
        <c:axId val="23404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26239"/>
        <c:crosses val="autoZero"/>
        <c:auto val="1"/>
        <c:lblAlgn val="ctr"/>
        <c:lblOffset val="100"/>
        <c:noMultiLvlLbl val="0"/>
      </c:catAx>
      <c:valAx>
        <c:axId val="2340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4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CPU Usage (ms)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Sheet3!$B$2:$B$6</c:f>
              <c:numCache>
                <c:formatCode>#,##0</c:formatCode>
                <c:ptCount val="5"/>
                <c:pt idx="0" formatCode="General">
                  <c:v>586.9</c:v>
                </c:pt>
                <c:pt idx="1">
                  <c:v>1621</c:v>
                </c:pt>
                <c:pt idx="2">
                  <c:v>11792</c:v>
                </c:pt>
                <c:pt idx="3">
                  <c:v>37652</c:v>
                </c:pt>
                <c:pt idx="4" formatCode="General">
                  <c:v>547.99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7-468B-B39C-D362588304F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GPU Usage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Sheet3!$C$2:$C$6</c:f>
              <c:numCache>
                <c:formatCode>#,##0</c:formatCode>
                <c:ptCount val="5"/>
                <c:pt idx="0" formatCode="General">
                  <c:v>314.43</c:v>
                </c:pt>
                <c:pt idx="1">
                  <c:v>1163</c:v>
                </c:pt>
                <c:pt idx="2">
                  <c:v>9180</c:v>
                </c:pt>
                <c:pt idx="3">
                  <c:v>34514</c:v>
                </c:pt>
                <c:pt idx="4" formatCode="General">
                  <c:v>408.61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7-468B-B39C-D3625883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4029599"/>
        <c:axId val="234032479"/>
      </c:barChart>
      <c:catAx>
        <c:axId val="23402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2479"/>
        <c:crosses val="autoZero"/>
        <c:auto val="1"/>
        <c:lblAlgn val="ctr"/>
        <c:lblOffset val="100"/>
        <c:noMultiLvlLbl val="0"/>
      </c:catAx>
      <c:valAx>
        <c:axId val="2340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29599"/>
        <c:crosses val="autoZero"/>
        <c:crossBetween val="between"/>
        <c:min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Realistic Models (RM)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Sheet4!$A$2:$A$5</c:f>
              <c:strCache>
                <c:ptCount val="4"/>
                <c:pt idx="0">
                  <c:v>200m</c:v>
                </c:pt>
                <c:pt idx="1">
                  <c:v>600m</c:v>
                </c:pt>
                <c:pt idx="2">
                  <c:v>1000m</c:v>
                </c:pt>
                <c:pt idx="3">
                  <c:v>1400m</c:v>
                </c:pt>
              </c:strCache>
            </c:strRef>
          </c:cat>
          <c:val>
            <c:numRef>
              <c:f>Sheet4!$B$2:$B$5</c:f>
              <c:numCache>
                <c:formatCode>h:mm</c:formatCode>
                <c:ptCount val="4"/>
                <c:pt idx="0">
                  <c:v>2.0833333333333332E-2</c:v>
                </c:pt>
                <c:pt idx="1">
                  <c:v>2.1527777777777781E-2</c:v>
                </c:pt>
                <c:pt idx="2">
                  <c:v>2.2222222222222223E-2</c:v>
                </c:pt>
                <c:pt idx="3">
                  <c:v>2.2916666666666669E-2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F-4787-AC2D-4ACB3A14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595663"/>
        <c:axId val="383596143"/>
      </c:lineChart>
      <c:catAx>
        <c:axId val="3835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96143"/>
        <c:crosses val="autoZero"/>
        <c:auto val="0"/>
        <c:lblAlgn val="ctr"/>
        <c:lblOffset val="100"/>
        <c:tickLblSkip val="1"/>
        <c:noMultiLvlLbl val="0"/>
      </c:catAx>
      <c:valAx>
        <c:axId val="3835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9566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Density (min distance)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Sheet5!$A$2:$A$8</c:f>
              <c:numCache>
                <c:formatCode>General</c:formatCode>
                <c:ptCount val="7"/>
                <c:pt idx="0">
                  <c:v>0.18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0.3</c:v>
                </c:pt>
              </c:numCache>
            </c:numRef>
          </c:cat>
          <c:val>
            <c:numRef>
              <c:f>Sheet5!$A$2:$A$8</c:f>
              <c:numCache>
                <c:formatCode>General</c:formatCode>
                <c:ptCount val="7"/>
                <c:pt idx="0">
                  <c:v>0.18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C-4102-9D27-79DB75F3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31231"/>
        <c:axId val="1216831711"/>
      </c:lineChart>
      <c:catAx>
        <c:axId val="12168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1711"/>
        <c:crosses val="autoZero"/>
        <c:auto val="1"/>
        <c:lblAlgn val="ctr"/>
        <c:lblOffset val="100"/>
        <c:noMultiLvlLbl val="0"/>
      </c:catAx>
      <c:valAx>
        <c:axId val="12168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1352550</xdr:colOff>
      <xdr:row>9</xdr:row>
      <xdr:rowOff>190499</xdr:rowOff>
    </xdr:from>
    <xdr:to>
      <xdr:col>11</xdr:col>
      <xdr:colOff>9524</xdr:colOff>
      <xdr:row>31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59573-7955-C55E-4C96-6042E7D8C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171450</xdr:rowOff>
    </xdr:from>
    <xdr:to>
      <xdr:col>7</xdr:col>
      <xdr:colOff>590549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6459C-9ABF-4A8C-B6DB-C580D9848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66675</xdr:rowOff>
    </xdr:from>
    <xdr:to>
      <xdr:col>7</xdr:col>
      <xdr:colOff>600075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CE5B0-BFDF-A117-5538-A9BED800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3</xdr:col>
      <xdr:colOff>466725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41A30-21A5-C080-F7E0-0F44C832B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21</xdr:row>
      <xdr:rowOff>85725</xdr:rowOff>
    </xdr:from>
    <xdr:to>
      <xdr:col>21</xdr:col>
      <xdr:colOff>28575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E9742-A74B-D9D2-9153-BF0B88B0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0532-5AB9-4BF1-BE83-F1A958122482}">
  <dimension ref="A1:C6"/>
  <sheetViews>
    <sheetView zoomScaleNormal="100" workbookViewId="0">
      <selection activeCell="B2" sqref="B2"/>
    </sheetView>
  </sheetViews>
  <sheetFormatPr defaultRowHeight="15" x14ac:dyDescent="0.25"/>
  <cols>
    <col min="1" max="1" width="14" bestFit="1" customWidth="1"/>
    <col min="2" max="2" width="27.140625" bestFit="1" customWidth="1"/>
    <col min="3" max="3" width="20.42578125" bestFit="1" customWidth="1"/>
    <col min="5" max="5" width="14" bestFit="1" customWidth="1"/>
    <col min="6" max="6" width="16.140625" bestFit="1" customWidth="1"/>
    <col min="7" max="7" width="16.28515625" bestFit="1" customWidth="1"/>
  </cols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s="2">
        <v>1.8518518518518517E-3</v>
      </c>
      <c r="C2" s="3">
        <v>1.9328703703703704E-3</v>
      </c>
    </row>
    <row r="3" spans="1:3" x14ac:dyDescent="0.25">
      <c r="A3">
        <v>2</v>
      </c>
      <c r="B3" s="2">
        <v>1.8657407407407407E-3</v>
      </c>
      <c r="C3" s="3">
        <v>1.9675925925925928E-3</v>
      </c>
    </row>
    <row r="4" spans="1:3" x14ac:dyDescent="0.25">
      <c r="A4">
        <v>3</v>
      </c>
      <c r="B4" s="2">
        <v>1.883101851851852E-3</v>
      </c>
      <c r="C4" s="3">
        <v>2.0254629629629629E-3</v>
      </c>
    </row>
    <row r="5" spans="1:3" x14ac:dyDescent="0.25">
      <c r="A5">
        <v>4</v>
      </c>
      <c r="B5" s="3">
        <v>1.9259259259259262E-3</v>
      </c>
      <c r="C5" s="3">
        <v>2.0428240740740741E-3</v>
      </c>
    </row>
    <row r="6" spans="1:3" x14ac:dyDescent="0.25">
      <c r="A6">
        <v>5</v>
      </c>
      <c r="B6" s="3">
        <v>1.9496527777777778E-3</v>
      </c>
      <c r="C6" s="3">
        <v>1.8981481481481482E-3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C6AB-5BEF-470B-B0C0-A43711B7F1C1}">
  <dimension ref="A1:C6"/>
  <sheetViews>
    <sheetView workbookViewId="0">
      <selection activeCell="V36" sqref="V36"/>
    </sheetView>
  </sheetViews>
  <sheetFormatPr defaultRowHeight="15" x14ac:dyDescent="0.25"/>
  <cols>
    <col min="1" max="1" width="14" bestFit="1" customWidth="1"/>
    <col min="2" max="2" width="16.140625" bestFit="1" customWidth="1"/>
    <col min="3" max="3" width="16.28515625" bestFit="1" customWidth="1"/>
  </cols>
  <sheetData>
    <row r="1" spans="1:3" x14ac:dyDescent="0.25">
      <c r="A1" s="1" t="s">
        <v>0</v>
      </c>
      <c r="B1" t="s">
        <v>5</v>
      </c>
      <c r="C1" t="s">
        <v>4</v>
      </c>
    </row>
    <row r="2" spans="1:3" x14ac:dyDescent="0.25">
      <c r="A2">
        <v>1</v>
      </c>
      <c r="B2">
        <v>57.07</v>
      </c>
      <c r="C2">
        <v>43.32</v>
      </c>
    </row>
    <row r="3" spans="1:3" x14ac:dyDescent="0.25">
      <c r="A3">
        <v>2</v>
      </c>
      <c r="B3">
        <v>152.56</v>
      </c>
      <c r="C3">
        <v>98</v>
      </c>
    </row>
    <row r="4" spans="1:3" x14ac:dyDescent="0.25">
      <c r="A4">
        <v>3</v>
      </c>
      <c r="B4">
        <v>299.12</v>
      </c>
      <c r="C4">
        <v>200.67</v>
      </c>
    </row>
    <row r="5" spans="1:3" x14ac:dyDescent="0.25">
      <c r="A5">
        <v>4</v>
      </c>
      <c r="B5">
        <v>445.96</v>
      </c>
      <c r="C5">
        <v>318.39</v>
      </c>
    </row>
    <row r="6" spans="1:3" x14ac:dyDescent="0.25">
      <c r="A6">
        <v>5</v>
      </c>
      <c r="B6">
        <v>547.99</v>
      </c>
      <c r="C6">
        <v>408.61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0E3B-D646-4C85-8B9D-44F5C38110B0}">
  <dimension ref="A1:C6"/>
  <sheetViews>
    <sheetView workbookViewId="0">
      <selection sqref="A1:A6"/>
    </sheetView>
  </sheetViews>
  <sheetFormatPr defaultRowHeight="15" x14ac:dyDescent="0.25"/>
  <cols>
    <col min="1" max="1" width="14" bestFit="1" customWidth="1"/>
    <col min="2" max="2" width="18.7109375" bestFit="1" customWidth="1"/>
    <col min="3" max="3" width="18.42578125" bestFit="1" customWidth="1"/>
  </cols>
  <sheetData>
    <row r="1" spans="1:3" x14ac:dyDescent="0.25">
      <c r="A1" s="1" t="s">
        <v>0</v>
      </c>
      <c r="B1" t="s">
        <v>3</v>
      </c>
      <c r="C1" t="s">
        <v>4</v>
      </c>
    </row>
    <row r="2" spans="1:3" x14ac:dyDescent="0.25">
      <c r="A2">
        <v>1</v>
      </c>
      <c r="B2">
        <v>586.9</v>
      </c>
      <c r="C2">
        <v>314.43</v>
      </c>
    </row>
    <row r="3" spans="1:3" x14ac:dyDescent="0.25">
      <c r="A3">
        <v>2</v>
      </c>
      <c r="B3" s="4">
        <v>1621</v>
      </c>
      <c r="C3" s="4">
        <v>1163</v>
      </c>
    </row>
    <row r="4" spans="1:3" x14ac:dyDescent="0.25">
      <c r="A4">
        <v>3</v>
      </c>
      <c r="B4" s="4">
        <v>11792</v>
      </c>
      <c r="C4" s="4">
        <v>9180</v>
      </c>
    </row>
    <row r="5" spans="1:3" x14ac:dyDescent="0.25">
      <c r="A5">
        <v>4</v>
      </c>
      <c r="B5" s="4">
        <v>37652</v>
      </c>
      <c r="C5" s="4">
        <v>34514</v>
      </c>
    </row>
    <row r="6" spans="1:3" x14ac:dyDescent="0.25">
      <c r="A6">
        <v>5</v>
      </c>
      <c r="B6">
        <v>547.99</v>
      </c>
      <c r="C6">
        <v>408.61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5485-7988-4B59-BFBF-06C9B843CFA0}">
  <dimension ref="A1:C6"/>
  <sheetViews>
    <sheetView tabSelected="1" workbookViewId="0">
      <selection activeCell="G10" sqref="G10"/>
    </sheetView>
  </sheetViews>
  <sheetFormatPr defaultRowHeight="15" x14ac:dyDescent="0.25"/>
  <cols>
    <col min="1" max="1" width="14" bestFit="1" customWidth="1"/>
    <col min="2" max="2" width="27.140625" bestFit="1" customWidth="1"/>
    <col min="3" max="3" width="20.42578125" bestFit="1" customWidth="1"/>
  </cols>
  <sheetData>
    <row r="1" spans="1:3" x14ac:dyDescent="0.25">
      <c r="A1" s="1" t="s">
        <v>6</v>
      </c>
      <c r="B1" s="1" t="s">
        <v>2</v>
      </c>
    </row>
    <row r="2" spans="1:3" x14ac:dyDescent="0.25">
      <c r="A2" t="s">
        <v>7</v>
      </c>
      <c r="B2" s="5">
        <v>2.0833333333333332E-2</v>
      </c>
      <c r="C2" s="3"/>
    </row>
    <row r="3" spans="1:3" x14ac:dyDescent="0.25">
      <c r="A3" t="s">
        <v>8</v>
      </c>
      <c r="B3" s="5">
        <v>2.1527777777777781E-2</v>
      </c>
      <c r="C3" s="3"/>
    </row>
    <row r="4" spans="1:3" x14ac:dyDescent="0.25">
      <c r="A4" t="s">
        <v>9</v>
      </c>
      <c r="B4" s="5">
        <v>2.2222222222222223E-2</v>
      </c>
      <c r="C4" s="3"/>
    </row>
    <row r="5" spans="1:3" x14ac:dyDescent="0.25">
      <c r="A5" t="s">
        <v>10</v>
      </c>
      <c r="B5" s="5">
        <v>2.2916666666666669E-2</v>
      </c>
      <c r="C5" s="3"/>
    </row>
    <row r="6" spans="1:3" x14ac:dyDescent="0.25">
      <c r="B6" s="3"/>
      <c r="C6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0FED-055C-4CB2-8670-71E0D64DD186}">
  <dimension ref="A1:C8"/>
  <sheetViews>
    <sheetView workbookViewId="0">
      <selection activeCell="C1" sqref="C1"/>
    </sheetView>
  </sheetViews>
  <sheetFormatPr defaultRowHeight="15" x14ac:dyDescent="0.25"/>
  <cols>
    <col min="1" max="1" width="21.140625" bestFit="1" customWidth="1"/>
    <col min="2" max="2" width="19.42578125" bestFit="1" customWidth="1"/>
    <col min="3" max="3" width="8.140625" bestFit="1" customWidth="1"/>
  </cols>
  <sheetData>
    <row r="1" spans="1:3" x14ac:dyDescent="0.25">
      <c r="A1" t="s">
        <v>11</v>
      </c>
      <c r="B1" t="s">
        <v>12</v>
      </c>
    </row>
    <row r="2" spans="1:3" x14ac:dyDescent="0.25">
      <c r="A2">
        <v>0.18</v>
      </c>
      <c r="B2" s="2">
        <v>3.8078703703703704E-5</v>
      </c>
      <c r="C2" s="2"/>
    </row>
    <row r="3" spans="1:3" x14ac:dyDescent="0.25">
      <c r="A3">
        <v>0.2</v>
      </c>
      <c r="B3" s="2">
        <v>2.8587962962962963E-5</v>
      </c>
    </row>
    <row r="4" spans="1:3" x14ac:dyDescent="0.25">
      <c r="A4">
        <v>0.22</v>
      </c>
      <c r="B4" s="2">
        <v>2.4884259259259261E-5</v>
      </c>
    </row>
    <row r="5" spans="1:3" x14ac:dyDescent="0.25">
      <c r="A5">
        <v>0.24</v>
      </c>
      <c r="B5" s="2">
        <v>1.7361111111111111E-5</v>
      </c>
    </row>
    <row r="6" spans="1:3" x14ac:dyDescent="0.25">
      <c r="A6">
        <v>0.26</v>
      </c>
      <c r="B6" s="2">
        <v>1.539351851851852E-5</v>
      </c>
    </row>
    <row r="7" spans="1:3" x14ac:dyDescent="0.25">
      <c r="A7">
        <v>0.28000000000000003</v>
      </c>
      <c r="B7" s="2">
        <v>1.3773148148148146E-5</v>
      </c>
    </row>
    <row r="8" spans="1:3" x14ac:dyDescent="0.25">
      <c r="A8">
        <v>0.3</v>
      </c>
      <c r="B8" s="2">
        <v>1.2500000000000001E-5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Cricchiola</dc:creator>
  <cp:lastModifiedBy>Nicholas Cricchiola</cp:lastModifiedBy>
  <dcterms:created xsi:type="dcterms:W3CDTF">2023-05-25T10:37:04Z</dcterms:created>
  <dcterms:modified xsi:type="dcterms:W3CDTF">2023-05-26T18:40:20Z</dcterms:modified>
</cp:coreProperties>
</file>