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3" yWindow="127" windowWidth="25187" windowHeight="10907" activeTab="2"/>
  </bookViews>
  <sheets>
    <sheet name="Sort by my list" sheetId="1" r:id="rId1"/>
    <sheet name="Sort by metacritic score" sheetId="2" r:id="rId2"/>
    <sheet name="Sort by Steam score" sheetId="3" r:id="rId3"/>
    <sheet name="Sort by Nintendolife user score" sheetId="4" r:id="rId4"/>
  </sheets>
  <definedNames>
    <definedName name="_xlnm._FilterDatabase" localSheetId="0" hidden="1">'Sort by my list'!$D$1:$D$73</definedName>
    <definedName name="_xlnm._FilterDatabase" localSheetId="2" hidden="1">'Sort by Steam score'!$C$1:$C$73</definedName>
  </definedNames>
  <calcPr calcId="145621"/>
</workbook>
</file>

<file path=xl/sharedStrings.xml><?xml version="1.0" encoding="utf-8"?>
<sst xmlns="http://schemas.openxmlformats.org/spreadsheetml/2006/main" count="267" uniqueCount="81">
  <si>
    <t>Game title</t>
  </si>
  <si>
    <t>Metacritic Meta Score</t>
  </si>
  <si>
    <t>Pokemon brilliant diamond</t>
  </si>
  <si>
    <t>Mario Party</t>
  </si>
  <si>
    <t>Mario Golf</t>
  </si>
  <si>
    <t>Pokemon Snap</t>
  </si>
  <si>
    <t>Lego City Undercover</t>
  </si>
  <si>
    <t>Overcooked 2 - Epic</t>
  </si>
  <si>
    <t>Prey</t>
  </si>
  <si>
    <t>Yonder</t>
  </si>
  <si>
    <t>Craftopia</t>
  </si>
  <si>
    <t>Windbound</t>
  </si>
  <si>
    <t>Hand of Fate 2</t>
  </si>
  <si>
    <t>Lost Ark</t>
  </si>
  <si>
    <t>Satisfactory</t>
  </si>
  <si>
    <t>Project Zomboid</t>
  </si>
  <si>
    <t>Sonic Mania</t>
  </si>
  <si>
    <t>Super Auto Pets</t>
  </si>
  <si>
    <t>Salt and Sanctuary - epic</t>
  </si>
  <si>
    <t>Eco</t>
  </si>
  <si>
    <t>Wreckfest</t>
  </si>
  <si>
    <t>Hollow Knight</t>
  </si>
  <si>
    <t>Wizard of Legend</t>
  </si>
  <si>
    <t>Destroy All Humans</t>
  </si>
  <si>
    <t>Octopath Traveler</t>
  </si>
  <si>
    <t>Fallout 4</t>
  </si>
  <si>
    <t>Final Fantasy 14</t>
  </si>
  <si>
    <t>Just Cause 4</t>
  </si>
  <si>
    <t>Burnout Paradise: ultimate box</t>
  </si>
  <si>
    <t>Total war: warhammer</t>
  </si>
  <si>
    <t>tales of berseria</t>
  </si>
  <si>
    <t>RiME</t>
  </si>
  <si>
    <t>Torchlight 2</t>
  </si>
  <si>
    <t>New World</t>
  </si>
  <si>
    <t>Borderlands 3</t>
  </si>
  <si>
    <t>Stardew valley (new content)</t>
  </si>
  <si>
    <t>Story of seasons: friends of mineral town</t>
  </si>
  <si>
    <t>Saint's row 3</t>
  </si>
  <si>
    <t>Automachef</t>
  </si>
  <si>
    <t>Dragon Quest builders 2</t>
  </si>
  <si>
    <t>GTA online</t>
  </si>
  <si>
    <t>Minecraft Dungeons</t>
  </si>
  <si>
    <t>Battlefield 5</t>
  </si>
  <si>
    <t>Control</t>
  </si>
  <si>
    <t>Destiny 2</t>
  </si>
  <si>
    <t>Paladins</t>
  </si>
  <si>
    <t>outer worlds</t>
  </si>
  <si>
    <t>dragon quest XI</t>
  </si>
  <si>
    <t>30xx</t>
  </si>
  <si>
    <t>Heroes of hammerwatch</t>
  </si>
  <si>
    <t>Rimworld</t>
  </si>
  <si>
    <t>factory town</t>
  </si>
  <si>
    <t>factorio</t>
  </si>
  <si>
    <t>fallout 3</t>
  </si>
  <si>
    <t>Monster hunter world iceborne</t>
  </si>
  <si>
    <t>Planetside 2</t>
  </si>
  <si>
    <t>Streets of Rogue</t>
  </si>
  <si>
    <t>Hades</t>
  </si>
  <si>
    <t>vermintide 2</t>
  </si>
  <si>
    <t>sonic adventure dx</t>
  </si>
  <si>
    <t>Tiny metal</t>
  </si>
  <si>
    <t>Temtem</t>
  </si>
  <si>
    <t>disgaea 4</t>
  </si>
  <si>
    <t>spirit farer</t>
  </si>
  <si>
    <t>trailmakers</t>
  </si>
  <si>
    <t>undermine</t>
  </si>
  <si>
    <t>tell me why</t>
  </si>
  <si>
    <t>among trees</t>
  </si>
  <si>
    <t>world war z</t>
  </si>
  <si>
    <t>heroes and generals</t>
  </si>
  <si>
    <t>portia</t>
  </si>
  <si>
    <t>dark souls 3</t>
  </si>
  <si>
    <t>shadow of mordor</t>
  </si>
  <si>
    <t>kingdom come deliverance</t>
  </si>
  <si>
    <t>My Rank</t>
  </si>
  <si>
    <t>Steam Review Score</t>
  </si>
  <si>
    <t>among trees - epic</t>
  </si>
  <si>
    <t>Tiny Metal</t>
  </si>
  <si>
    <t>NintendoLife Review Score</t>
  </si>
  <si>
    <t>NintendoLife User score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</si>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</sst>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1" fillId="2" borderId="1" xfId="1" applyBorder="1" applyAlignment="1">
      <alignment horizontal="right"/>
    </xf>
    <xf numFmtId="0" fontId="1" fillId="2" borderId="1" xfId="1" applyBorder="1"/>
    <xf numFmtId="0" fontId="3" fillId="4" borderId="1" xfId="3" applyBorder="1"/>
    <xf numFmtId="0" fontId="3" fillId="4" borderId="1" xfId="3" applyBorder="1" applyAlignment="1">
      <alignment horizontal="right"/>
    </xf>
    <xf numFmtId="0" fontId="2" fillId="3" borderId="1" xfId="2" applyBorder="1" applyAlignment="1">
      <alignment horizontal="right"/>
    </xf>
    <xf numFmtId="0" fontId="2" fillId="3" borderId="1" xfId="2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Metacritic Meta Score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145828167283002E-2"/>
          <c:y val="5.0872103612116047E-2"/>
          <c:w val="0.81334405962610379"/>
          <c:h val="0.514797203673456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'Sort by metacritic score'!$C$1:$C$1</c:f>
              <c:strCache>
                <c:ptCount val="1"/>
                <c:pt idx="0">
                  <c:v>Metacritic Meta Score</c:v>
                </c:pt>
              </c:strCache>
            </c:strRef>
          </c:tx>
          <c:invertIfNegative val="0"/>
          <c:cat>
            <c:strRef>
              <c:f>'Sort by metacritic score'!$A$2:$A$73</c:f>
              <c:strCache>
                <c:ptCount val="72"/>
                <c:pt idx="0">
                  <c:v>Hades</c:v>
                </c:pt>
                <c:pt idx="1">
                  <c:v>Satisfactory</c:v>
                </c:pt>
                <c:pt idx="2">
                  <c:v>trailmakers</c:v>
                </c:pt>
                <c:pt idx="3">
                  <c:v>undermine</c:v>
                </c:pt>
                <c:pt idx="4">
                  <c:v>Minecraft Dungeons</c:v>
                </c:pt>
                <c:pt idx="5">
                  <c:v>Project Zomboid</c:v>
                </c:pt>
                <c:pt idx="6">
                  <c:v>30xx</c:v>
                </c:pt>
                <c:pt idx="7">
                  <c:v>sonic adventure dx</c:v>
                </c:pt>
                <c:pt idx="8">
                  <c:v>Super Auto Pets</c:v>
                </c:pt>
                <c:pt idx="9">
                  <c:v>fallout 3</c:v>
                </c:pt>
                <c:pt idx="10">
                  <c:v>factorio</c:v>
                </c:pt>
                <c:pt idx="11">
                  <c:v>Stardew valley (new content)</c:v>
                </c:pt>
                <c:pt idx="12">
                  <c:v>dark souls 3</c:v>
                </c:pt>
                <c:pt idx="13">
                  <c:v>Torchlight 2</c:v>
                </c:pt>
                <c:pt idx="14">
                  <c:v>Battlefield 5</c:v>
                </c:pt>
                <c:pt idx="15">
                  <c:v>Craftopia</c:v>
                </c:pt>
                <c:pt idx="16">
                  <c:v>Hollow Knight</c:v>
                </c:pt>
                <c:pt idx="17">
                  <c:v>Final Fantasy 14</c:v>
                </c:pt>
                <c:pt idx="18">
                  <c:v>Burnout Paradise: ultimate box</c:v>
                </c:pt>
                <c:pt idx="19">
                  <c:v>Rimworld</c:v>
                </c:pt>
                <c:pt idx="20">
                  <c:v>factory town</c:v>
                </c:pt>
                <c:pt idx="21">
                  <c:v>Monster hunter world iceborne</c:v>
                </c:pt>
                <c:pt idx="22">
                  <c:v>Sonic Mania</c:v>
                </c:pt>
                <c:pt idx="23">
                  <c:v>Eco</c:v>
                </c:pt>
                <c:pt idx="24">
                  <c:v>Total war: warhammer</c:v>
                </c:pt>
                <c:pt idx="25">
                  <c:v>Dragon Quest builders 2</c:v>
                </c:pt>
                <c:pt idx="26">
                  <c:v>Destiny 2</c:v>
                </c:pt>
                <c:pt idx="27">
                  <c:v>Salt and Sanctuary - epic</c:v>
                </c:pt>
                <c:pt idx="28">
                  <c:v>Fallout 4</c:v>
                </c:pt>
                <c:pt idx="29">
                  <c:v>Saint's row 3</c:v>
                </c:pt>
                <c:pt idx="30">
                  <c:v>Heroes of hammerwatch</c:v>
                </c:pt>
                <c:pt idx="31">
                  <c:v>Planetside 2</c:v>
                </c:pt>
                <c:pt idx="32">
                  <c:v>spirit farer</c:v>
                </c:pt>
                <c:pt idx="33">
                  <c:v>shadow of mordor</c:v>
                </c:pt>
                <c:pt idx="34">
                  <c:v>GTA online</c:v>
                </c:pt>
                <c:pt idx="35">
                  <c:v>Paladins</c:v>
                </c:pt>
                <c:pt idx="36">
                  <c:v>Overcooked 2 - Epic</c:v>
                </c:pt>
                <c:pt idx="37">
                  <c:v>Prey</c:v>
                </c:pt>
                <c:pt idx="38">
                  <c:v>vermintide 2</c:v>
                </c:pt>
                <c:pt idx="39">
                  <c:v>disgaea 4</c:v>
                </c:pt>
                <c:pt idx="40">
                  <c:v>Lost Ark</c:v>
                </c:pt>
                <c:pt idx="41">
                  <c:v>Wreckfest</c:v>
                </c:pt>
                <c:pt idx="42">
                  <c:v>Hand of Fate 2</c:v>
                </c:pt>
                <c:pt idx="43">
                  <c:v>Octopath Traveler</c:v>
                </c:pt>
                <c:pt idx="44">
                  <c:v>tales of berseria</c:v>
                </c:pt>
                <c:pt idx="45">
                  <c:v>dragon quest XI</c:v>
                </c:pt>
                <c:pt idx="46">
                  <c:v>Streets of Rogue</c:v>
                </c:pt>
                <c:pt idx="47">
                  <c:v>Pokemon Snap</c:v>
                </c:pt>
                <c:pt idx="48">
                  <c:v>Wizard of Legend</c:v>
                </c:pt>
                <c:pt idx="49">
                  <c:v>Lego City Undercover</c:v>
                </c:pt>
                <c:pt idx="50">
                  <c:v>RiME</c:v>
                </c:pt>
                <c:pt idx="51">
                  <c:v>Control</c:v>
                </c:pt>
                <c:pt idx="52">
                  <c:v>Temtem</c:v>
                </c:pt>
                <c:pt idx="53">
                  <c:v>Story of seasons: friends of mineral town</c:v>
                </c:pt>
                <c:pt idx="54">
                  <c:v>Mario Party</c:v>
                </c:pt>
                <c:pt idx="55">
                  <c:v>kingdom come deliverance</c:v>
                </c:pt>
                <c:pt idx="56">
                  <c:v>Borderlands 3</c:v>
                </c:pt>
                <c:pt idx="57">
                  <c:v>tell me why</c:v>
                </c:pt>
                <c:pt idx="58">
                  <c:v>outer worlds</c:v>
                </c:pt>
                <c:pt idx="59">
                  <c:v>Pokemon brilliant diamond</c:v>
                </c:pt>
                <c:pt idx="60">
                  <c:v>portia</c:v>
                </c:pt>
                <c:pt idx="61">
                  <c:v>Destroy All Humans</c:v>
                </c:pt>
                <c:pt idx="62">
                  <c:v>Automachef</c:v>
                </c:pt>
                <c:pt idx="63">
                  <c:v>Mario Golf</c:v>
                </c:pt>
                <c:pt idx="64">
                  <c:v>Yonder</c:v>
                </c:pt>
                <c:pt idx="65">
                  <c:v>New World</c:v>
                </c:pt>
                <c:pt idx="66">
                  <c:v>among trees</c:v>
                </c:pt>
                <c:pt idx="67">
                  <c:v>world war z</c:v>
                </c:pt>
                <c:pt idx="68">
                  <c:v>Just Cause 4</c:v>
                </c:pt>
                <c:pt idx="69">
                  <c:v>Tiny metal</c:v>
                </c:pt>
                <c:pt idx="70">
                  <c:v>heroes and generals</c:v>
                </c:pt>
                <c:pt idx="71">
                  <c:v>Windbound</c:v>
                </c:pt>
              </c:strCache>
            </c:strRef>
          </c:cat>
          <c:val>
            <c:numRef>
              <c:f>'Sort by metacritic score'!$C$2:$C$73</c:f>
              <c:numCache>
                <c:formatCode>General</c:formatCode>
                <c:ptCount val="72"/>
                <c:pt idx="0">
                  <c:v>97</c:v>
                </c:pt>
                <c:pt idx="1">
                  <c:v>96</c:v>
                </c:pt>
                <c:pt idx="2">
                  <c:v>95</c:v>
                </c:pt>
                <c:pt idx="3">
                  <c:v>95</c:v>
                </c:pt>
                <c:pt idx="4">
                  <c:v>94</c:v>
                </c:pt>
                <c:pt idx="5">
                  <c:v>93</c:v>
                </c:pt>
                <c:pt idx="6">
                  <c:v>92</c:v>
                </c:pt>
                <c:pt idx="7">
                  <c:v>92</c:v>
                </c:pt>
                <c:pt idx="8">
                  <c:v>91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89</c:v>
                </c:pt>
                <c:pt idx="13">
                  <c:v>88</c:v>
                </c:pt>
                <c:pt idx="14">
                  <c:v>88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85</c:v>
                </c:pt>
                <c:pt idx="26">
                  <c:v>85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83</c:v>
                </c:pt>
                <c:pt idx="35">
                  <c:v>83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81</c:v>
                </c:pt>
                <c:pt idx="41">
                  <c:v>81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79</c:v>
                </c:pt>
                <c:pt idx="48">
                  <c:v>79</c:v>
                </c:pt>
                <c:pt idx="49">
                  <c:v>78</c:v>
                </c:pt>
                <c:pt idx="50">
                  <c:v>78</c:v>
                </c:pt>
                <c:pt idx="51">
                  <c:v>78</c:v>
                </c:pt>
                <c:pt idx="52">
                  <c:v>78</c:v>
                </c:pt>
                <c:pt idx="53">
                  <c:v>77</c:v>
                </c:pt>
                <c:pt idx="54">
                  <c:v>76</c:v>
                </c:pt>
                <c:pt idx="55">
                  <c:v>76</c:v>
                </c:pt>
                <c:pt idx="56">
                  <c:v>75</c:v>
                </c:pt>
                <c:pt idx="57">
                  <c:v>75</c:v>
                </c:pt>
                <c:pt idx="58">
                  <c:v>74</c:v>
                </c:pt>
                <c:pt idx="59">
                  <c:v>73</c:v>
                </c:pt>
                <c:pt idx="60">
                  <c:v>73</c:v>
                </c:pt>
                <c:pt idx="61">
                  <c:v>71</c:v>
                </c:pt>
                <c:pt idx="62">
                  <c:v>71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68</c:v>
                </c:pt>
                <c:pt idx="69">
                  <c:v>68</c:v>
                </c:pt>
                <c:pt idx="70">
                  <c:v>67</c:v>
                </c:pt>
                <c:pt idx="71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018560"/>
        <c:axId val="258468672"/>
      </c:barChart>
      <c:catAx>
        <c:axId val="27001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8468672"/>
        <c:crosses val="autoZero"/>
        <c:auto val="1"/>
        <c:lblAlgn val="ctr"/>
        <c:lblOffset val="100"/>
        <c:noMultiLvlLbl val="0"/>
      </c:catAx>
      <c:valAx>
        <c:axId val="25846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01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'Sort by Steam score'!$D$2:$D$7</c:f>
              <c:strCache>
                <c:ptCount val="1"/>
                <c:pt idx="0">
                  <c:v>NULL NULL NULL NULL NULL NULL</c:v>
                </c:pt>
              </c:strCache>
            </c:strRef>
          </c:tx>
          <c:invertIfNegative val="0"/>
          <c:cat>
            <c:strRef>
              <c:f>'Sort by Steam score'!$A$8:$A$73</c:f>
              <c:strCache>
                <c:ptCount val="66"/>
                <c:pt idx="0">
                  <c:v>Stardew valley (new content)</c:v>
                </c:pt>
                <c:pt idx="1">
                  <c:v>factorio</c:v>
                </c:pt>
                <c:pt idx="2">
                  <c:v>Hollow Knight</c:v>
                </c:pt>
                <c:pt idx="3">
                  <c:v>Saint's row 3</c:v>
                </c:pt>
                <c:pt idx="4">
                  <c:v>Rimworld</c:v>
                </c:pt>
                <c:pt idx="5">
                  <c:v>Streets of Rogue</c:v>
                </c:pt>
                <c:pt idx="6">
                  <c:v>Hades</c:v>
                </c:pt>
                <c:pt idx="7">
                  <c:v>Satisfactory</c:v>
                </c:pt>
                <c:pt idx="8">
                  <c:v>Sonic Mania</c:v>
                </c:pt>
                <c:pt idx="9">
                  <c:v>dragon quest XI</c:v>
                </c:pt>
                <c:pt idx="10">
                  <c:v>trailmakers</c:v>
                </c:pt>
                <c:pt idx="11">
                  <c:v>undermine</c:v>
                </c:pt>
                <c:pt idx="12">
                  <c:v>Minecraft Dungeons</c:v>
                </c:pt>
                <c:pt idx="13">
                  <c:v>Project Zomboid</c:v>
                </c:pt>
                <c:pt idx="14">
                  <c:v>Dragon Quest builders 2</c:v>
                </c:pt>
                <c:pt idx="15">
                  <c:v>GTA online</c:v>
                </c:pt>
                <c:pt idx="16">
                  <c:v>30xx</c:v>
                </c:pt>
                <c:pt idx="17">
                  <c:v>sonic adventure dx</c:v>
                </c:pt>
                <c:pt idx="18">
                  <c:v>spirit farer</c:v>
                </c:pt>
                <c:pt idx="19">
                  <c:v>dark souls 3</c:v>
                </c:pt>
                <c:pt idx="20">
                  <c:v>Super Auto Pets</c:v>
                </c:pt>
                <c:pt idx="21">
                  <c:v>shadow of mordor</c:v>
                </c:pt>
                <c:pt idx="22">
                  <c:v>Overcooked 2 - Epic</c:v>
                </c:pt>
                <c:pt idx="23">
                  <c:v>Wizard of Legend</c:v>
                </c:pt>
                <c:pt idx="24">
                  <c:v>RiME</c:v>
                </c:pt>
                <c:pt idx="25">
                  <c:v>portia</c:v>
                </c:pt>
                <c:pt idx="26">
                  <c:v>Prey</c:v>
                </c:pt>
                <c:pt idx="27">
                  <c:v>Fallout 4</c:v>
                </c:pt>
                <c:pt idx="28">
                  <c:v>Story of seasons: friends of mineral town</c:v>
                </c:pt>
                <c:pt idx="29">
                  <c:v>Salt and Sanctuary - epic</c:v>
                </c:pt>
                <c:pt idx="30">
                  <c:v>Wreckfest</c:v>
                </c:pt>
                <c:pt idx="31">
                  <c:v>Craftopia</c:v>
                </c:pt>
                <c:pt idx="32">
                  <c:v>factory town</c:v>
                </c:pt>
                <c:pt idx="33">
                  <c:v>world war z</c:v>
                </c:pt>
                <c:pt idx="34">
                  <c:v>Eco</c:v>
                </c:pt>
                <c:pt idx="35">
                  <c:v>Final Fantasy 14</c:v>
                </c:pt>
                <c:pt idx="36">
                  <c:v>Torchlight 2</c:v>
                </c:pt>
                <c:pt idx="37">
                  <c:v>Control</c:v>
                </c:pt>
                <c:pt idx="38">
                  <c:v>Yonder</c:v>
                </c:pt>
                <c:pt idx="39">
                  <c:v>Hand of Fate 2</c:v>
                </c:pt>
                <c:pt idx="40">
                  <c:v>Destroy All Humans</c:v>
                </c:pt>
                <c:pt idx="41">
                  <c:v>outer worlds</c:v>
                </c:pt>
                <c:pt idx="42">
                  <c:v>vermintide 2</c:v>
                </c:pt>
                <c:pt idx="43">
                  <c:v>tell me why</c:v>
                </c:pt>
                <c:pt idx="44">
                  <c:v>Octopath Traveler</c:v>
                </c:pt>
                <c:pt idx="45">
                  <c:v>Borderlands 3</c:v>
                </c:pt>
                <c:pt idx="46">
                  <c:v>tales of berseria</c:v>
                </c:pt>
                <c:pt idx="47">
                  <c:v>fallout 3</c:v>
                </c:pt>
                <c:pt idx="48">
                  <c:v>kingdom come deliverance</c:v>
                </c:pt>
                <c:pt idx="49">
                  <c:v>Destiny 2</c:v>
                </c:pt>
                <c:pt idx="50">
                  <c:v>Heroes of hammerwatch</c:v>
                </c:pt>
                <c:pt idx="51">
                  <c:v>Temtem</c:v>
                </c:pt>
                <c:pt idx="52">
                  <c:v>Paladins</c:v>
                </c:pt>
                <c:pt idx="53">
                  <c:v>Planetside 2</c:v>
                </c:pt>
                <c:pt idx="54">
                  <c:v>Just Cause 4</c:v>
                </c:pt>
                <c:pt idx="55">
                  <c:v>Automachef</c:v>
                </c:pt>
                <c:pt idx="56">
                  <c:v>Battlefield 5</c:v>
                </c:pt>
                <c:pt idx="57">
                  <c:v>disgaea 4</c:v>
                </c:pt>
                <c:pt idx="58">
                  <c:v>Monster hunter world iceborne</c:v>
                </c:pt>
                <c:pt idx="59">
                  <c:v>among trees - epic</c:v>
                </c:pt>
                <c:pt idx="60">
                  <c:v>Lost Ark</c:v>
                </c:pt>
                <c:pt idx="61">
                  <c:v>heroes and generals</c:v>
                </c:pt>
                <c:pt idx="62">
                  <c:v>Burnout Paradise: ultimate box</c:v>
                </c:pt>
                <c:pt idx="63">
                  <c:v>Windbound</c:v>
                </c:pt>
                <c:pt idx="64">
                  <c:v>Total war: warhammer</c:v>
                </c:pt>
                <c:pt idx="65">
                  <c:v>New World</c:v>
                </c:pt>
              </c:strCache>
            </c:strRef>
          </c:cat>
          <c:val>
            <c:numRef>
              <c:f>'Sort by Steam score'!$D$8:$D$73</c:f>
              <c:numCache>
                <c:formatCode>General</c:formatCode>
                <c:ptCount val="66"/>
                <c:pt idx="0">
                  <c:v>98</c:v>
                </c:pt>
                <c:pt idx="1">
                  <c:v>98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0</c:v>
                </c:pt>
                <c:pt idx="7">
                  <c:v>96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92</c:v>
                </c:pt>
                <c:pt idx="15">
                  <c:v>92</c:v>
                </c:pt>
                <c:pt idx="16">
                  <c:v>0</c:v>
                </c:pt>
                <c:pt idx="17">
                  <c:v>0</c:v>
                </c:pt>
                <c:pt idx="18">
                  <c:v>92</c:v>
                </c:pt>
                <c:pt idx="19">
                  <c:v>92</c:v>
                </c:pt>
                <c:pt idx="20">
                  <c:v>0</c:v>
                </c:pt>
                <c:pt idx="21">
                  <c:v>91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88</c:v>
                </c:pt>
                <c:pt idx="30">
                  <c:v>88</c:v>
                </c:pt>
                <c:pt idx="31">
                  <c:v>0</c:v>
                </c:pt>
                <c:pt idx="32">
                  <c:v>0</c:v>
                </c:pt>
                <c:pt idx="33">
                  <c:v>87</c:v>
                </c:pt>
                <c:pt idx="34">
                  <c:v>0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84</c:v>
                </c:pt>
                <c:pt idx="45">
                  <c:v>84</c:v>
                </c:pt>
                <c:pt idx="46">
                  <c:v>83</c:v>
                </c:pt>
                <c:pt idx="47">
                  <c:v>81</c:v>
                </c:pt>
                <c:pt idx="48">
                  <c:v>81</c:v>
                </c:pt>
                <c:pt idx="49">
                  <c:v>80</c:v>
                </c:pt>
                <c:pt idx="50">
                  <c:v>80</c:v>
                </c:pt>
                <c:pt idx="51">
                  <c:v>79</c:v>
                </c:pt>
                <c:pt idx="52">
                  <c:v>78</c:v>
                </c:pt>
                <c:pt idx="53">
                  <c:v>77</c:v>
                </c:pt>
                <c:pt idx="54">
                  <c:v>75</c:v>
                </c:pt>
                <c:pt idx="55">
                  <c:v>75</c:v>
                </c:pt>
                <c:pt idx="56">
                  <c:v>73</c:v>
                </c:pt>
                <c:pt idx="57">
                  <c:v>71</c:v>
                </c:pt>
                <c:pt idx="58">
                  <c:v>70</c:v>
                </c:pt>
                <c:pt idx="59">
                  <c:v>70</c:v>
                </c:pt>
                <c:pt idx="60">
                  <c:v>69</c:v>
                </c:pt>
                <c:pt idx="61">
                  <c:v>67</c:v>
                </c:pt>
                <c:pt idx="62">
                  <c:v>63</c:v>
                </c:pt>
                <c:pt idx="63">
                  <c:v>56</c:v>
                </c:pt>
                <c:pt idx="64">
                  <c:v>51</c:v>
                </c:pt>
                <c:pt idx="65">
                  <c:v>50</c:v>
                </c:pt>
              </c:numCache>
            </c:numRef>
          </c:val>
        </c:ser>
        <c:ser>
          <c:idx val="1"/>
          <c:order val="1"/>
          <c:tx>
            <c:strRef>
              <c:f>'Sort by Steam score'!$C$2:$C$7</c:f>
              <c:strCache>
                <c:ptCount val="1"/>
                <c:pt idx="0">
                  <c:v>73 76 70 79 78 68</c:v>
                </c:pt>
              </c:strCache>
            </c:strRef>
          </c:tx>
          <c:invertIfNegative val="0"/>
          <c:cat>
            <c:strRef>
              <c:f>'Sort by Steam score'!$A$8:$A$73</c:f>
              <c:strCache>
                <c:ptCount val="66"/>
                <c:pt idx="0">
                  <c:v>Stardew valley (new content)</c:v>
                </c:pt>
                <c:pt idx="1">
                  <c:v>factorio</c:v>
                </c:pt>
                <c:pt idx="2">
                  <c:v>Hollow Knight</c:v>
                </c:pt>
                <c:pt idx="3">
                  <c:v>Saint's row 3</c:v>
                </c:pt>
                <c:pt idx="4">
                  <c:v>Rimworld</c:v>
                </c:pt>
                <c:pt idx="5">
                  <c:v>Streets of Rogue</c:v>
                </c:pt>
                <c:pt idx="6">
                  <c:v>Hades</c:v>
                </c:pt>
                <c:pt idx="7">
                  <c:v>Satisfactory</c:v>
                </c:pt>
                <c:pt idx="8">
                  <c:v>Sonic Mania</c:v>
                </c:pt>
                <c:pt idx="9">
                  <c:v>dragon quest XI</c:v>
                </c:pt>
                <c:pt idx="10">
                  <c:v>trailmakers</c:v>
                </c:pt>
                <c:pt idx="11">
                  <c:v>undermine</c:v>
                </c:pt>
                <c:pt idx="12">
                  <c:v>Minecraft Dungeons</c:v>
                </c:pt>
                <c:pt idx="13">
                  <c:v>Project Zomboid</c:v>
                </c:pt>
                <c:pt idx="14">
                  <c:v>Dragon Quest builders 2</c:v>
                </c:pt>
                <c:pt idx="15">
                  <c:v>GTA online</c:v>
                </c:pt>
                <c:pt idx="16">
                  <c:v>30xx</c:v>
                </c:pt>
                <c:pt idx="17">
                  <c:v>sonic adventure dx</c:v>
                </c:pt>
                <c:pt idx="18">
                  <c:v>spirit farer</c:v>
                </c:pt>
                <c:pt idx="19">
                  <c:v>dark souls 3</c:v>
                </c:pt>
                <c:pt idx="20">
                  <c:v>Super Auto Pets</c:v>
                </c:pt>
                <c:pt idx="21">
                  <c:v>shadow of mordor</c:v>
                </c:pt>
                <c:pt idx="22">
                  <c:v>Overcooked 2 - Epic</c:v>
                </c:pt>
                <c:pt idx="23">
                  <c:v>Wizard of Legend</c:v>
                </c:pt>
                <c:pt idx="24">
                  <c:v>RiME</c:v>
                </c:pt>
                <c:pt idx="25">
                  <c:v>portia</c:v>
                </c:pt>
                <c:pt idx="26">
                  <c:v>Prey</c:v>
                </c:pt>
                <c:pt idx="27">
                  <c:v>Fallout 4</c:v>
                </c:pt>
                <c:pt idx="28">
                  <c:v>Story of seasons: friends of mineral town</c:v>
                </c:pt>
                <c:pt idx="29">
                  <c:v>Salt and Sanctuary - epic</c:v>
                </c:pt>
                <c:pt idx="30">
                  <c:v>Wreckfest</c:v>
                </c:pt>
                <c:pt idx="31">
                  <c:v>Craftopia</c:v>
                </c:pt>
                <c:pt idx="32">
                  <c:v>factory town</c:v>
                </c:pt>
                <c:pt idx="33">
                  <c:v>world war z</c:v>
                </c:pt>
                <c:pt idx="34">
                  <c:v>Eco</c:v>
                </c:pt>
                <c:pt idx="35">
                  <c:v>Final Fantasy 14</c:v>
                </c:pt>
                <c:pt idx="36">
                  <c:v>Torchlight 2</c:v>
                </c:pt>
                <c:pt idx="37">
                  <c:v>Control</c:v>
                </c:pt>
                <c:pt idx="38">
                  <c:v>Yonder</c:v>
                </c:pt>
                <c:pt idx="39">
                  <c:v>Hand of Fate 2</c:v>
                </c:pt>
                <c:pt idx="40">
                  <c:v>Destroy All Humans</c:v>
                </c:pt>
                <c:pt idx="41">
                  <c:v>outer worlds</c:v>
                </c:pt>
                <c:pt idx="42">
                  <c:v>vermintide 2</c:v>
                </c:pt>
                <c:pt idx="43">
                  <c:v>tell me why</c:v>
                </c:pt>
                <c:pt idx="44">
                  <c:v>Octopath Traveler</c:v>
                </c:pt>
                <c:pt idx="45">
                  <c:v>Borderlands 3</c:v>
                </c:pt>
                <c:pt idx="46">
                  <c:v>tales of berseria</c:v>
                </c:pt>
                <c:pt idx="47">
                  <c:v>fallout 3</c:v>
                </c:pt>
                <c:pt idx="48">
                  <c:v>kingdom come deliverance</c:v>
                </c:pt>
                <c:pt idx="49">
                  <c:v>Destiny 2</c:v>
                </c:pt>
                <c:pt idx="50">
                  <c:v>Heroes of hammerwatch</c:v>
                </c:pt>
                <c:pt idx="51">
                  <c:v>Temtem</c:v>
                </c:pt>
                <c:pt idx="52">
                  <c:v>Paladins</c:v>
                </c:pt>
                <c:pt idx="53">
                  <c:v>Planetside 2</c:v>
                </c:pt>
                <c:pt idx="54">
                  <c:v>Just Cause 4</c:v>
                </c:pt>
                <c:pt idx="55">
                  <c:v>Automachef</c:v>
                </c:pt>
                <c:pt idx="56">
                  <c:v>Battlefield 5</c:v>
                </c:pt>
                <c:pt idx="57">
                  <c:v>disgaea 4</c:v>
                </c:pt>
                <c:pt idx="58">
                  <c:v>Monster hunter world iceborne</c:v>
                </c:pt>
                <c:pt idx="59">
                  <c:v>among trees - epic</c:v>
                </c:pt>
                <c:pt idx="60">
                  <c:v>Lost Ark</c:v>
                </c:pt>
                <c:pt idx="61">
                  <c:v>heroes and generals</c:v>
                </c:pt>
                <c:pt idx="62">
                  <c:v>Burnout Paradise: ultimate box</c:v>
                </c:pt>
                <c:pt idx="63">
                  <c:v>Windbound</c:v>
                </c:pt>
                <c:pt idx="64">
                  <c:v>Total war: warhammer</c:v>
                </c:pt>
                <c:pt idx="65">
                  <c:v>New World</c:v>
                </c:pt>
              </c:strCache>
            </c:strRef>
          </c:cat>
          <c:val>
            <c:numRef>
              <c:f>'Sort by Steam score'!$C$8:$C$73</c:f>
              <c:numCache>
                <c:formatCode>General</c:formatCode>
                <c:ptCount val="66"/>
                <c:pt idx="0">
                  <c:v>89</c:v>
                </c:pt>
                <c:pt idx="1">
                  <c:v>90</c:v>
                </c:pt>
                <c:pt idx="2">
                  <c:v>87</c:v>
                </c:pt>
                <c:pt idx="3">
                  <c:v>84</c:v>
                </c:pt>
                <c:pt idx="4">
                  <c:v>87</c:v>
                </c:pt>
                <c:pt idx="5">
                  <c:v>80</c:v>
                </c:pt>
                <c:pt idx="6">
                  <c:v>97</c:v>
                </c:pt>
                <c:pt idx="7">
                  <c:v>96</c:v>
                </c:pt>
                <c:pt idx="8">
                  <c:v>86</c:v>
                </c:pt>
                <c:pt idx="9">
                  <c:v>80</c:v>
                </c:pt>
                <c:pt idx="10">
                  <c:v>95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85</c:v>
                </c:pt>
                <c:pt idx="15">
                  <c:v>83</c:v>
                </c:pt>
                <c:pt idx="16">
                  <c:v>92</c:v>
                </c:pt>
                <c:pt idx="17">
                  <c:v>92</c:v>
                </c:pt>
                <c:pt idx="18">
                  <c:v>84</c:v>
                </c:pt>
                <c:pt idx="19">
                  <c:v>89</c:v>
                </c:pt>
                <c:pt idx="20">
                  <c:v>91</c:v>
                </c:pt>
                <c:pt idx="21">
                  <c:v>84</c:v>
                </c:pt>
                <c:pt idx="22">
                  <c:v>82</c:v>
                </c:pt>
                <c:pt idx="23">
                  <c:v>79</c:v>
                </c:pt>
                <c:pt idx="24">
                  <c:v>78</c:v>
                </c:pt>
                <c:pt idx="25">
                  <c:v>73</c:v>
                </c:pt>
                <c:pt idx="26">
                  <c:v>82</c:v>
                </c:pt>
                <c:pt idx="27">
                  <c:v>84</c:v>
                </c:pt>
                <c:pt idx="28">
                  <c:v>77</c:v>
                </c:pt>
                <c:pt idx="29">
                  <c:v>84</c:v>
                </c:pt>
                <c:pt idx="30">
                  <c:v>81</c:v>
                </c:pt>
                <c:pt idx="31">
                  <c:v>87</c:v>
                </c:pt>
                <c:pt idx="32">
                  <c:v>87</c:v>
                </c:pt>
                <c:pt idx="33">
                  <c:v>70</c:v>
                </c:pt>
                <c:pt idx="34">
                  <c:v>86</c:v>
                </c:pt>
                <c:pt idx="35">
                  <c:v>87</c:v>
                </c:pt>
                <c:pt idx="36">
                  <c:v>88</c:v>
                </c:pt>
                <c:pt idx="37">
                  <c:v>78</c:v>
                </c:pt>
                <c:pt idx="38">
                  <c:v>70</c:v>
                </c:pt>
                <c:pt idx="39">
                  <c:v>80</c:v>
                </c:pt>
                <c:pt idx="40">
                  <c:v>71</c:v>
                </c:pt>
                <c:pt idx="41">
                  <c:v>74</c:v>
                </c:pt>
                <c:pt idx="42">
                  <c:v>82</c:v>
                </c:pt>
                <c:pt idx="43">
                  <c:v>75</c:v>
                </c:pt>
                <c:pt idx="44">
                  <c:v>80</c:v>
                </c:pt>
                <c:pt idx="45">
                  <c:v>75</c:v>
                </c:pt>
                <c:pt idx="46">
                  <c:v>80</c:v>
                </c:pt>
                <c:pt idx="47">
                  <c:v>91</c:v>
                </c:pt>
                <c:pt idx="48">
                  <c:v>76</c:v>
                </c:pt>
                <c:pt idx="49">
                  <c:v>85</c:v>
                </c:pt>
                <c:pt idx="50">
                  <c:v>84</c:v>
                </c:pt>
                <c:pt idx="51">
                  <c:v>78</c:v>
                </c:pt>
                <c:pt idx="52">
                  <c:v>83</c:v>
                </c:pt>
                <c:pt idx="53">
                  <c:v>84</c:v>
                </c:pt>
                <c:pt idx="54">
                  <c:v>68</c:v>
                </c:pt>
                <c:pt idx="55">
                  <c:v>71</c:v>
                </c:pt>
                <c:pt idx="56">
                  <c:v>88</c:v>
                </c:pt>
                <c:pt idx="57">
                  <c:v>82</c:v>
                </c:pt>
                <c:pt idx="58">
                  <c:v>87</c:v>
                </c:pt>
                <c:pt idx="59">
                  <c:v>70</c:v>
                </c:pt>
                <c:pt idx="60">
                  <c:v>81</c:v>
                </c:pt>
                <c:pt idx="61">
                  <c:v>67</c:v>
                </c:pt>
                <c:pt idx="62">
                  <c:v>87</c:v>
                </c:pt>
                <c:pt idx="63">
                  <c:v>60</c:v>
                </c:pt>
                <c:pt idx="64">
                  <c:v>86</c:v>
                </c:pt>
                <c:pt idx="65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537472"/>
        <c:axId val="258472128"/>
      </c:barChart>
      <c:catAx>
        <c:axId val="25853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8472128"/>
        <c:crosses val="autoZero"/>
        <c:auto val="1"/>
        <c:lblAlgn val="ctr"/>
        <c:lblOffset val="100"/>
        <c:noMultiLvlLbl val="0"/>
      </c:catAx>
      <c:valAx>
        <c:axId val="2584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53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'Sort by Steam score'!$C$2:$C$7</c:f>
              <c:strCache>
                <c:ptCount val="1"/>
                <c:pt idx="0">
                  <c:v>73 76 70 79 78 68</c:v>
                </c:pt>
              </c:strCache>
            </c:strRef>
          </c:tx>
          <c:invertIfNegative val="0"/>
          <c:cat>
            <c:strRef>
              <c:f>'Sort by Steam score'!$A$8:$A$73</c:f>
              <c:strCache>
                <c:ptCount val="66"/>
                <c:pt idx="0">
                  <c:v>Stardew valley (new content)</c:v>
                </c:pt>
                <c:pt idx="1">
                  <c:v>factorio</c:v>
                </c:pt>
                <c:pt idx="2">
                  <c:v>Hollow Knight</c:v>
                </c:pt>
                <c:pt idx="3">
                  <c:v>Saint's row 3</c:v>
                </c:pt>
                <c:pt idx="4">
                  <c:v>Rimworld</c:v>
                </c:pt>
                <c:pt idx="5">
                  <c:v>Streets of Rogue</c:v>
                </c:pt>
                <c:pt idx="6">
                  <c:v>Hades</c:v>
                </c:pt>
                <c:pt idx="7">
                  <c:v>Satisfactory</c:v>
                </c:pt>
                <c:pt idx="8">
                  <c:v>Sonic Mania</c:v>
                </c:pt>
                <c:pt idx="9">
                  <c:v>dragon quest XI</c:v>
                </c:pt>
                <c:pt idx="10">
                  <c:v>trailmakers</c:v>
                </c:pt>
                <c:pt idx="11">
                  <c:v>undermine</c:v>
                </c:pt>
                <c:pt idx="12">
                  <c:v>Minecraft Dungeons</c:v>
                </c:pt>
                <c:pt idx="13">
                  <c:v>Project Zomboid</c:v>
                </c:pt>
                <c:pt idx="14">
                  <c:v>Dragon Quest builders 2</c:v>
                </c:pt>
                <c:pt idx="15">
                  <c:v>GTA online</c:v>
                </c:pt>
                <c:pt idx="16">
                  <c:v>30xx</c:v>
                </c:pt>
                <c:pt idx="17">
                  <c:v>sonic adventure dx</c:v>
                </c:pt>
                <c:pt idx="18">
                  <c:v>spirit farer</c:v>
                </c:pt>
                <c:pt idx="19">
                  <c:v>dark souls 3</c:v>
                </c:pt>
                <c:pt idx="20">
                  <c:v>Super Auto Pets</c:v>
                </c:pt>
                <c:pt idx="21">
                  <c:v>shadow of mordor</c:v>
                </c:pt>
                <c:pt idx="22">
                  <c:v>Overcooked 2 - Epic</c:v>
                </c:pt>
                <c:pt idx="23">
                  <c:v>Wizard of Legend</c:v>
                </c:pt>
                <c:pt idx="24">
                  <c:v>RiME</c:v>
                </c:pt>
                <c:pt idx="25">
                  <c:v>portia</c:v>
                </c:pt>
                <c:pt idx="26">
                  <c:v>Prey</c:v>
                </c:pt>
                <c:pt idx="27">
                  <c:v>Fallout 4</c:v>
                </c:pt>
                <c:pt idx="28">
                  <c:v>Story of seasons: friends of mineral town</c:v>
                </c:pt>
                <c:pt idx="29">
                  <c:v>Salt and Sanctuary - epic</c:v>
                </c:pt>
                <c:pt idx="30">
                  <c:v>Wreckfest</c:v>
                </c:pt>
                <c:pt idx="31">
                  <c:v>Craftopia</c:v>
                </c:pt>
                <c:pt idx="32">
                  <c:v>factory town</c:v>
                </c:pt>
                <c:pt idx="33">
                  <c:v>world war z</c:v>
                </c:pt>
                <c:pt idx="34">
                  <c:v>Eco</c:v>
                </c:pt>
                <c:pt idx="35">
                  <c:v>Final Fantasy 14</c:v>
                </c:pt>
                <c:pt idx="36">
                  <c:v>Torchlight 2</c:v>
                </c:pt>
                <c:pt idx="37">
                  <c:v>Control</c:v>
                </c:pt>
                <c:pt idx="38">
                  <c:v>Yonder</c:v>
                </c:pt>
                <c:pt idx="39">
                  <c:v>Hand of Fate 2</c:v>
                </c:pt>
                <c:pt idx="40">
                  <c:v>Destroy All Humans</c:v>
                </c:pt>
                <c:pt idx="41">
                  <c:v>outer worlds</c:v>
                </c:pt>
                <c:pt idx="42">
                  <c:v>vermintide 2</c:v>
                </c:pt>
                <c:pt idx="43">
                  <c:v>tell me why</c:v>
                </c:pt>
                <c:pt idx="44">
                  <c:v>Octopath Traveler</c:v>
                </c:pt>
                <c:pt idx="45">
                  <c:v>Borderlands 3</c:v>
                </c:pt>
                <c:pt idx="46">
                  <c:v>tales of berseria</c:v>
                </c:pt>
                <c:pt idx="47">
                  <c:v>fallout 3</c:v>
                </c:pt>
                <c:pt idx="48">
                  <c:v>kingdom come deliverance</c:v>
                </c:pt>
                <c:pt idx="49">
                  <c:v>Destiny 2</c:v>
                </c:pt>
                <c:pt idx="50">
                  <c:v>Heroes of hammerwatch</c:v>
                </c:pt>
                <c:pt idx="51">
                  <c:v>Temtem</c:v>
                </c:pt>
                <c:pt idx="52">
                  <c:v>Paladins</c:v>
                </c:pt>
                <c:pt idx="53">
                  <c:v>Planetside 2</c:v>
                </c:pt>
                <c:pt idx="54">
                  <c:v>Just Cause 4</c:v>
                </c:pt>
                <c:pt idx="55">
                  <c:v>Automachef</c:v>
                </c:pt>
                <c:pt idx="56">
                  <c:v>Battlefield 5</c:v>
                </c:pt>
                <c:pt idx="57">
                  <c:v>disgaea 4</c:v>
                </c:pt>
                <c:pt idx="58">
                  <c:v>Monster hunter world iceborne</c:v>
                </c:pt>
                <c:pt idx="59">
                  <c:v>among trees - epic</c:v>
                </c:pt>
                <c:pt idx="60">
                  <c:v>Lost Ark</c:v>
                </c:pt>
                <c:pt idx="61">
                  <c:v>heroes and generals</c:v>
                </c:pt>
                <c:pt idx="62">
                  <c:v>Burnout Paradise: ultimate box</c:v>
                </c:pt>
                <c:pt idx="63">
                  <c:v>Windbound</c:v>
                </c:pt>
                <c:pt idx="64">
                  <c:v>Total war: warhammer</c:v>
                </c:pt>
                <c:pt idx="65">
                  <c:v>New World</c:v>
                </c:pt>
              </c:strCache>
            </c:strRef>
          </c:cat>
          <c:val>
            <c:numRef>
              <c:f>'Sort by Steam score'!$C$8:$C$73</c:f>
              <c:numCache>
                <c:formatCode>General</c:formatCode>
                <c:ptCount val="66"/>
                <c:pt idx="0">
                  <c:v>89</c:v>
                </c:pt>
                <c:pt idx="1">
                  <c:v>90</c:v>
                </c:pt>
                <c:pt idx="2">
                  <c:v>87</c:v>
                </c:pt>
                <c:pt idx="3">
                  <c:v>84</c:v>
                </c:pt>
                <c:pt idx="4">
                  <c:v>87</c:v>
                </c:pt>
                <c:pt idx="5">
                  <c:v>80</c:v>
                </c:pt>
                <c:pt idx="6">
                  <c:v>97</c:v>
                </c:pt>
                <c:pt idx="7">
                  <c:v>96</c:v>
                </c:pt>
                <c:pt idx="8">
                  <c:v>86</c:v>
                </c:pt>
                <c:pt idx="9">
                  <c:v>80</c:v>
                </c:pt>
                <c:pt idx="10">
                  <c:v>95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85</c:v>
                </c:pt>
                <c:pt idx="15">
                  <c:v>83</c:v>
                </c:pt>
                <c:pt idx="16">
                  <c:v>92</c:v>
                </c:pt>
                <c:pt idx="17">
                  <c:v>92</c:v>
                </c:pt>
                <c:pt idx="18">
                  <c:v>84</c:v>
                </c:pt>
                <c:pt idx="19">
                  <c:v>89</c:v>
                </c:pt>
                <c:pt idx="20">
                  <c:v>91</c:v>
                </c:pt>
                <c:pt idx="21">
                  <c:v>84</c:v>
                </c:pt>
                <c:pt idx="22">
                  <c:v>82</c:v>
                </c:pt>
                <c:pt idx="23">
                  <c:v>79</c:v>
                </c:pt>
                <c:pt idx="24">
                  <c:v>78</c:v>
                </c:pt>
                <c:pt idx="25">
                  <c:v>73</c:v>
                </c:pt>
                <c:pt idx="26">
                  <c:v>82</c:v>
                </c:pt>
                <c:pt idx="27">
                  <c:v>84</c:v>
                </c:pt>
                <c:pt idx="28">
                  <c:v>77</c:v>
                </c:pt>
                <c:pt idx="29">
                  <c:v>84</c:v>
                </c:pt>
                <c:pt idx="30">
                  <c:v>81</c:v>
                </c:pt>
                <c:pt idx="31">
                  <c:v>87</c:v>
                </c:pt>
                <c:pt idx="32">
                  <c:v>87</c:v>
                </c:pt>
                <c:pt idx="33">
                  <c:v>70</c:v>
                </c:pt>
                <c:pt idx="34">
                  <c:v>86</c:v>
                </c:pt>
                <c:pt idx="35">
                  <c:v>87</c:v>
                </c:pt>
                <c:pt idx="36">
                  <c:v>88</c:v>
                </c:pt>
                <c:pt idx="37">
                  <c:v>78</c:v>
                </c:pt>
                <c:pt idx="38">
                  <c:v>70</c:v>
                </c:pt>
                <c:pt idx="39">
                  <c:v>80</c:v>
                </c:pt>
                <c:pt idx="40">
                  <c:v>71</c:v>
                </c:pt>
                <c:pt idx="41">
                  <c:v>74</c:v>
                </c:pt>
                <c:pt idx="42">
                  <c:v>82</c:v>
                </c:pt>
                <c:pt idx="43">
                  <c:v>75</c:v>
                </c:pt>
                <c:pt idx="44">
                  <c:v>80</c:v>
                </c:pt>
                <c:pt idx="45">
                  <c:v>75</c:v>
                </c:pt>
                <c:pt idx="46">
                  <c:v>80</c:v>
                </c:pt>
                <c:pt idx="47">
                  <c:v>91</c:v>
                </c:pt>
                <c:pt idx="48">
                  <c:v>76</c:v>
                </c:pt>
                <c:pt idx="49">
                  <c:v>85</c:v>
                </c:pt>
                <c:pt idx="50">
                  <c:v>84</c:v>
                </c:pt>
                <c:pt idx="51">
                  <c:v>78</c:v>
                </c:pt>
                <c:pt idx="52">
                  <c:v>83</c:v>
                </c:pt>
                <c:pt idx="53">
                  <c:v>84</c:v>
                </c:pt>
                <c:pt idx="54">
                  <c:v>68</c:v>
                </c:pt>
                <c:pt idx="55">
                  <c:v>71</c:v>
                </c:pt>
                <c:pt idx="56">
                  <c:v>88</c:v>
                </c:pt>
                <c:pt idx="57">
                  <c:v>82</c:v>
                </c:pt>
                <c:pt idx="58">
                  <c:v>87</c:v>
                </c:pt>
                <c:pt idx="59">
                  <c:v>70</c:v>
                </c:pt>
                <c:pt idx="60">
                  <c:v>81</c:v>
                </c:pt>
                <c:pt idx="61">
                  <c:v>67</c:v>
                </c:pt>
                <c:pt idx="62">
                  <c:v>87</c:v>
                </c:pt>
                <c:pt idx="63">
                  <c:v>60</c:v>
                </c:pt>
                <c:pt idx="64">
                  <c:v>86</c:v>
                </c:pt>
                <c:pt idx="65">
                  <c:v>70</c:v>
                </c:pt>
              </c:numCache>
            </c:numRef>
          </c:val>
        </c:ser>
        <c:ser>
          <c:idx val="2"/>
          <c:order val="1"/>
          <c:tx>
            <c:strRef>
              <c:f>'Sort by Steam score'!$D$2:$D$7</c:f>
              <c:strCache>
                <c:ptCount val="1"/>
                <c:pt idx="0">
                  <c:v>NULL NULL NULL NULL NULL NULL</c:v>
                </c:pt>
              </c:strCache>
            </c:strRef>
          </c:tx>
          <c:invertIfNegative val="0"/>
          <c:cat>
            <c:strRef>
              <c:f>'Sort by Steam score'!$A$8:$A$73</c:f>
              <c:strCache>
                <c:ptCount val="66"/>
                <c:pt idx="0">
                  <c:v>Stardew valley (new content)</c:v>
                </c:pt>
                <c:pt idx="1">
                  <c:v>factorio</c:v>
                </c:pt>
                <c:pt idx="2">
                  <c:v>Hollow Knight</c:v>
                </c:pt>
                <c:pt idx="3">
                  <c:v>Saint's row 3</c:v>
                </c:pt>
                <c:pt idx="4">
                  <c:v>Rimworld</c:v>
                </c:pt>
                <c:pt idx="5">
                  <c:v>Streets of Rogue</c:v>
                </c:pt>
                <c:pt idx="6">
                  <c:v>Hades</c:v>
                </c:pt>
                <c:pt idx="7">
                  <c:v>Satisfactory</c:v>
                </c:pt>
                <c:pt idx="8">
                  <c:v>Sonic Mania</c:v>
                </c:pt>
                <c:pt idx="9">
                  <c:v>dragon quest XI</c:v>
                </c:pt>
                <c:pt idx="10">
                  <c:v>trailmakers</c:v>
                </c:pt>
                <c:pt idx="11">
                  <c:v>undermine</c:v>
                </c:pt>
                <c:pt idx="12">
                  <c:v>Minecraft Dungeons</c:v>
                </c:pt>
                <c:pt idx="13">
                  <c:v>Project Zomboid</c:v>
                </c:pt>
                <c:pt idx="14">
                  <c:v>Dragon Quest builders 2</c:v>
                </c:pt>
                <c:pt idx="15">
                  <c:v>GTA online</c:v>
                </c:pt>
                <c:pt idx="16">
                  <c:v>30xx</c:v>
                </c:pt>
                <c:pt idx="17">
                  <c:v>sonic adventure dx</c:v>
                </c:pt>
                <c:pt idx="18">
                  <c:v>spirit farer</c:v>
                </c:pt>
                <c:pt idx="19">
                  <c:v>dark souls 3</c:v>
                </c:pt>
                <c:pt idx="20">
                  <c:v>Super Auto Pets</c:v>
                </c:pt>
                <c:pt idx="21">
                  <c:v>shadow of mordor</c:v>
                </c:pt>
                <c:pt idx="22">
                  <c:v>Overcooked 2 - Epic</c:v>
                </c:pt>
                <c:pt idx="23">
                  <c:v>Wizard of Legend</c:v>
                </c:pt>
                <c:pt idx="24">
                  <c:v>RiME</c:v>
                </c:pt>
                <c:pt idx="25">
                  <c:v>portia</c:v>
                </c:pt>
                <c:pt idx="26">
                  <c:v>Prey</c:v>
                </c:pt>
                <c:pt idx="27">
                  <c:v>Fallout 4</c:v>
                </c:pt>
                <c:pt idx="28">
                  <c:v>Story of seasons: friends of mineral town</c:v>
                </c:pt>
                <c:pt idx="29">
                  <c:v>Salt and Sanctuary - epic</c:v>
                </c:pt>
                <c:pt idx="30">
                  <c:v>Wreckfest</c:v>
                </c:pt>
                <c:pt idx="31">
                  <c:v>Craftopia</c:v>
                </c:pt>
                <c:pt idx="32">
                  <c:v>factory town</c:v>
                </c:pt>
                <c:pt idx="33">
                  <c:v>world war z</c:v>
                </c:pt>
                <c:pt idx="34">
                  <c:v>Eco</c:v>
                </c:pt>
                <c:pt idx="35">
                  <c:v>Final Fantasy 14</c:v>
                </c:pt>
                <c:pt idx="36">
                  <c:v>Torchlight 2</c:v>
                </c:pt>
                <c:pt idx="37">
                  <c:v>Control</c:v>
                </c:pt>
                <c:pt idx="38">
                  <c:v>Yonder</c:v>
                </c:pt>
                <c:pt idx="39">
                  <c:v>Hand of Fate 2</c:v>
                </c:pt>
                <c:pt idx="40">
                  <c:v>Destroy All Humans</c:v>
                </c:pt>
                <c:pt idx="41">
                  <c:v>outer worlds</c:v>
                </c:pt>
                <c:pt idx="42">
                  <c:v>vermintide 2</c:v>
                </c:pt>
                <c:pt idx="43">
                  <c:v>tell me why</c:v>
                </c:pt>
                <c:pt idx="44">
                  <c:v>Octopath Traveler</c:v>
                </c:pt>
                <c:pt idx="45">
                  <c:v>Borderlands 3</c:v>
                </c:pt>
                <c:pt idx="46">
                  <c:v>tales of berseria</c:v>
                </c:pt>
                <c:pt idx="47">
                  <c:v>fallout 3</c:v>
                </c:pt>
                <c:pt idx="48">
                  <c:v>kingdom come deliverance</c:v>
                </c:pt>
                <c:pt idx="49">
                  <c:v>Destiny 2</c:v>
                </c:pt>
                <c:pt idx="50">
                  <c:v>Heroes of hammerwatch</c:v>
                </c:pt>
                <c:pt idx="51">
                  <c:v>Temtem</c:v>
                </c:pt>
                <c:pt idx="52">
                  <c:v>Paladins</c:v>
                </c:pt>
                <c:pt idx="53">
                  <c:v>Planetside 2</c:v>
                </c:pt>
                <c:pt idx="54">
                  <c:v>Just Cause 4</c:v>
                </c:pt>
                <c:pt idx="55">
                  <c:v>Automachef</c:v>
                </c:pt>
                <c:pt idx="56">
                  <c:v>Battlefield 5</c:v>
                </c:pt>
                <c:pt idx="57">
                  <c:v>disgaea 4</c:v>
                </c:pt>
                <c:pt idx="58">
                  <c:v>Monster hunter world iceborne</c:v>
                </c:pt>
                <c:pt idx="59">
                  <c:v>among trees - epic</c:v>
                </c:pt>
                <c:pt idx="60">
                  <c:v>Lost Ark</c:v>
                </c:pt>
                <c:pt idx="61">
                  <c:v>heroes and generals</c:v>
                </c:pt>
                <c:pt idx="62">
                  <c:v>Burnout Paradise: ultimate box</c:v>
                </c:pt>
                <c:pt idx="63">
                  <c:v>Windbound</c:v>
                </c:pt>
                <c:pt idx="64">
                  <c:v>Total war: warhammer</c:v>
                </c:pt>
                <c:pt idx="65">
                  <c:v>New World</c:v>
                </c:pt>
              </c:strCache>
            </c:strRef>
          </c:cat>
          <c:val>
            <c:numRef>
              <c:f>'Sort by Steam score'!$D$8:$D$73</c:f>
              <c:numCache>
                <c:formatCode>General</c:formatCode>
                <c:ptCount val="66"/>
                <c:pt idx="0">
                  <c:v>98</c:v>
                </c:pt>
                <c:pt idx="1">
                  <c:v>98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0</c:v>
                </c:pt>
                <c:pt idx="7">
                  <c:v>96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94</c:v>
                </c:pt>
                <c:pt idx="13">
                  <c:v>93</c:v>
                </c:pt>
                <c:pt idx="14">
                  <c:v>92</c:v>
                </c:pt>
                <c:pt idx="15">
                  <c:v>92</c:v>
                </c:pt>
                <c:pt idx="16">
                  <c:v>0</c:v>
                </c:pt>
                <c:pt idx="17">
                  <c:v>0</c:v>
                </c:pt>
                <c:pt idx="18">
                  <c:v>92</c:v>
                </c:pt>
                <c:pt idx="19">
                  <c:v>92</c:v>
                </c:pt>
                <c:pt idx="20">
                  <c:v>0</c:v>
                </c:pt>
                <c:pt idx="21">
                  <c:v>91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88</c:v>
                </c:pt>
                <c:pt idx="30">
                  <c:v>88</c:v>
                </c:pt>
                <c:pt idx="31">
                  <c:v>0</c:v>
                </c:pt>
                <c:pt idx="32">
                  <c:v>0</c:v>
                </c:pt>
                <c:pt idx="33">
                  <c:v>87</c:v>
                </c:pt>
                <c:pt idx="34">
                  <c:v>0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84</c:v>
                </c:pt>
                <c:pt idx="45">
                  <c:v>84</c:v>
                </c:pt>
                <c:pt idx="46">
                  <c:v>83</c:v>
                </c:pt>
                <c:pt idx="47">
                  <c:v>81</c:v>
                </c:pt>
                <c:pt idx="48">
                  <c:v>81</c:v>
                </c:pt>
                <c:pt idx="49">
                  <c:v>80</c:v>
                </c:pt>
                <c:pt idx="50">
                  <c:v>80</c:v>
                </c:pt>
                <c:pt idx="51">
                  <c:v>79</c:v>
                </c:pt>
                <c:pt idx="52">
                  <c:v>78</c:v>
                </c:pt>
                <c:pt idx="53">
                  <c:v>77</c:v>
                </c:pt>
                <c:pt idx="54">
                  <c:v>75</c:v>
                </c:pt>
                <c:pt idx="55">
                  <c:v>75</c:v>
                </c:pt>
                <c:pt idx="56">
                  <c:v>73</c:v>
                </c:pt>
                <c:pt idx="57">
                  <c:v>71</c:v>
                </c:pt>
                <c:pt idx="58">
                  <c:v>70</c:v>
                </c:pt>
                <c:pt idx="59">
                  <c:v>70</c:v>
                </c:pt>
                <c:pt idx="60">
                  <c:v>69</c:v>
                </c:pt>
                <c:pt idx="61">
                  <c:v>67</c:v>
                </c:pt>
                <c:pt idx="62">
                  <c:v>63</c:v>
                </c:pt>
                <c:pt idx="63">
                  <c:v>56</c:v>
                </c:pt>
                <c:pt idx="64">
                  <c:v>51</c:v>
                </c:pt>
                <c:pt idx="65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193856"/>
        <c:axId val="299297600"/>
      </c:barChart>
      <c:catAx>
        <c:axId val="299193856"/>
        <c:scaling>
          <c:orientation val="minMax"/>
        </c:scaling>
        <c:delete val="0"/>
        <c:axPos val="l"/>
        <c:majorTickMark val="out"/>
        <c:minorTickMark val="none"/>
        <c:tickLblPos val="nextTo"/>
        <c:crossAx val="299297600"/>
        <c:crosses val="autoZero"/>
        <c:auto val="1"/>
        <c:lblAlgn val="ctr"/>
        <c:lblOffset val="100"/>
        <c:noMultiLvlLbl val="0"/>
      </c:catAx>
      <c:valAx>
        <c:axId val="2992976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9919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'Sort by Nintendolife user score'!$D$1</c:f>
              <c:strCache>
                <c:ptCount val="1"/>
                <c:pt idx="0">
                  <c:v>NintendoLife User score</c:v>
                </c:pt>
              </c:strCache>
            </c:strRef>
          </c:tx>
          <c:invertIfNegative val="0"/>
          <c:cat>
            <c:strRef>
              <c:f>'Sort by Nintendolife user score'!$A$2:$A$7</c:f>
              <c:strCache>
                <c:ptCount val="6"/>
                <c:pt idx="0">
                  <c:v>Pokemon Snap</c:v>
                </c:pt>
                <c:pt idx="1">
                  <c:v>Lego City Undercover</c:v>
                </c:pt>
                <c:pt idx="2">
                  <c:v>Mario Party</c:v>
                </c:pt>
                <c:pt idx="3">
                  <c:v>Mario Golf</c:v>
                </c:pt>
                <c:pt idx="4">
                  <c:v>Tiny Metal</c:v>
                </c:pt>
                <c:pt idx="5">
                  <c:v>Pokemon brilliant diamond</c:v>
                </c:pt>
              </c:strCache>
            </c:strRef>
          </c:cat>
          <c:val>
            <c:numRef>
              <c:f>'Sort by Nintendolife user score'!$D$2:$D$7</c:f>
              <c:numCache>
                <c:formatCode>General</c:formatCode>
                <c:ptCount val="6"/>
                <c:pt idx="0">
                  <c:v>82</c:v>
                </c:pt>
                <c:pt idx="1">
                  <c:v>76</c:v>
                </c:pt>
                <c:pt idx="2">
                  <c:v>75</c:v>
                </c:pt>
                <c:pt idx="3">
                  <c:v>74</c:v>
                </c:pt>
                <c:pt idx="4">
                  <c:v>72</c:v>
                </c:pt>
                <c:pt idx="5">
                  <c:v>71</c:v>
                </c:pt>
              </c:numCache>
            </c:numRef>
          </c:val>
        </c:ser>
        <c:ser>
          <c:idx val="1"/>
          <c:order val="1"/>
          <c:tx>
            <c:strRef>
              <c:f>'Sort by Nintendolife user score'!$C$1</c:f>
              <c:strCache>
                <c:ptCount val="1"/>
                <c:pt idx="0">
                  <c:v>NintendoLife Review Score</c:v>
                </c:pt>
              </c:strCache>
            </c:strRef>
          </c:tx>
          <c:invertIfNegative val="0"/>
          <c:cat>
            <c:strRef>
              <c:f>'Sort by Nintendolife user score'!$A$2:$A$7</c:f>
              <c:strCache>
                <c:ptCount val="6"/>
                <c:pt idx="0">
                  <c:v>Pokemon Snap</c:v>
                </c:pt>
                <c:pt idx="1">
                  <c:v>Lego City Undercover</c:v>
                </c:pt>
                <c:pt idx="2">
                  <c:v>Mario Party</c:v>
                </c:pt>
                <c:pt idx="3">
                  <c:v>Mario Golf</c:v>
                </c:pt>
                <c:pt idx="4">
                  <c:v>Tiny Metal</c:v>
                </c:pt>
                <c:pt idx="5">
                  <c:v>Pokemon brilliant diamond</c:v>
                </c:pt>
              </c:strCache>
            </c:strRef>
          </c:cat>
          <c:val>
            <c:numRef>
              <c:f>'Sort by Nintendolife user score'!$C$2:$C$7</c:f>
              <c:numCache>
                <c:formatCode>General</c:formatCode>
                <c:ptCount val="6"/>
                <c:pt idx="0">
                  <c:v>80</c:v>
                </c:pt>
                <c:pt idx="1">
                  <c:v>60</c:v>
                </c:pt>
                <c:pt idx="2">
                  <c:v>80</c:v>
                </c:pt>
                <c:pt idx="3">
                  <c:v>70</c:v>
                </c:pt>
                <c:pt idx="4">
                  <c:v>90</c:v>
                </c:pt>
                <c:pt idx="5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195904"/>
        <c:axId val="299299904"/>
      </c:barChart>
      <c:catAx>
        <c:axId val="29919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99299904"/>
        <c:crosses val="autoZero"/>
        <c:auto val="1"/>
        <c:lblAlgn val="ctr"/>
        <c:lblOffset val="100"/>
        <c:noMultiLvlLbl val="0"/>
      </c:catAx>
      <c:valAx>
        <c:axId val="29929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19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6349</xdr:colOff>
      <xdr:row>2</xdr:row>
      <xdr:rowOff>4233</xdr:rowOff>
    </xdr:from>
    <xdr:to>
      <xdr:col>28</xdr:col>
      <xdr:colOff>575732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10</xdr:row>
      <xdr:rowOff>2116</xdr:rowOff>
    </xdr:from>
    <xdr:to>
      <xdr:col>40</xdr:col>
      <xdr:colOff>211667</xdr:colOff>
      <xdr:row>25</xdr:row>
      <xdr:rowOff>14816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6348</xdr:colOff>
      <xdr:row>26</xdr:row>
      <xdr:rowOff>6347</xdr:rowOff>
    </xdr:from>
    <xdr:to>
      <xdr:col>19</xdr:col>
      <xdr:colOff>270933</xdr:colOff>
      <xdr:row>94</xdr:row>
      <xdr:rowOff>143932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433916</xdr:colOff>
      <xdr:row>11</xdr:row>
      <xdr:rowOff>91016</xdr:rowOff>
    </xdr:from>
    <xdr:to>
      <xdr:col>11</xdr:col>
      <xdr:colOff>501650</xdr:colOff>
      <xdr:row>26</xdr:row>
      <xdr:rowOff>103716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E1" sqref="E1"/>
    </sheetView>
  </sheetViews>
  <sheetFormatPr defaultRowHeight="14.35" x14ac:dyDescent="0.5"/>
  <cols>
    <col min="1" max="1" width="36.9375" style="1" customWidth="1"/>
    <col min="2" max="2" width="22.703125" style="1" customWidth="1"/>
    <col min="3" max="3" width="20.46875" style="1" customWidth="1"/>
    <col min="4" max="4" width="20.9375" style="1" customWidth="1"/>
    <col min="5" max="16384" width="8.9375" style="1"/>
  </cols>
  <sheetData>
    <row r="1" spans="1:4" x14ac:dyDescent="0.5">
      <c r="A1" s="1" t="s">
        <v>0</v>
      </c>
      <c r="B1" s="1" t="s">
        <v>74</v>
      </c>
      <c r="C1" s="1" t="s">
        <v>1</v>
      </c>
      <c r="D1" s="1" t="s">
        <v>75</v>
      </c>
    </row>
    <row r="2" spans="1:4" x14ac:dyDescent="0.5">
      <c r="A2" s="1" t="s">
        <v>2</v>
      </c>
      <c r="B2" s="5">
        <v>1</v>
      </c>
      <c r="C2" s="6">
        <v>73</v>
      </c>
      <c r="D2" s="7" t="s">
        <v>80</v>
      </c>
    </row>
    <row r="3" spans="1:4" x14ac:dyDescent="0.5">
      <c r="A3" s="1" t="s">
        <v>3</v>
      </c>
      <c r="B3" s="5">
        <v>2</v>
      </c>
      <c r="C3" s="6">
        <v>76</v>
      </c>
      <c r="D3" s="7" t="s">
        <v>80</v>
      </c>
    </row>
    <row r="4" spans="1:4" x14ac:dyDescent="0.5">
      <c r="A4" s="1" t="s">
        <v>4</v>
      </c>
      <c r="B4" s="5">
        <v>3</v>
      </c>
      <c r="C4" s="6">
        <v>70</v>
      </c>
      <c r="D4" s="7" t="s">
        <v>80</v>
      </c>
    </row>
    <row r="5" spans="1:4" x14ac:dyDescent="0.5">
      <c r="A5" s="1" t="s">
        <v>5</v>
      </c>
      <c r="B5" s="5">
        <v>4</v>
      </c>
      <c r="C5" s="6">
        <v>79</v>
      </c>
      <c r="D5" s="7" t="s">
        <v>80</v>
      </c>
    </row>
    <row r="6" spans="1:4" x14ac:dyDescent="0.5">
      <c r="A6" s="1" t="s">
        <v>6</v>
      </c>
      <c r="B6" s="5">
        <v>5</v>
      </c>
      <c r="C6" s="6">
        <v>78</v>
      </c>
      <c r="D6" s="7" t="s">
        <v>80</v>
      </c>
    </row>
    <row r="7" spans="1:4" x14ac:dyDescent="0.5">
      <c r="A7" s="1" t="s">
        <v>7</v>
      </c>
      <c r="B7" s="5">
        <v>6</v>
      </c>
      <c r="C7" s="6">
        <v>82</v>
      </c>
      <c r="D7" s="5">
        <v>90</v>
      </c>
    </row>
    <row r="8" spans="1:4" x14ac:dyDescent="0.5">
      <c r="A8" s="1" t="s">
        <v>8</v>
      </c>
      <c r="B8" s="5">
        <v>7</v>
      </c>
      <c r="C8" s="6">
        <v>82</v>
      </c>
      <c r="D8" s="5">
        <v>89</v>
      </c>
    </row>
    <row r="9" spans="1:4" x14ac:dyDescent="0.5">
      <c r="A9" s="1" t="s">
        <v>9</v>
      </c>
      <c r="B9" s="5">
        <v>8</v>
      </c>
      <c r="C9" s="6">
        <v>70</v>
      </c>
      <c r="D9" s="5">
        <v>85</v>
      </c>
    </row>
    <row r="10" spans="1:4" x14ac:dyDescent="0.5">
      <c r="A10" s="1" t="s">
        <v>10</v>
      </c>
      <c r="B10" s="5">
        <v>9</v>
      </c>
      <c r="C10" s="4">
        <v>87</v>
      </c>
      <c r="D10" s="7" t="s">
        <v>80</v>
      </c>
    </row>
    <row r="11" spans="1:4" x14ac:dyDescent="0.5">
      <c r="A11" s="1" t="s">
        <v>11</v>
      </c>
      <c r="B11" s="5">
        <v>10</v>
      </c>
      <c r="C11" s="9">
        <v>60</v>
      </c>
      <c r="D11" s="9">
        <v>56</v>
      </c>
    </row>
    <row r="12" spans="1:4" x14ac:dyDescent="0.5">
      <c r="A12" s="1" t="s">
        <v>12</v>
      </c>
      <c r="B12" s="5">
        <v>11</v>
      </c>
      <c r="C12" s="6">
        <v>80</v>
      </c>
      <c r="D12" s="5">
        <v>85</v>
      </c>
    </row>
    <row r="13" spans="1:4" x14ac:dyDescent="0.5">
      <c r="A13" s="1" t="s">
        <v>13</v>
      </c>
      <c r="B13" s="5">
        <v>12</v>
      </c>
      <c r="C13" s="6">
        <v>81</v>
      </c>
      <c r="D13" s="9">
        <v>69</v>
      </c>
    </row>
    <row r="14" spans="1:4" x14ac:dyDescent="0.5">
      <c r="A14" s="1" t="s">
        <v>14</v>
      </c>
      <c r="B14" s="5">
        <v>14</v>
      </c>
      <c r="C14" s="4">
        <v>96</v>
      </c>
      <c r="D14" s="7" t="s">
        <v>80</v>
      </c>
    </row>
    <row r="15" spans="1:4" x14ac:dyDescent="0.5">
      <c r="A15" s="1" t="s">
        <v>15</v>
      </c>
      <c r="B15" s="5">
        <v>15</v>
      </c>
      <c r="C15" s="4">
        <v>93</v>
      </c>
      <c r="D15" s="7" t="s">
        <v>80</v>
      </c>
    </row>
    <row r="16" spans="1:4" x14ac:dyDescent="0.5">
      <c r="A16" s="1" t="s">
        <v>16</v>
      </c>
      <c r="B16" s="5">
        <v>16</v>
      </c>
      <c r="C16" s="5">
        <v>86</v>
      </c>
      <c r="D16" s="5">
        <v>96</v>
      </c>
    </row>
    <row r="17" spans="1:4" x14ac:dyDescent="0.5">
      <c r="A17" s="1" t="s">
        <v>17</v>
      </c>
      <c r="B17" s="5">
        <v>17</v>
      </c>
      <c r="C17" s="4">
        <v>91</v>
      </c>
      <c r="D17" s="7" t="s">
        <v>80</v>
      </c>
    </row>
    <row r="18" spans="1:4" x14ac:dyDescent="0.5">
      <c r="A18" s="1" t="s">
        <v>18</v>
      </c>
      <c r="B18" s="5">
        <v>18</v>
      </c>
      <c r="C18" s="5">
        <v>84</v>
      </c>
      <c r="D18" s="5">
        <v>88</v>
      </c>
    </row>
    <row r="19" spans="1:4" x14ac:dyDescent="0.5">
      <c r="A19" s="1" t="s">
        <v>19</v>
      </c>
      <c r="B19" s="5">
        <v>19</v>
      </c>
      <c r="C19" s="4">
        <v>86</v>
      </c>
      <c r="D19" s="7" t="s">
        <v>80</v>
      </c>
    </row>
    <row r="20" spans="1:4" x14ac:dyDescent="0.5">
      <c r="A20" s="1" t="s">
        <v>20</v>
      </c>
      <c r="B20" s="5">
        <v>20</v>
      </c>
      <c r="C20" s="6">
        <v>81</v>
      </c>
      <c r="D20" s="5">
        <v>88</v>
      </c>
    </row>
    <row r="21" spans="1:4" x14ac:dyDescent="0.5">
      <c r="A21" s="1" t="s">
        <v>21</v>
      </c>
      <c r="B21" s="5">
        <v>21</v>
      </c>
      <c r="C21" s="4">
        <v>87</v>
      </c>
      <c r="D21" s="5">
        <v>97</v>
      </c>
    </row>
    <row r="22" spans="1:4" x14ac:dyDescent="0.5">
      <c r="A22" s="1" t="s">
        <v>22</v>
      </c>
      <c r="B22" s="5">
        <v>22</v>
      </c>
      <c r="C22" s="6">
        <v>79</v>
      </c>
      <c r="D22" s="5">
        <v>90</v>
      </c>
    </row>
    <row r="23" spans="1:4" x14ac:dyDescent="0.5">
      <c r="A23" s="1" t="s">
        <v>23</v>
      </c>
      <c r="B23" s="5">
        <v>23</v>
      </c>
      <c r="C23" s="7">
        <v>71</v>
      </c>
      <c r="D23" s="5">
        <v>85</v>
      </c>
    </row>
    <row r="24" spans="1:4" x14ac:dyDescent="0.5">
      <c r="A24" s="1" t="s">
        <v>24</v>
      </c>
      <c r="B24" s="5">
        <v>24</v>
      </c>
      <c r="C24" s="6">
        <v>80</v>
      </c>
      <c r="D24" s="5">
        <v>84</v>
      </c>
    </row>
    <row r="25" spans="1:4" x14ac:dyDescent="0.5">
      <c r="A25" s="1" t="s">
        <v>25</v>
      </c>
      <c r="B25" s="5">
        <v>25</v>
      </c>
      <c r="C25" s="4">
        <v>84</v>
      </c>
      <c r="D25" s="5">
        <v>89</v>
      </c>
    </row>
    <row r="26" spans="1:4" x14ac:dyDescent="0.5">
      <c r="A26" s="1" t="s">
        <v>26</v>
      </c>
      <c r="B26" s="6">
        <v>26</v>
      </c>
      <c r="C26" s="5">
        <v>87</v>
      </c>
      <c r="D26" s="5">
        <v>86</v>
      </c>
    </row>
    <row r="27" spans="1:4" x14ac:dyDescent="0.5">
      <c r="A27" s="1" t="s">
        <v>27</v>
      </c>
      <c r="B27" s="6">
        <v>27</v>
      </c>
      <c r="C27" s="8">
        <v>68</v>
      </c>
      <c r="D27" s="6">
        <v>75</v>
      </c>
    </row>
    <row r="28" spans="1:4" x14ac:dyDescent="0.5">
      <c r="A28" s="1" t="s">
        <v>28</v>
      </c>
      <c r="B28" s="6">
        <v>28</v>
      </c>
      <c r="C28" s="5">
        <v>87</v>
      </c>
      <c r="D28" s="9">
        <v>63</v>
      </c>
    </row>
    <row r="29" spans="1:4" x14ac:dyDescent="0.5">
      <c r="A29" s="1" t="s">
        <v>29</v>
      </c>
      <c r="B29" s="6">
        <v>29</v>
      </c>
      <c r="C29" s="4">
        <v>86</v>
      </c>
      <c r="D29" s="9">
        <v>51</v>
      </c>
    </row>
    <row r="30" spans="1:4" x14ac:dyDescent="0.5">
      <c r="A30" s="1" t="s">
        <v>30</v>
      </c>
      <c r="B30" s="6">
        <v>30</v>
      </c>
      <c r="C30" s="6">
        <v>80</v>
      </c>
      <c r="D30" s="5">
        <v>83</v>
      </c>
    </row>
    <row r="31" spans="1:4" x14ac:dyDescent="0.5">
      <c r="A31" s="1" t="s">
        <v>31</v>
      </c>
      <c r="B31" s="6">
        <v>31</v>
      </c>
      <c r="C31" s="7">
        <v>78</v>
      </c>
      <c r="D31" s="5">
        <v>90</v>
      </c>
    </row>
    <row r="32" spans="1:4" x14ac:dyDescent="0.5">
      <c r="A32" s="1" t="s">
        <v>32</v>
      </c>
      <c r="B32" s="6">
        <v>32</v>
      </c>
      <c r="C32" s="5">
        <v>88</v>
      </c>
      <c r="D32" s="5">
        <v>86</v>
      </c>
    </row>
    <row r="33" spans="1:4" x14ac:dyDescent="0.5">
      <c r="A33" s="1" t="s">
        <v>33</v>
      </c>
      <c r="B33" s="6">
        <v>33</v>
      </c>
      <c r="C33" s="7">
        <v>70</v>
      </c>
      <c r="D33" s="9">
        <v>50</v>
      </c>
    </row>
    <row r="34" spans="1:4" x14ac:dyDescent="0.5">
      <c r="A34" s="1" t="s">
        <v>34</v>
      </c>
      <c r="B34" s="6">
        <v>34</v>
      </c>
      <c r="C34" s="6">
        <v>75</v>
      </c>
      <c r="D34" s="5">
        <v>84</v>
      </c>
    </row>
    <row r="35" spans="1:4" x14ac:dyDescent="0.5">
      <c r="A35" s="1" t="s">
        <v>35</v>
      </c>
      <c r="B35" s="6">
        <v>35</v>
      </c>
      <c r="C35" s="4">
        <v>89</v>
      </c>
      <c r="D35" s="5">
        <v>98</v>
      </c>
    </row>
    <row r="36" spans="1:4" x14ac:dyDescent="0.5">
      <c r="A36" s="1" t="s">
        <v>36</v>
      </c>
      <c r="B36" s="6">
        <v>36</v>
      </c>
      <c r="C36" s="6">
        <v>77</v>
      </c>
      <c r="D36" s="5">
        <v>89</v>
      </c>
    </row>
    <row r="37" spans="1:4" x14ac:dyDescent="0.5">
      <c r="A37" s="1" t="s">
        <v>37</v>
      </c>
      <c r="B37" s="6">
        <v>37</v>
      </c>
      <c r="C37" s="4">
        <v>84</v>
      </c>
      <c r="D37" s="5">
        <v>97</v>
      </c>
    </row>
    <row r="38" spans="1:4" x14ac:dyDescent="0.5">
      <c r="A38" s="1" t="s">
        <v>38</v>
      </c>
      <c r="B38" s="6">
        <v>38</v>
      </c>
      <c r="C38" s="6">
        <v>71</v>
      </c>
      <c r="D38" s="6">
        <v>75</v>
      </c>
    </row>
    <row r="39" spans="1:4" x14ac:dyDescent="0.5">
      <c r="A39" s="1" t="s">
        <v>39</v>
      </c>
      <c r="B39" s="6">
        <v>39</v>
      </c>
      <c r="C39" s="4">
        <v>85</v>
      </c>
      <c r="D39" s="5">
        <v>92</v>
      </c>
    </row>
    <row r="40" spans="1:4" x14ac:dyDescent="0.5">
      <c r="A40" s="1" t="s">
        <v>40</v>
      </c>
      <c r="B40" s="6">
        <v>40</v>
      </c>
      <c r="C40" s="5">
        <v>83</v>
      </c>
      <c r="D40" s="5">
        <v>92</v>
      </c>
    </row>
    <row r="41" spans="1:4" x14ac:dyDescent="0.5">
      <c r="A41" s="1" t="s">
        <v>41</v>
      </c>
      <c r="B41" s="6">
        <v>41</v>
      </c>
      <c r="C41" s="4">
        <v>94</v>
      </c>
      <c r="D41" s="5">
        <v>94</v>
      </c>
    </row>
    <row r="42" spans="1:4" x14ac:dyDescent="0.5">
      <c r="A42" s="1" t="s">
        <v>42</v>
      </c>
      <c r="B42" s="6">
        <v>42</v>
      </c>
      <c r="C42" s="5">
        <v>88</v>
      </c>
      <c r="D42" s="6">
        <v>73</v>
      </c>
    </row>
    <row r="43" spans="1:4" x14ac:dyDescent="0.5">
      <c r="A43" s="1" t="s">
        <v>43</v>
      </c>
      <c r="B43" s="6">
        <v>43</v>
      </c>
      <c r="C43" s="7">
        <v>78</v>
      </c>
      <c r="D43" s="5">
        <v>86</v>
      </c>
    </row>
    <row r="44" spans="1:4" x14ac:dyDescent="0.5">
      <c r="A44" s="1" t="s">
        <v>44</v>
      </c>
      <c r="B44" s="6">
        <v>44</v>
      </c>
      <c r="C44" s="5">
        <v>85</v>
      </c>
      <c r="D44" s="6">
        <v>80</v>
      </c>
    </row>
    <row r="45" spans="1:4" x14ac:dyDescent="0.5">
      <c r="A45" s="1" t="s">
        <v>45</v>
      </c>
      <c r="B45" s="6">
        <v>45</v>
      </c>
      <c r="C45" s="4">
        <v>83</v>
      </c>
      <c r="D45" s="6">
        <v>78</v>
      </c>
    </row>
    <row r="46" spans="1:4" x14ac:dyDescent="0.5">
      <c r="A46" s="1" t="s">
        <v>46</v>
      </c>
      <c r="B46" s="6">
        <v>46</v>
      </c>
      <c r="C46" s="6">
        <v>74</v>
      </c>
      <c r="D46" s="5">
        <v>85</v>
      </c>
    </row>
    <row r="47" spans="1:4" x14ac:dyDescent="0.5">
      <c r="A47" s="1" t="s">
        <v>47</v>
      </c>
      <c r="B47" s="6">
        <v>47</v>
      </c>
      <c r="C47" s="7">
        <v>80</v>
      </c>
      <c r="D47" s="5">
        <v>95</v>
      </c>
    </row>
    <row r="48" spans="1:4" x14ac:dyDescent="0.5">
      <c r="A48" s="1" t="s">
        <v>48</v>
      </c>
      <c r="B48" s="6">
        <v>48</v>
      </c>
      <c r="C48" s="4">
        <v>92</v>
      </c>
      <c r="D48" s="7" t="s">
        <v>80</v>
      </c>
    </row>
    <row r="49" spans="1:4" x14ac:dyDescent="0.5">
      <c r="A49" s="1" t="s">
        <v>49</v>
      </c>
      <c r="B49" s="6">
        <v>49</v>
      </c>
      <c r="C49" s="4">
        <v>84</v>
      </c>
      <c r="D49" s="6">
        <v>80</v>
      </c>
    </row>
    <row r="50" spans="1:4" x14ac:dyDescent="0.5">
      <c r="A50" s="1" t="s">
        <v>50</v>
      </c>
      <c r="B50" s="6">
        <v>50</v>
      </c>
      <c r="C50" s="4">
        <v>87</v>
      </c>
      <c r="D50" s="5">
        <v>97</v>
      </c>
    </row>
    <row r="51" spans="1:4" x14ac:dyDescent="0.5">
      <c r="A51" s="1" t="s">
        <v>51</v>
      </c>
      <c r="B51" s="6">
        <v>51</v>
      </c>
      <c r="C51" s="4">
        <v>87</v>
      </c>
      <c r="D51" s="7" t="s">
        <v>80</v>
      </c>
    </row>
    <row r="52" spans="1:4" x14ac:dyDescent="0.5">
      <c r="A52" s="1" t="s">
        <v>52</v>
      </c>
      <c r="B52" s="9">
        <v>52</v>
      </c>
      <c r="C52" s="4">
        <v>90</v>
      </c>
      <c r="D52" s="5">
        <v>98</v>
      </c>
    </row>
    <row r="53" spans="1:4" x14ac:dyDescent="0.5">
      <c r="A53" s="1" t="s">
        <v>53</v>
      </c>
      <c r="B53" s="9">
        <v>53</v>
      </c>
      <c r="C53" s="4">
        <v>91</v>
      </c>
      <c r="D53" s="5">
        <v>81</v>
      </c>
    </row>
    <row r="54" spans="1:4" x14ac:dyDescent="0.5">
      <c r="A54" s="1" t="s">
        <v>54</v>
      </c>
      <c r="B54" s="9">
        <v>54</v>
      </c>
      <c r="C54" s="4">
        <v>87</v>
      </c>
      <c r="D54" s="6">
        <v>70</v>
      </c>
    </row>
    <row r="55" spans="1:4" x14ac:dyDescent="0.5">
      <c r="A55" s="1" t="s">
        <v>55</v>
      </c>
      <c r="B55" s="9">
        <v>55</v>
      </c>
      <c r="C55" s="4">
        <v>84</v>
      </c>
      <c r="D55" s="6">
        <v>77</v>
      </c>
    </row>
    <row r="56" spans="1:4" x14ac:dyDescent="0.5">
      <c r="A56" s="1" t="s">
        <v>56</v>
      </c>
      <c r="B56" s="9">
        <v>56</v>
      </c>
      <c r="C56" s="7">
        <v>80</v>
      </c>
      <c r="D56" s="5">
        <v>97</v>
      </c>
    </row>
    <row r="57" spans="1:4" x14ac:dyDescent="0.5">
      <c r="A57" s="1" t="s">
        <v>57</v>
      </c>
      <c r="B57" s="9">
        <v>57</v>
      </c>
      <c r="C57" s="4">
        <v>97</v>
      </c>
      <c r="D57" s="7" t="s">
        <v>80</v>
      </c>
    </row>
    <row r="58" spans="1:4" x14ac:dyDescent="0.5">
      <c r="A58" s="1" t="s">
        <v>58</v>
      </c>
      <c r="B58" s="9">
        <v>58</v>
      </c>
      <c r="C58" s="7">
        <v>82</v>
      </c>
      <c r="D58" s="5">
        <v>85</v>
      </c>
    </row>
    <row r="59" spans="1:4" x14ac:dyDescent="0.5">
      <c r="A59" s="1" t="s">
        <v>59</v>
      </c>
      <c r="B59" s="9">
        <v>59</v>
      </c>
      <c r="C59" s="4">
        <v>92</v>
      </c>
      <c r="D59" s="7" t="s">
        <v>80</v>
      </c>
    </row>
    <row r="60" spans="1:4" x14ac:dyDescent="0.5">
      <c r="A60" s="1" t="s">
        <v>60</v>
      </c>
      <c r="B60" s="9">
        <v>60</v>
      </c>
      <c r="C60" s="8">
        <v>68</v>
      </c>
      <c r="D60" s="7" t="s">
        <v>80</v>
      </c>
    </row>
    <row r="61" spans="1:4" x14ac:dyDescent="0.5">
      <c r="A61" s="1" t="s">
        <v>61</v>
      </c>
      <c r="B61" s="9">
        <v>61</v>
      </c>
      <c r="C61" s="7">
        <v>78</v>
      </c>
      <c r="D61" s="6">
        <v>79</v>
      </c>
    </row>
    <row r="62" spans="1:4" x14ac:dyDescent="0.5">
      <c r="A62" s="1" t="s">
        <v>62</v>
      </c>
      <c r="B62" s="9">
        <v>62</v>
      </c>
      <c r="C62" s="6">
        <v>82</v>
      </c>
      <c r="D62" s="6">
        <v>71</v>
      </c>
    </row>
    <row r="63" spans="1:4" x14ac:dyDescent="0.5">
      <c r="A63" s="1" t="s">
        <v>63</v>
      </c>
      <c r="B63" s="9">
        <v>63</v>
      </c>
      <c r="C63" s="4">
        <v>84</v>
      </c>
      <c r="D63" s="5">
        <v>92</v>
      </c>
    </row>
    <row r="64" spans="1:4" x14ac:dyDescent="0.5">
      <c r="A64" s="1" t="s">
        <v>64</v>
      </c>
      <c r="B64" s="9">
        <v>64</v>
      </c>
      <c r="C64" s="4">
        <v>95</v>
      </c>
      <c r="D64" s="5">
        <v>95</v>
      </c>
    </row>
    <row r="65" spans="1:4" x14ac:dyDescent="0.5">
      <c r="A65" s="1" t="s">
        <v>65</v>
      </c>
      <c r="B65" s="9">
        <v>65</v>
      </c>
      <c r="C65" s="4">
        <v>95</v>
      </c>
      <c r="D65" s="7" t="s">
        <v>80</v>
      </c>
    </row>
    <row r="66" spans="1:4" x14ac:dyDescent="0.5">
      <c r="A66" s="1" t="s">
        <v>66</v>
      </c>
      <c r="B66" s="9">
        <v>66</v>
      </c>
      <c r="C66" s="6">
        <v>75</v>
      </c>
      <c r="D66" s="5">
        <v>85</v>
      </c>
    </row>
    <row r="67" spans="1:4" x14ac:dyDescent="0.5">
      <c r="A67" s="1" t="s">
        <v>76</v>
      </c>
      <c r="B67" s="9">
        <v>67</v>
      </c>
      <c r="C67" s="7">
        <v>70</v>
      </c>
      <c r="D67" s="6">
        <v>70</v>
      </c>
    </row>
    <row r="68" spans="1:4" x14ac:dyDescent="0.5">
      <c r="A68" s="1" t="s">
        <v>68</v>
      </c>
      <c r="B68" s="9">
        <v>68</v>
      </c>
      <c r="C68" s="6">
        <v>70</v>
      </c>
      <c r="D68" s="5">
        <v>87</v>
      </c>
    </row>
    <row r="69" spans="1:4" x14ac:dyDescent="0.5">
      <c r="A69" s="1" t="s">
        <v>69</v>
      </c>
      <c r="B69" s="9">
        <v>69</v>
      </c>
      <c r="C69" s="8">
        <v>67</v>
      </c>
      <c r="D69" s="9">
        <v>67</v>
      </c>
    </row>
    <row r="70" spans="1:4" x14ac:dyDescent="0.5">
      <c r="A70" s="1" t="s">
        <v>70</v>
      </c>
      <c r="B70" s="9">
        <v>70</v>
      </c>
      <c r="C70" s="6">
        <v>73</v>
      </c>
      <c r="D70" s="5">
        <v>90</v>
      </c>
    </row>
    <row r="71" spans="1:4" x14ac:dyDescent="0.5">
      <c r="A71" s="1" t="s">
        <v>71</v>
      </c>
      <c r="B71" s="9">
        <v>71</v>
      </c>
      <c r="C71" s="4">
        <v>89</v>
      </c>
      <c r="D71" s="5">
        <v>92</v>
      </c>
    </row>
    <row r="72" spans="1:4" x14ac:dyDescent="0.5">
      <c r="A72" s="1" t="s">
        <v>72</v>
      </c>
      <c r="B72" s="9">
        <v>72</v>
      </c>
      <c r="C72" s="5">
        <v>84</v>
      </c>
      <c r="D72" s="5">
        <v>91</v>
      </c>
    </row>
    <row r="73" spans="1:4" x14ac:dyDescent="0.5">
      <c r="A73" s="1" t="s">
        <v>73</v>
      </c>
      <c r="B73" s="9">
        <v>73</v>
      </c>
      <c r="C73" s="7">
        <v>76</v>
      </c>
      <c r="D73" s="5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A2" sqref="A2:XFD2"/>
    </sheetView>
  </sheetViews>
  <sheetFormatPr defaultRowHeight="14.35" x14ac:dyDescent="0.5"/>
  <cols>
    <col min="1" max="1" width="33.17578125" style="1" bestFit="1" customWidth="1"/>
    <col min="2" max="2" width="8.9375" style="1"/>
    <col min="3" max="3" width="18.5859375" style="1" customWidth="1"/>
    <col min="4" max="4" width="18.46875" style="1" customWidth="1"/>
    <col min="5" max="16384" width="8.9375" style="1"/>
  </cols>
  <sheetData>
    <row r="1" spans="1:4" x14ac:dyDescent="0.5">
      <c r="A1" s="2" t="s">
        <v>0</v>
      </c>
      <c r="B1" s="2" t="s">
        <v>74</v>
      </c>
      <c r="C1" s="2" t="s">
        <v>1</v>
      </c>
      <c r="D1" s="2" t="s">
        <v>75</v>
      </c>
    </row>
    <row r="2" spans="1:4" x14ac:dyDescent="0.5">
      <c r="A2" s="1" t="s">
        <v>57</v>
      </c>
      <c r="B2" s="1">
        <v>57</v>
      </c>
      <c r="C2" s="4">
        <v>97</v>
      </c>
    </row>
    <row r="3" spans="1:4" x14ac:dyDescent="0.5">
      <c r="A3" s="1" t="s">
        <v>14</v>
      </c>
      <c r="B3" s="1">
        <v>14</v>
      </c>
      <c r="C3" s="4">
        <v>96</v>
      </c>
    </row>
    <row r="4" spans="1:4" x14ac:dyDescent="0.5">
      <c r="A4" s="1" t="s">
        <v>64</v>
      </c>
      <c r="B4" s="1">
        <v>64</v>
      </c>
      <c r="C4" s="4">
        <v>95</v>
      </c>
    </row>
    <row r="5" spans="1:4" x14ac:dyDescent="0.5">
      <c r="A5" s="1" t="s">
        <v>65</v>
      </c>
      <c r="B5" s="1">
        <v>65</v>
      </c>
      <c r="C5" s="4">
        <v>95</v>
      </c>
    </row>
    <row r="6" spans="1:4" x14ac:dyDescent="0.5">
      <c r="A6" s="1" t="s">
        <v>41</v>
      </c>
      <c r="B6" s="1">
        <v>41</v>
      </c>
      <c r="C6" s="4">
        <v>94</v>
      </c>
    </row>
    <row r="7" spans="1:4" x14ac:dyDescent="0.5">
      <c r="A7" s="1" t="s">
        <v>15</v>
      </c>
      <c r="B7" s="1">
        <v>15</v>
      </c>
      <c r="C7" s="4">
        <v>93</v>
      </c>
    </row>
    <row r="8" spans="1:4" x14ac:dyDescent="0.5">
      <c r="A8" s="1" t="s">
        <v>48</v>
      </c>
      <c r="B8" s="1">
        <v>48</v>
      </c>
      <c r="C8" s="4">
        <v>92</v>
      </c>
    </row>
    <row r="9" spans="1:4" x14ac:dyDescent="0.5">
      <c r="A9" s="1" t="s">
        <v>59</v>
      </c>
      <c r="B9" s="1">
        <v>59</v>
      </c>
      <c r="C9" s="4">
        <v>92</v>
      </c>
    </row>
    <row r="10" spans="1:4" x14ac:dyDescent="0.5">
      <c r="A10" s="1" t="s">
        <v>17</v>
      </c>
      <c r="B10" s="1">
        <v>17</v>
      </c>
      <c r="C10" s="4">
        <v>91</v>
      </c>
    </row>
    <row r="11" spans="1:4" x14ac:dyDescent="0.5">
      <c r="A11" s="1" t="s">
        <v>53</v>
      </c>
      <c r="B11" s="1">
        <v>53</v>
      </c>
      <c r="C11" s="4">
        <v>91</v>
      </c>
    </row>
    <row r="12" spans="1:4" x14ac:dyDescent="0.5">
      <c r="A12" s="1" t="s">
        <v>52</v>
      </c>
      <c r="B12" s="1">
        <v>52</v>
      </c>
      <c r="C12" s="4">
        <v>90</v>
      </c>
    </row>
    <row r="13" spans="1:4" x14ac:dyDescent="0.5">
      <c r="A13" s="1" t="s">
        <v>35</v>
      </c>
      <c r="B13" s="1">
        <v>35</v>
      </c>
      <c r="C13" s="4">
        <v>89</v>
      </c>
    </row>
    <row r="14" spans="1:4" x14ac:dyDescent="0.5">
      <c r="A14" s="1" t="s">
        <v>71</v>
      </c>
      <c r="B14" s="1">
        <v>71</v>
      </c>
      <c r="C14" s="4">
        <v>89</v>
      </c>
    </row>
    <row r="15" spans="1:4" x14ac:dyDescent="0.5">
      <c r="A15" s="1" t="s">
        <v>32</v>
      </c>
      <c r="B15" s="1">
        <v>32</v>
      </c>
      <c r="C15" s="5">
        <v>88</v>
      </c>
    </row>
    <row r="16" spans="1:4" x14ac:dyDescent="0.5">
      <c r="A16" s="1" t="s">
        <v>42</v>
      </c>
      <c r="B16" s="1">
        <v>42</v>
      </c>
      <c r="C16" s="5">
        <v>88</v>
      </c>
    </row>
    <row r="17" spans="1:3" x14ac:dyDescent="0.5">
      <c r="A17" s="1" t="s">
        <v>10</v>
      </c>
      <c r="B17" s="1">
        <v>9</v>
      </c>
      <c r="C17" s="4">
        <v>87</v>
      </c>
    </row>
    <row r="18" spans="1:3" x14ac:dyDescent="0.5">
      <c r="A18" s="1" t="s">
        <v>21</v>
      </c>
      <c r="B18" s="1">
        <v>21</v>
      </c>
      <c r="C18" s="4">
        <v>87</v>
      </c>
    </row>
    <row r="19" spans="1:3" x14ac:dyDescent="0.5">
      <c r="A19" s="1" t="s">
        <v>26</v>
      </c>
      <c r="B19" s="1">
        <v>26</v>
      </c>
      <c r="C19" s="5">
        <v>87</v>
      </c>
    </row>
    <row r="20" spans="1:3" x14ac:dyDescent="0.5">
      <c r="A20" s="1" t="s">
        <v>28</v>
      </c>
      <c r="B20" s="1">
        <v>28</v>
      </c>
      <c r="C20" s="5">
        <v>87</v>
      </c>
    </row>
    <row r="21" spans="1:3" x14ac:dyDescent="0.5">
      <c r="A21" s="1" t="s">
        <v>50</v>
      </c>
      <c r="B21" s="1">
        <v>50</v>
      </c>
      <c r="C21" s="4">
        <v>87</v>
      </c>
    </row>
    <row r="22" spans="1:3" x14ac:dyDescent="0.5">
      <c r="A22" s="1" t="s">
        <v>51</v>
      </c>
      <c r="B22" s="1">
        <v>51</v>
      </c>
      <c r="C22" s="4">
        <v>87</v>
      </c>
    </row>
    <row r="23" spans="1:3" x14ac:dyDescent="0.5">
      <c r="A23" s="1" t="s">
        <v>54</v>
      </c>
      <c r="B23" s="1">
        <v>54</v>
      </c>
      <c r="C23" s="4">
        <v>87</v>
      </c>
    </row>
    <row r="24" spans="1:3" x14ac:dyDescent="0.5">
      <c r="A24" s="1" t="s">
        <v>16</v>
      </c>
      <c r="B24" s="1">
        <v>16</v>
      </c>
      <c r="C24" s="5">
        <v>86</v>
      </c>
    </row>
    <row r="25" spans="1:3" x14ac:dyDescent="0.5">
      <c r="A25" s="1" t="s">
        <v>19</v>
      </c>
      <c r="B25" s="1">
        <v>19</v>
      </c>
      <c r="C25" s="4">
        <v>86</v>
      </c>
    </row>
    <row r="26" spans="1:3" x14ac:dyDescent="0.5">
      <c r="A26" s="1" t="s">
        <v>29</v>
      </c>
      <c r="B26" s="1">
        <v>29</v>
      </c>
      <c r="C26" s="4">
        <v>86</v>
      </c>
    </row>
    <row r="27" spans="1:3" x14ac:dyDescent="0.5">
      <c r="A27" s="1" t="s">
        <v>39</v>
      </c>
      <c r="B27" s="1">
        <v>39</v>
      </c>
      <c r="C27" s="4">
        <v>85</v>
      </c>
    </row>
    <row r="28" spans="1:3" x14ac:dyDescent="0.5">
      <c r="A28" s="1" t="s">
        <v>44</v>
      </c>
      <c r="B28" s="1">
        <v>44</v>
      </c>
      <c r="C28" s="5">
        <v>85</v>
      </c>
    </row>
    <row r="29" spans="1:3" x14ac:dyDescent="0.5">
      <c r="A29" s="1" t="s">
        <v>18</v>
      </c>
      <c r="B29" s="1">
        <v>18</v>
      </c>
      <c r="C29" s="5">
        <v>84</v>
      </c>
    </row>
    <row r="30" spans="1:3" x14ac:dyDescent="0.5">
      <c r="A30" s="1" t="s">
        <v>25</v>
      </c>
      <c r="B30" s="1">
        <v>25</v>
      </c>
      <c r="C30" s="4">
        <v>84</v>
      </c>
    </row>
    <row r="31" spans="1:3" x14ac:dyDescent="0.5">
      <c r="A31" s="1" t="s">
        <v>37</v>
      </c>
      <c r="B31" s="1">
        <v>37</v>
      </c>
      <c r="C31" s="4">
        <v>84</v>
      </c>
    </row>
    <row r="32" spans="1:3" x14ac:dyDescent="0.5">
      <c r="A32" s="1" t="s">
        <v>49</v>
      </c>
      <c r="B32" s="1">
        <v>49</v>
      </c>
      <c r="C32" s="4">
        <v>84</v>
      </c>
    </row>
    <row r="33" spans="1:3" x14ac:dyDescent="0.5">
      <c r="A33" s="1" t="s">
        <v>55</v>
      </c>
      <c r="B33" s="1">
        <v>55</v>
      </c>
      <c r="C33" s="4">
        <v>84</v>
      </c>
    </row>
    <row r="34" spans="1:3" x14ac:dyDescent="0.5">
      <c r="A34" s="1" t="s">
        <v>63</v>
      </c>
      <c r="B34" s="1">
        <v>63</v>
      </c>
      <c r="C34" s="4">
        <v>84</v>
      </c>
    </row>
    <row r="35" spans="1:3" x14ac:dyDescent="0.5">
      <c r="A35" s="1" t="s">
        <v>72</v>
      </c>
      <c r="B35" s="1">
        <v>72</v>
      </c>
      <c r="C35" s="5">
        <v>84</v>
      </c>
    </row>
    <row r="36" spans="1:3" x14ac:dyDescent="0.5">
      <c r="A36" s="1" t="s">
        <v>40</v>
      </c>
      <c r="B36" s="1">
        <v>40</v>
      </c>
      <c r="C36" s="5">
        <v>83</v>
      </c>
    </row>
    <row r="37" spans="1:3" x14ac:dyDescent="0.5">
      <c r="A37" s="1" t="s">
        <v>45</v>
      </c>
      <c r="B37" s="1">
        <v>45</v>
      </c>
      <c r="C37" s="4">
        <v>83</v>
      </c>
    </row>
    <row r="38" spans="1:3" x14ac:dyDescent="0.5">
      <c r="A38" s="1" t="s">
        <v>7</v>
      </c>
      <c r="B38" s="1">
        <v>6</v>
      </c>
      <c r="C38" s="5">
        <v>82</v>
      </c>
    </row>
    <row r="39" spans="1:3" x14ac:dyDescent="0.5">
      <c r="A39" s="1" t="s">
        <v>8</v>
      </c>
      <c r="B39" s="1">
        <v>7</v>
      </c>
      <c r="C39" s="5">
        <v>82</v>
      </c>
    </row>
    <row r="40" spans="1:3" x14ac:dyDescent="0.5">
      <c r="A40" s="1" t="s">
        <v>58</v>
      </c>
      <c r="B40" s="1">
        <v>58</v>
      </c>
      <c r="C40" s="4">
        <v>82</v>
      </c>
    </row>
    <row r="41" spans="1:3" x14ac:dyDescent="0.5">
      <c r="A41" s="1" t="s">
        <v>62</v>
      </c>
      <c r="B41" s="1">
        <v>62</v>
      </c>
      <c r="C41" s="5">
        <v>82</v>
      </c>
    </row>
    <row r="42" spans="1:3" x14ac:dyDescent="0.5">
      <c r="A42" s="1" t="s">
        <v>13</v>
      </c>
      <c r="B42" s="1">
        <v>12</v>
      </c>
      <c r="C42" s="5">
        <v>81</v>
      </c>
    </row>
    <row r="43" spans="1:3" x14ac:dyDescent="0.5">
      <c r="A43" s="1" t="s">
        <v>20</v>
      </c>
      <c r="B43" s="1">
        <v>20</v>
      </c>
      <c r="C43" s="5">
        <v>81</v>
      </c>
    </row>
    <row r="44" spans="1:3" x14ac:dyDescent="0.5">
      <c r="A44" s="1" t="s">
        <v>12</v>
      </c>
      <c r="B44" s="1">
        <v>11</v>
      </c>
      <c r="C44" s="5">
        <v>80</v>
      </c>
    </row>
    <row r="45" spans="1:3" x14ac:dyDescent="0.5">
      <c r="A45" s="1" t="s">
        <v>24</v>
      </c>
      <c r="B45" s="1">
        <v>24</v>
      </c>
      <c r="C45" s="5">
        <v>80</v>
      </c>
    </row>
    <row r="46" spans="1:3" x14ac:dyDescent="0.5">
      <c r="A46" s="1" t="s">
        <v>30</v>
      </c>
      <c r="B46" s="1">
        <v>30</v>
      </c>
      <c r="C46" s="5">
        <v>80</v>
      </c>
    </row>
    <row r="47" spans="1:3" x14ac:dyDescent="0.5">
      <c r="A47" s="1" t="s">
        <v>47</v>
      </c>
      <c r="B47" s="1">
        <v>47</v>
      </c>
      <c r="C47" s="4">
        <v>80</v>
      </c>
    </row>
    <row r="48" spans="1:3" x14ac:dyDescent="0.5">
      <c r="A48" s="1" t="s">
        <v>56</v>
      </c>
      <c r="B48" s="1">
        <v>56</v>
      </c>
      <c r="C48" s="4">
        <v>80</v>
      </c>
    </row>
    <row r="49" spans="1:3" x14ac:dyDescent="0.5">
      <c r="A49" s="1" t="s">
        <v>5</v>
      </c>
      <c r="B49" s="1">
        <v>4</v>
      </c>
      <c r="C49" s="6">
        <v>79</v>
      </c>
    </row>
    <row r="50" spans="1:3" x14ac:dyDescent="0.5">
      <c r="A50" s="1" t="s">
        <v>22</v>
      </c>
      <c r="B50" s="1">
        <v>22</v>
      </c>
      <c r="C50" s="6">
        <v>79</v>
      </c>
    </row>
    <row r="51" spans="1:3" x14ac:dyDescent="0.5">
      <c r="A51" s="1" t="s">
        <v>6</v>
      </c>
      <c r="B51" s="1">
        <v>5</v>
      </c>
      <c r="C51" s="6">
        <v>78</v>
      </c>
    </row>
    <row r="52" spans="1:3" x14ac:dyDescent="0.5">
      <c r="A52" s="1" t="s">
        <v>31</v>
      </c>
      <c r="B52" s="1">
        <v>31</v>
      </c>
      <c r="C52" s="7">
        <v>78</v>
      </c>
    </row>
    <row r="53" spans="1:3" x14ac:dyDescent="0.5">
      <c r="A53" s="1" t="s">
        <v>43</v>
      </c>
      <c r="B53" s="1">
        <v>43</v>
      </c>
      <c r="C53" s="7">
        <v>78</v>
      </c>
    </row>
    <row r="54" spans="1:3" x14ac:dyDescent="0.5">
      <c r="A54" s="1" t="s">
        <v>61</v>
      </c>
      <c r="B54" s="1">
        <v>61</v>
      </c>
      <c r="C54" s="7">
        <v>78</v>
      </c>
    </row>
    <row r="55" spans="1:3" x14ac:dyDescent="0.5">
      <c r="A55" s="1" t="s">
        <v>36</v>
      </c>
      <c r="B55" s="1">
        <v>36</v>
      </c>
      <c r="C55" s="6">
        <v>77</v>
      </c>
    </row>
    <row r="56" spans="1:3" x14ac:dyDescent="0.5">
      <c r="A56" s="1" t="s">
        <v>3</v>
      </c>
      <c r="B56" s="1">
        <v>2</v>
      </c>
      <c r="C56" s="6">
        <v>76</v>
      </c>
    </row>
    <row r="57" spans="1:3" x14ac:dyDescent="0.5">
      <c r="A57" s="1" t="s">
        <v>73</v>
      </c>
      <c r="B57" s="1">
        <v>73</v>
      </c>
      <c r="C57" s="7">
        <v>76</v>
      </c>
    </row>
    <row r="58" spans="1:3" x14ac:dyDescent="0.5">
      <c r="A58" s="1" t="s">
        <v>34</v>
      </c>
      <c r="B58" s="1">
        <v>34</v>
      </c>
      <c r="C58" s="6">
        <v>75</v>
      </c>
    </row>
    <row r="59" spans="1:3" x14ac:dyDescent="0.5">
      <c r="A59" s="1" t="s">
        <v>66</v>
      </c>
      <c r="B59" s="1">
        <v>66</v>
      </c>
      <c r="C59" s="6">
        <v>75</v>
      </c>
    </row>
    <row r="60" spans="1:3" x14ac:dyDescent="0.5">
      <c r="A60" s="1" t="s">
        <v>46</v>
      </c>
      <c r="B60" s="1">
        <v>46</v>
      </c>
      <c r="C60" s="6">
        <v>74</v>
      </c>
    </row>
    <row r="61" spans="1:3" x14ac:dyDescent="0.5">
      <c r="A61" s="1" t="s">
        <v>2</v>
      </c>
      <c r="B61" s="1">
        <v>1</v>
      </c>
      <c r="C61" s="6">
        <v>73</v>
      </c>
    </row>
    <row r="62" spans="1:3" x14ac:dyDescent="0.5">
      <c r="A62" s="1" t="s">
        <v>70</v>
      </c>
      <c r="B62" s="1">
        <v>70</v>
      </c>
      <c r="C62" s="6">
        <v>73</v>
      </c>
    </row>
    <row r="63" spans="1:3" x14ac:dyDescent="0.5">
      <c r="A63" s="1" t="s">
        <v>23</v>
      </c>
      <c r="B63" s="1">
        <v>23</v>
      </c>
      <c r="C63" s="7">
        <v>71</v>
      </c>
    </row>
    <row r="64" spans="1:3" x14ac:dyDescent="0.5">
      <c r="A64" s="1" t="s">
        <v>38</v>
      </c>
      <c r="B64" s="1">
        <v>38</v>
      </c>
      <c r="C64" s="6">
        <v>71</v>
      </c>
    </row>
    <row r="65" spans="1:3" x14ac:dyDescent="0.5">
      <c r="A65" s="1" t="s">
        <v>4</v>
      </c>
      <c r="B65" s="1">
        <v>3</v>
      </c>
      <c r="C65" s="6">
        <v>70</v>
      </c>
    </row>
    <row r="66" spans="1:3" x14ac:dyDescent="0.5">
      <c r="A66" s="1" t="s">
        <v>9</v>
      </c>
      <c r="B66" s="1">
        <v>8</v>
      </c>
      <c r="C66" s="6">
        <v>70</v>
      </c>
    </row>
    <row r="67" spans="1:3" x14ac:dyDescent="0.5">
      <c r="A67" s="1" t="s">
        <v>33</v>
      </c>
      <c r="B67" s="1">
        <v>33</v>
      </c>
      <c r="C67" s="7">
        <v>70</v>
      </c>
    </row>
    <row r="68" spans="1:3" x14ac:dyDescent="0.5">
      <c r="A68" s="1" t="s">
        <v>67</v>
      </c>
      <c r="B68" s="1">
        <v>67</v>
      </c>
      <c r="C68" s="7">
        <v>70</v>
      </c>
    </row>
    <row r="69" spans="1:3" x14ac:dyDescent="0.5">
      <c r="A69" s="1" t="s">
        <v>68</v>
      </c>
      <c r="B69" s="1">
        <v>68</v>
      </c>
      <c r="C69" s="6">
        <v>70</v>
      </c>
    </row>
    <row r="70" spans="1:3" x14ac:dyDescent="0.5">
      <c r="A70" s="1" t="s">
        <v>27</v>
      </c>
      <c r="B70" s="1">
        <v>27</v>
      </c>
      <c r="C70" s="8">
        <v>68</v>
      </c>
    </row>
    <row r="71" spans="1:3" x14ac:dyDescent="0.5">
      <c r="A71" s="1" t="s">
        <v>60</v>
      </c>
      <c r="B71" s="1">
        <v>60</v>
      </c>
      <c r="C71" s="8">
        <v>68</v>
      </c>
    </row>
    <row r="72" spans="1:3" x14ac:dyDescent="0.5">
      <c r="A72" s="1" t="s">
        <v>69</v>
      </c>
      <c r="B72" s="1">
        <v>69</v>
      </c>
      <c r="C72" s="8">
        <v>67</v>
      </c>
    </row>
    <row r="73" spans="1:3" x14ac:dyDescent="0.5">
      <c r="A73" s="1" t="s">
        <v>11</v>
      </c>
      <c r="B73" s="1">
        <v>10</v>
      </c>
      <c r="C73" s="9">
        <v>60</v>
      </c>
    </row>
  </sheetData>
  <sortState ref="A2:C74">
    <sortCondition descending="1" ref="C2:C7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selection activeCell="E6" sqref="E6:F6"/>
    </sheetView>
  </sheetViews>
  <sheetFormatPr defaultRowHeight="14.35" x14ac:dyDescent="0.5"/>
  <cols>
    <col min="1" max="1" width="33.17578125" style="1" bestFit="1" customWidth="1"/>
    <col min="2" max="2" width="7.5859375" style="1" bestFit="1" customWidth="1"/>
    <col min="3" max="3" width="18.3515625" style="1" bestFit="1" customWidth="1"/>
    <col min="4" max="4" width="16.64453125" style="1" bestFit="1" customWidth="1"/>
    <col min="5" max="16384" width="8.9375" style="1"/>
  </cols>
  <sheetData>
    <row r="1" spans="1:5" x14ac:dyDescent="0.5">
      <c r="A1" s="3" t="s">
        <v>0</v>
      </c>
      <c r="B1" s="3" t="s">
        <v>74</v>
      </c>
      <c r="C1" s="3" t="s">
        <v>1</v>
      </c>
      <c r="D1" s="3" t="s">
        <v>75</v>
      </c>
    </row>
    <row r="2" spans="1:5" x14ac:dyDescent="0.5">
      <c r="A2" s="1" t="s">
        <v>2</v>
      </c>
      <c r="B2" s="1">
        <v>1</v>
      </c>
      <c r="C2" s="6">
        <v>73</v>
      </c>
      <c r="D2" s="7" t="s">
        <v>80</v>
      </c>
    </row>
    <row r="3" spans="1:5" x14ac:dyDescent="0.5">
      <c r="A3" s="1" t="s">
        <v>3</v>
      </c>
      <c r="B3" s="1">
        <v>2</v>
      </c>
      <c r="C3" s="6">
        <v>76</v>
      </c>
      <c r="D3" s="7" t="s">
        <v>80</v>
      </c>
    </row>
    <row r="4" spans="1:5" x14ac:dyDescent="0.5">
      <c r="A4" s="1" t="s">
        <v>4</v>
      </c>
      <c r="B4" s="1">
        <v>3</v>
      </c>
      <c r="C4" s="6">
        <v>70</v>
      </c>
      <c r="D4" s="7" t="s">
        <v>80</v>
      </c>
    </row>
    <row r="5" spans="1:5" x14ac:dyDescent="0.5">
      <c r="A5" s="1" t="s">
        <v>5</v>
      </c>
      <c r="B5" s="1">
        <v>4</v>
      </c>
      <c r="C5" s="6">
        <v>79</v>
      </c>
      <c r="D5" s="7" t="s">
        <v>80</v>
      </c>
    </row>
    <row r="6" spans="1:5" x14ac:dyDescent="0.5">
      <c r="A6" s="1" t="s">
        <v>6</v>
      </c>
      <c r="B6" s="1">
        <v>5</v>
      </c>
      <c r="C6" s="6">
        <v>78</v>
      </c>
      <c r="D6" s="7" t="s">
        <v>80</v>
      </c>
    </row>
    <row r="7" spans="1:5" x14ac:dyDescent="0.5">
      <c r="A7" s="1" t="s">
        <v>60</v>
      </c>
      <c r="B7" s="1">
        <v>60</v>
      </c>
      <c r="C7" s="8">
        <v>68</v>
      </c>
      <c r="D7" s="7" t="s">
        <v>80</v>
      </c>
    </row>
    <row r="8" spans="1:5" x14ac:dyDescent="0.5">
      <c r="A8" s="1" t="s">
        <v>35</v>
      </c>
      <c r="B8" s="1">
        <v>35</v>
      </c>
      <c r="C8" s="4">
        <v>89</v>
      </c>
      <c r="D8" s="5">
        <v>98</v>
      </c>
    </row>
    <row r="9" spans="1:5" x14ac:dyDescent="0.5">
      <c r="A9" s="1" t="s">
        <v>52</v>
      </c>
      <c r="B9" s="1">
        <v>52</v>
      </c>
      <c r="C9" s="4">
        <v>90</v>
      </c>
      <c r="D9" s="5">
        <v>98</v>
      </c>
    </row>
    <row r="10" spans="1:5" x14ac:dyDescent="0.5">
      <c r="A10" s="1" t="s">
        <v>21</v>
      </c>
      <c r="B10" s="1">
        <v>21</v>
      </c>
      <c r="C10" s="4">
        <v>87</v>
      </c>
      <c r="D10" s="5">
        <v>97</v>
      </c>
    </row>
    <row r="11" spans="1:5" x14ac:dyDescent="0.5">
      <c r="A11" s="1" t="s">
        <v>37</v>
      </c>
      <c r="B11" s="1">
        <v>37</v>
      </c>
      <c r="C11" s="4">
        <v>84</v>
      </c>
      <c r="D11" s="5">
        <v>97</v>
      </c>
    </row>
    <row r="12" spans="1:5" x14ac:dyDescent="0.5">
      <c r="A12" s="1" t="s">
        <v>50</v>
      </c>
      <c r="B12" s="1">
        <v>50</v>
      </c>
      <c r="C12" s="4">
        <v>87</v>
      </c>
      <c r="D12" s="5">
        <v>97</v>
      </c>
    </row>
    <row r="13" spans="1:5" x14ac:dyDescent="0.5">
      <c r="A13" s="1" t="s">
        <v>56</v>
      </c>
      <c r="B13" s="1">
        <v>56</v>
      </c>
      <c r="C13" s="7">
        <v>80</v>
      </c>
      <c r="D13" s="5">
        <v>97</v>
      </c>
    </row>
    <row r="14" spans="1:5" x14ac:dyDescent="0.5">
      <c r="A14" s="1" t="s">
        <v>57</v>
      </c>
      <c r="B14" s="1">
        <v>57</v>
      </c>
      <c r="C14" s="4">
        <v>97</v>
      </c>
      <c r="D14" s="7" t="s">
        <v>80</v>
      </c>
      <c r="E14" s="5"/>
    </row>
    <row r="15" spans="1:5" x14ac:dyDescent="0.5">
      <c r="A15" s="1" t="s">
        <v>14</v>
      </c>
      <c r="B15" s="1">
        <v>14</v>
      </c>
      <c r="C15" s="4">
        <v>96</v>
      </c>
      <c r="D15" s="5">
        <v>96</v>
      </c>
    </row>
    <row r="16" spans="1:5" x14ac:dyDescent="0.5">
      <c r="A16" s="1" t="s">
        <v>16</v>
      </c>
      <c r="B16" s="1">
        <v>16</v>
      </c>
      <c r="C16" s="5">
        <v>86</v>
      </c>
      <c r="D16" s="5">
        <v>96</v>
      </c>
    </row>
    <row r="17" spans="1:5" x14ac:dyDescent="0.5">
      <c r="A17" s="1" t="s">
        <v>47</v>
      </c>
      <c r="B17" s="1">
        <v>47</v>
      </c>
      <c r="C17" s="4">
        <v>80</v>
      </c>
      <c r="D17" s="5">
        <v>95</v>
      </c>
    </row>
    <row r="18" spans="1:5" x14ac:dyDescent="0.5">
      <c r="A18" s="1" t="s">
        <v>64</v>
      </c>
      <c r="B18" s="1">
        <v>64</v>
      </c>
      <c r="C18" s="4">
        <v>95</v>
      </c>
      <c r="D18" s="5">
        <v>95</v>
      </c>
    </row>
    <row r="19" spans="1:5" x14ac:dyDescent="0.5">
      <c r="A19" s="1" t="s">
        <v>65</v>
      </c>
      <c r="B19" s="1">
        <v>65</v>
      </c>
      <c r="C19" s="4">
        <v>95</v>
      </c>
      <c r="D19" s="5">
        <v>95</v>
      </c>
    </row>
    <row r="20" spans="1:5" x14ac:dyDescent="0.5">
      <c r="A20" s="1" t="s">
        <v>41</v>
      </c>
      <c r="B20" s="1">
        <v>41</v>
      </c>
      <c r="C20" s="4">
        <v>94</v>
      </c>
      <c r="D20" s="5">
        <v>94</v>
      </c>
    </row>
    <row r="21" spans="1:5" x14ac:dyDescent="0.5">
      <c r="A21" s="1" t="s">
        <v>15</v>
      </c>
      <c r="B21" s="1">
        <v>15</v>
      </c>
      <c r="C21" s="4">
        <v>93</v>
      </c>
      <c r="D21" s="5">
        <v>93</v>
      </c>
    </row>
    <row r="22" spans="1:5" x14ac:dyDescent="0.5">
      <c r="A22" s="1" t="s">
        <v>39</v>
      </c>
      <c r="B22" s="1">
        <v>39</v>
      </c>
      <c r="C22" s="4">
        <v>85</v>
      </c>
      <c r="D22" s="5">
        <v>92</v>
      </c>
    </row>
    <row r="23" spans="1:5" x14ac:dyDescent="0.5">
      <c r="A23" s="1" t="s">
        <v>40</v>
      </c>
      <c r="B23" s="1">
        <v>40</v>
      </c>
      <c r="C23" s="5">
        <v>83</v>
      </c>
      <c r="D23" s="5">
        <v>92</v>
      </c>
    </row>
    <row r="24" spans="1:5" x14ac:dyDescent="0.5">
      <c r="A24" s="1" t="s">
        <v>48</v>
      </c>
      <c r="B24" s="1">
        <v>48</v>
      </c>
      <c r="C24" s="4">
        <v>92</v>
      </c>
      <c r="D24" s="7" t="s">
        <v>80</v>
      </c>
      <c r="E24"/>
    </row>
    <row r="25" spans="1:5" x14ac:dyDescent="0.5">
      <c r="A25" s="1" t="s">
        <v>59</v>
      </c>
      <c r="B25" s="1">
        <v>59</v>
      </c>
      <c r="C25" s="4">
        <v>92</v>
      </c>
      <c r="D25" s="7" t="s">
        <v>80</v>
      </c>
      <c r="E25"/>
    </row>
    <row r="26" spans="1:5" x14ac:dyDescent="0.5">
      <c r="A26" s="1" t="s">
        <v>63</v>
      </c>
      <c r="B26" s="1">
        <v>63</v>
      </c>
      <c r="C26" s="4">
        <v>84</v>
      </c>
      <c r="D26" s="5">
        <v>92</v>
      </c>
    </row>
    <row r="27" spans="1:5" x14ac:dyDescent="0.5">
      <c r="A27" s="1" t="s">
        <v>71</v>
      </c>
      <c r="B27" s="1">
        <v>71</v>
      </c>
      <c r="C27" s="4">
        <v>89</v>
      </c>
      <c r="D27" s="5">
        <v>92</v>
      </c>
    </row>
    <row r="28" spans="1:5" x14ac:dyDescent="0.5">
      <c r="A28" s="1" t="s">
        <v>17</v>
      </c>
      <c r="B28" s="1">
        <v>17</v>
      </c>
      <c r="C28" s="4">
        <v>91</v>
      </c>
      <c r="D28" s="7" t="s">
        <v>80</v>
      </c>
      <c r="E28"/>
    </row>
    <row r="29" spans="1:5" x14ac:dyDescent="0.5">
      <c r="A29" s="1" t="s">
        <v>72</v>
      </c>
      <c r="B29" s="1">
        <v>72</v>
      </c>
      <c r="C29" s="5">
        <v>84</v>
      </c>
      <c r="D29" s="5">
        <v>91</v>
      </c>
    </row>
    <row r="30" spans="1:5" x14ac:dyDescent="0.5">
      <c r="A30" s="1" t="s">
        <v>7</v>
      </c>
      <c r="B30" s="1">
        <v>6</v>
      </c>
      <c r="C30" s="6">
        <v>82</v>
      </c>
      <c r="D30" s="5">
        <v>90</v>
      </c>
    </row>
    <row r="31" spans="1:5" x14ac:dyDescent="0.5">
      <c r="A31" s="1" t="s">
        <v>22</v>
      </c>
      <c r="B31" s="1">
        <v>22</v>
      </c>
      <c r="C31" s="6">
        <v>79</v>
      </c>
      <c r="D31" s="5">
        <v>90</v>
      </c>
    </row>
    <row r="32" spans="1:5" x14ac:dyDescent="0.5">
      <c r="A32" s="1" t="s">
        <v>31</v>
      </c>
      <c r="B32" s="1">
        <v>31</v>
      </c>
      <c r="C32" s="7">
        <v>78</v>
      </c>
      <c r="D32" s="5">
        <v>90</v>
      </c>
    </row>
    <row r="33" spans="1:5" x14ac:dyDescent="0.5">
      <c r="A33" s="1" t="s">
        <v>70</v>
      </c>
      <c r="B33" s="1">
        <v>70</v>
      </c>
      <c r="C33" s="6">
        <v>73</v>
      </c>
      <c r="D33" s="5">
        <v>90</v>
      </c>
    </row>
    <row r="34" spans="1:5" x14ac:dyDescent="0.5">
      <c r="A34" s="1" t="s">
        <v>8</v>
      </c>
      <c r="B34" s="1">
        <v>7</v>
      </c>
      <c r="C34" s="6">
        <v>82</v>
      </c>
      <c r="D34" s="5">
        <v>89</v>
      </c>
    </row>
    <row r="35" spans="1:5" x14ac:dyDescent="0.5">
      <c r="A35" s="1" t="s">
        <v>25</v>
      </c>
      <c r="B35" s="1">
        <v>25</v>
      </c>
      <c r="C35" s="4">
        <v>84</v>
      </c>
      <c r="D35" s="5">
        <v>89</v>
      </c>
    </row>
    <row r="36" spans="1:5" x14ac:dyDescent="0.5">
      <c r="A36" s="1" t="s">
        <v>36</v>
      </c>
      <c r="B36" s="1">
        <v>36</v>
      </c>
      <c r="C36" s="6">
        <v>77</v>
      </c>
      <c r="D36" s="5">
        <v>89</v>
      </c>
    </row>
    <row r="37" spans="1:5" x14ac:dyDescent="0.5">
      <c r="A37" s="1" t="s">
        <v>18</v>
      </c>
      <c r="B37" s="1">
        <v>18</v>
      </c>
      <c r="C37" s="5">
        <v>84</v>
      </c>
      <c r="D37" s="5">
        <v>88</v>
      </c>
    </row>
    <row r="38" spans="1:5" x14ac:dyDescent="0.5">
      <c r="A38" s="1" t="s">
        <v>20</v>
      </c>
      <c r="B38" s="1">
        <v>20</v>
      </c>
      <c r="C38" s="6">
        <v>81</v>
      </c>
      <c r="D38" s="5">
        <v>88</v>
      </c>
    </row>
    <row r="39" spans="1:5" x14ac:dyDescent="0.5">
      <c r="A39" s="1" t="s">
        <v>10</v>
      </c>
      <c r="B39" s="1">
        <v>9</v>
      </c>
      <c r="C39" s="4">
        <v>87</v>
      </c>
      <c r="D39" s="7" t="s">
        <v>80</v>
      </c>
      <c r="E39"/>
    </row>
    <row r="40" spans="1:5" x14ac:dyDescent="0.5">
      <c r="A40" s="1" t="s">
        <v>51</v>
      </c>
      <c r="B40" s="1">
        <v>51</v>
      </c>
      <c r="C40" s="4">
        <v>87</v>
      </c>
      <c r="D40" s="7" t="s">
        <v>80</v>
      </c>
      <c r="E40"/>
    </row>
    <row r="41" spans="1:5" x14ac:dyDescent="0.5">
      <c r="A41" s="1" t="s">
        <v>68</v>
      </c>
      <c r="B41" s="1">
        <v>68</v>
      </c>
      <c r="C41" s="6">
        <v>70</v>
      </c>
      <c r="D41" s="5">
        <v>87</v>
      </c>
    </row>
    <row r="42" spans="1:5" x14ac:dyDescent="0.5">
      <c r="A42" s="1" t="s">
        <v>19</v>
      </c>
      <c r="B42" s="1">
        <v>19</v>
      </c>
      <c r="C42" s="4">
        <v>86</v>
      </c>
      <c r="D42" s="7" t="s">
        <v>80</v>
      </c>
      <c r="E42"/>
    </row>
    <row r="43" spans="1:5" x14ac:dyDescent="0.5">
      <c r="A43" s="1" t="s">
        <v>26</v>
      </c>
      <c r="B43" s="1">
        <v>26</v>
      </c>
      <c r="C43" s="5">
        <v>87</v>
      </c>
      <c r="D43" s="5">
        <v>86</v>
      </c>
    </row>
    <row r="44" spans="1:5" x14ac:dyDescent="0.5">
      <c r="A44" s="1" t="s">
        <v>32</v>
      </c>
      <c r="B44" s="1">
        <v>32</v>
      </c>
      <c r="C44" s="5">
        <v>88</v>
      </c>
      <c r="D44" s="5">
        <v>86</v>
      </c>
    </row>
    <row r="45" spans="1:5" x14ac:dyDescent="0.5">
      <c r="A45" s="1" t="s">
        <v>43</v>
      </c>
      <c r="B45" s="1">
        <v>43</v>
      </c>
      <c r="C45" s="7">
        <v>78</v>
      </c>
      <c r="D45" s="5">
        <v>86</v>
      </c>
    </row>
    <row r="46" spans="1:5" x14ac:dyDescent="0.5">
      <c r="A46" s="1" t="s">
        <v>9</v>
      </c>
      <c r="B46" s="1">
        <v>8</v>
      </c>
      <c r="C46" s="6">
        <v>70</v>
      </c>
      <c r="D46" s="5">
        <v>85</v>
      </c>
    </row>
    <row r="47" spans="1:5" x14ac:dyDescent="0.5">
      <c r="A47" s="1" t="s">
        <v>12</v>
      </c>
      <c r="B47" s="1">
        <v>11</v>
      </c>
      <c r="C47" s="5">
        <v>80</v>
      </c>
      <c r="D47" s="5">
        <v>85</v>
      </c>
    </row>
    <row r="48" spans="1:5" x14ac:dyDescent="0.5">
      <c r="A48" s="1" t="s">
        <v>23</v>
      </c>
      <c r="B48" s="1">
        <v>23</v>
      </c>
      <c r="C48" s="7">
        <v>71</v>
      </c>
      <c r="D48" s="5">
        <v>85</v>
      </c>
    </row>
    <row r="49" spans="1:4" x14ac:dyDescent="0.5">
      <c r="A49" s="1" t="s">
        <v>46</v>
      </c>
      <c r="B49" s="1">
        <v>46</v>
      </c>
      <c r="C49" s="6">
        <v>74</v>
      </c>
      <c r="D49" s="5">
        <v>85</v>
      </c>
    </row>
    <row r="50" spans="1:4" x14ac:dyDescent="0.5">
      <c r="A50" s="1" t="s">
        <v>58</v>
      </c>
      <c r="B50" s="1">
        <v>58</v>
      </c>
      <c r="C50" s="4">
        <v>82</v>
      </c>
      <c r="D50" s="5">
        <v>85</v>
      </c>
    </row>
    <row r="51" spans="1:4" x14ac:dyDescent="0.5">
      <c r="A51" s="1" t="s">
        <v>66</v>
      </c>
      <c r="B51" s="1">
        <v>66</v>
      </c>
      <c r="C51" s="6">
        <v>75</v>
      </c>
      <c r="D51" s="5">
        <v>85</v>
      </c>
    </row>
    <row r="52" spans="1:4" x14ac:dyDescent="0.5">
      <c r="A52" s="1" t="s">
        <v>24</v>
      </c>
      <c r="B52" s="1">
        <v>24</v>
      </c>
      <c r="C52" s="6">
        <v>80</v>
      </c>
      <c r="D52" s="5">
        <v>84</v>
      </c>
    </row>
    <row r="53" spans="1:4" x14ac:dyDescent="0.5">
      <c r="A53" s="1" t="s">
        <v>34</v>
      </c>
      <c r="B53" s="1">
        <v>34</v>
      </c>
      <c r="C53" s="6">
        <v>75</v>
      </c>
      <c r="D53" s="5">
        <v>84</v>
      </c>
    </row>
    <row r="54" spans="1:4" x14ac:dyDescent="0.5">
      <c r="A54" s="1" t="s">
        <v>30</v>
      </c>
      <c r="B54" s="1">
        <v>30</v>
      </c>
      <c r="C54" s="6">
        <v>80</v>
      </c>
      <c r="D54" s="5">
        <v>83</v>
      </c>
    </row>
    <row r="55" spans="1:4" x14ac:dyDescent="0.5">
      <c r="A55" s="1" t="s">
        <v>53</v>
      </c>
      <c r="B55" s="1">
        <v>53</v>
      </c>
      <c r="C55" s="4">
        <v>91</v>
      </c>
      <c r="D55" s="6">
        <v>81</v>
      </c>
    </row>
    <row r="56" spans="1:4" x14ac:dyDescent="0.5">
      <c r="A56" s="1" t="s">
        <v>73</v>
      </c>
      <c r="B56" s="1">
        <v>73</v>
      </c>
      <c r="C56" s="7">
        <v>76</v>
      </c>
      <c r="D56" s="6">
        <v>81</v>
      </c>
    </row>
    <row r="57" spans="1:4" x14ac:dyDescent="0.5">
      <c r="A57" s="1" t="s">
        <v>44</v>
      </c>
      <c r="B57" s="1">
        <v>44</v>
      </c>
      <c r="C57" s="5">
        <v>85</v>
      </c>
      <c r="D57" s="6">
        <v>80</v>
      </c>
    </row>
    <row r="58" spans="1:4" x14ac:dyDescent="0.5">
      <c r="A58" s="1" t="s">
        <v>49</v>
      </c>
      <c r="B58" s="1">
        <v>49</v>
      </c>
      <c r="C58" s="4">
        <v>84</v>
      </c>
      <c r="D58" s="6">
        <v>80</v>
      </c>
    </row>
    <row r="59" spans="1:4" x14ac:dyDescent="0.5">
      <c r="A59" s="1" t="s">
        <v>61</v>
      </c>
      <c r="B59" s="1">
        <v>61</v>
      </c>
      <c r="C59" s="7">
        <v>78</v>
      </c>
      <c r="D59" s="6">
        <v>79</v>
      </c>
    </row>
    <row r="60" spans="1:4" x14ac:dyDescent="0.5">
      <c r="A60" s="1" t="s">
        <v>45</v>
      </c>
      <c r="B60" s="1">
        <v>45</v>
      </c>
      <c r="C60" s="4">
        <v>83</v>
      </c>
      <c r="D60" s="6">
        <v>78</v>
      </c>
    </row>
    <row r="61" spans="1:4" x14ac:dyDescent="0.5">
      <c r="A61" s="1" t="s">
        <v>55</v>
      </c>
      <c r="B61" s="1">
        <v>55</v>
      </c>
      <c r="C61" s="4">
        <v>84</v>
      </c>
      <c r="D61" s="6">
        <v>77</v>
      </c>
    </row>
    <row r="62" spans="1:4" x14ac:dyDescent="0.5">
      <c r="A62" s="1" t="s">
        <v>27</v>
      </c>
      <c r="B62" s="1">
        <v>27</v>
      </c>
      <c r="C62" s="7">
        <v>68</v>
      </c>
      <c r="D62" s="6">
        <v>75</v>
      </c>
    </row>
    <row r="63" spans="1:4" x14ac:dyDescent="0.5">
      <c r="A63" s="1" t="s">
        <v>38</v>
      </c>
      <c r="B63" s="1">
        <v>38</v>
      </c>
      <c r="C63" s="6">
        <v>71</v>
      </c>
      <c r="D63" s="6">
        <v>75</v>
      </c>
    </row>
    <row r="64" spans="1:4" x14ac:dyDescent="0.5">
      <c r="A64" s="1" t="s">
        <v>42</v>
      </c>
      <c r="B64" s="1">
        <v>42</v>
      </c>
      <c r="C64" s="5">
        <v>88</v>
      </c>
      <c r="D64" s="6">
        <v>73</v>
      </c>
    </row>
    <row r="65" spans="1:4" x14ac:dyDescent="0.5">
      <c r="A65" s="1" t="s">
        <v>62</v>
      </c>
      <c r="B65" s="1">
        <v>62</v>
      </c>
      <c r="C65" s="5">
        <v>82</v>
      </c>
      <c r="D65" s="6">
        <v>71</v>
      </c>
    </row>
    <row r="66" spans="1:4" x14ac:dyDescent="0.5">
      <c r="A66" s="1" t="s">
        <v>54</v>
      </c>
      <c r="B66" s="1">
        <v>54</v>
      </c>
      <c r="C66" s="4">
        <v>87</v>
      </c>
      <c r="D66" s="6">
        <v>70</v>
      </c>
    </row>
    <row r="67" spans="1:4" x14ac:dyDescent="0.5">
      <c r="A67" s="1" t="s">
        <v>76</v>
      </c>
      <c r="B67" s="1">
        <v>67</v>
      </c>
      <c r="C67" s="7">
        <v>70</v>
      </c>
      <c r="D67" s="6">
        <v>70</v>
      </c>
    </row>
    <row r="68" spans="1:4" x14ac:dyDescent="0.5">
      <c r="A68" s="1" t="s">
        <v>13</v>
      </c>
      <c r="B68" s="1">
        <v>12</v>
      </c>
      <c r="C68" s="6">
        <v>81</v>
      </c>
      <c r="D68" s="9">
        <v>69</v>
      </c>
    </row>
    <row r="69" spans="1:4" x14ac:dyDescent="0.5">
      <c r="A69" s="1" t="s">
        <v>69</v>
      </c>
      <c r="B69" s="1">
        <v>69</v>
      </c>
      <c r="C69" s="7">
        <v>67</v>
      </c>
      <c r="D69" s="9">
        <v>67</v>
      </c>
    </row>
    <row r="70" spans="1:4" x14ac:dyDescent="0.5">
      <c r="A70" s="1" t="s">
        <v>28</v>
      </c>
      <c r="B70" s="1">
        <v>28</v>
      </c>
      <c r="C70" s="5">
        <v>87</v>
      </c>
      <c r="D70" s="9">
        <v>63</v>
      </c>
    </row>
    <row r="71" spans="1:4" x14ac:dyDescent="0.5">
      <c r="A71" s="1" t="s">
        <v>11</v>
      </c>
      <c r="B71" s="1">
        <v>10</v>
      </c>
      <c r="C71" s="9">
        <v>60</v>
      </c>
      <c r="D71" s="9">
        <v>56</v>
      </c>
    </row>
    <row r="72" spans="1:4" x14ac:dyDescent="0.5">
      <c r="A72" s="1" t="s">
        <v>29</v>
      </c>
      <c r="B72" s="1">
        <v>29</v>
      </c>
      <c r="C72" s="4">
        <v>86</v>
      </c>
      <c r="D72" s="9">
        <v>51</v>
      </c>
    </row>
    <row r="73" spans="1:4" x14ac:dyDescent="0.5">
      <c r="A73" s="1" t="s">
        <v>33</v>
      </c>
      <c r="B73" s="1">
        <v>33</v>
      </c>
      <c r="C73" s="7">
        <v>70</v>
      </c>
      <c r="D73" s="9">
        <v>50</v>
      </c>
    </row>
  </sheetData>
  <sortState ref="A2:D74">
    <sortCondition descending="1" ref="D2:D7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23" sqref="C23"/>
    </sheetView>
  </sheetViews>
  <sheetFormatPr defaultRowHeight="14.35" x14ac:dyDescent="0.5"/>
  <cols>
    <col min="1" max="1" width="22.234375" bestFit="1" customWidth="1"/>
    <col min="2" max="2" width="7.5859375" bestFit="1" customWidth="1"/>
    <col min="3" max="3" width="23.3515625" customWidth="1"/>
    <col min="4" max="4" width="20.87890625" customWidth="1"/>
  </cols>
  <sheetData>
    <row r="1" spans="1:4" x14ac:dyDescent="0.5">
      <c r="A1" s="1" t="s">
        <v>0</v>
      </c>
      <c r="B1" s="1" t="s">
        <v>74</v>
      </c>
      <c r="C1" s="1" t="s">
        <v>78</v>
      </c>
      <c r="D1" s="1" t="s">
        <v>79</v>
      </c>
    </row>
    <row r="2" spans="1:4" x14ac:dyDescent="0.5">
      <c r="A2" s="1" t="s">
        <v>5</v>
      </c>
      <c r="B2" s="1">
        <v>4</v>
      </c>
      <c r="C2" s="5">
        <v>80</v>
      </c>
      <c r="D2" s="5">
        <v>82</v>
      </c>
    </row>
    <row r="3" spans="1:4" x14ac:dyDescent="0.5">
      <c r="A3" s="1" t="s">
        <v>6</v>
      </c>
      <c r="B3" s="1">
        <v>5</v>
      </c>
      <c r="C3" s="9">
        <v>60</v>
      </c>
      <c r="D3" s="6">
        <v>76</v>
      </c>
    </row>
    <row r="4" spans="1:4" x14ac:dyDescent="0.5">
      <c r="A4" s="1" t="s">
        <v>3</v>
      </c>
      <c r="B4" s="1">
        <v>2</v>
      </c>
      <c r="C4" s="5">
        <v>80</v>
      </c>
      <c r="D4" s="6">
        <v>75</v>
      </c>
    </row>
    <row r="5" spans="1:4" x14ac:dyDescent="0.5">
      <c r="A5" s="1" t="s">
        <v>4</v>
      </c>
      <c r="B5" s="1">
        <v>3</v>
      </c>
      <c r="C5" s="6">
        <v>70</v>
      </c>
      <c r="D5" s="6">
        <v>74</v>
      </c>
    </row>
    <row r="6" spans="1:4" x14ac:dyDescent="0.5">
      <c r="A6" s="1" t="s">
        <v>77</v>
      </c>
      <c r="B6" s="1">
        <v>6</v>
      </c>
      <c r="C6" s="5">
        <v>90</v>
      </c>
      <c r="D6" s="6">
        <v>72</v>
      </c>
    </row>
    <row r="7" spans="1:4" x14ac:dyDescent="0.5">
      <c r="A7" s="1" t="s">
        <v>2</v>
      </c>
      <c r="B7" s="1">
        <v>1</v>
      </c>
      <c r="C7" s="9">
        <v>60</v>
      </c>
      <c r="D7" s="6">
        <v>71</v>
      </c>
    </row>
  </sheetData>
  <sortState ref="A2:D7">
    <sortCondition descending="1" ref="D2:D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Sort by my list</vt:lpstr>
      <vt:lpstr>Sort by metacritic score</vt:lpstr>
      <vt:lpstr>Sort by Steam score</vt:lpstr>
      <vt:lpstr>Sort by Nintendolife user 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Dufresne</dc:creator>
  <cp:lastModifiedBy>Nick Dufresne</cp:lastModifiedBy>
  <dcterms:created xsi:type="dcterms:W3CDTF">2022-02-20T10:32:54Z</dcterms:created>
  <dcterms:modified xsi:type="dcterms:W3CDTF">2022-03-04T00:24:31Z</dcterms:modified>
</cp:coreProperties>
</file>