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ab790d856c2a61/Documents/Purdue Classes/Fall 2017/ENGR 13300/Matlab Project/PTO Calculator/"/>
    </mc:Choice>
  </mc:AlternateContent>
  <bookViews>
    <workbookView xWindow="0" yWindow="0" windowWidth="11498" windowHeight="5333" xr2:uid="{F83DE47D-78B1-4A34-8D3B-85AADC36633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<sst xmlns="http://schemas.openxmlformats.org/spreadsheetml/2006/main" count="39" uniqueCount="39">
  <si>
    <t>Ball, Ariel</t>
  </si>
  <si>
    <t>Barnitz, Rachel</t>
  </si>
  <si>
    <t>Barrett, Shawna</t>
  </si>
  <si>
    <t>Beard, Taylor</t>
  </si>
  <si>
    <t>Bhavnani, Daisy</t>
  </si>
  <si>
    <t>Bing, Elaine</t>
  </si>
  <si>
    <t>Bogaards, Mackenzie</t>
  </si>
  <si>
    <t>Bradford, Dorian</t>
  </si>
  <si>
    <t>Brady, Marge</t>
  </si>
  <si>
    <t>Cochenour, Alice</t>
  </si>
  <si>
    <t>Crumpler, Virginia</t>
  </si>
  <si>
    <t>Daye, Yvonne</t>
  </si>
  <si>
    <t>Farmwald, Erin</t>
  </si>
  <si>
    <t>Ferris, Cheyenne</t>
  </si>
  <si>
    <t>Huda, Bisma</t>
  </si>
  <si>
    <t>Jones, Teela</t>
  </si>
  <si>
    <t>Lewis, Mary  (KK)</t>
  </si>
  <si>
    <t>Mazzola, Lydia</t>
  </si>
  <si>
    <t>Miller, Robert</t>
  </si>
  <si>
    <t>Mitchley, Amber</t>
  </si>
  <si>
    <t>Nicholson, Paul</t>
  </si>
  <si>
    <t>Pace, Elizabeth</t>
  </si>
  <si>
    <t>Price, Ayesha</t>
  </si>
  <si>
    <t>Ratnarajah, Yohambigai</t>
  </si>
  <si>
    <t>Reece, Gabriel</t>
  </si>
  <si>
    <t>Roberts, Evelyn</t>
  </si>
  <si>
    <t>Rogers, Alexis</t>
  </si>
  <si>
    <t>Smith, Corrie</t>
  </si>
  <si>
    <t>Smith, Kitty</t>
  </si>
  <si>
    <t>Stallings, Bethany</t>
  </si>
  <si>
    <t>Sturm, Amy M</t>
  </si>
  <si>
    <t>Tergerson, Becky</t>
  </si>
  <si>
    <t>Trasser, Dakota</t>
  </si>
  <si>
    <t>Williams, Mekye</t>
  </si>
  <si>
    <t>Willis, Lee</t>
  </si>
  <si>
    <t>Yeganeh, Farnaz</t>
  </si>
  <si>
    <t>Employee Reference Sheet</t>
  </si>
  <si>
    <t>Warnings</t>
  </si>
  <si>
    <t>Earned PTO?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</si>
</sst>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3" fillId="4" borderId="2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0" fontId="1" fillId="2" borderId="0" xfId="1"/>
    <xf numFmtId="0" fontId="2" fillId="3" borderId="1" xfId="2"/>
  </cellXfs>
  <cellStyles count="3">
    <cellStyle name="Check Cell" xfId="2" builtinId="23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9681-8EAF-4D79-A478-60DF134A96EC}">
  <dimension ref="A1:F38"/>
  <sheetViews>
    <sheetView tabSelected="1" workbookViewId="0">
      <selection activeCell="C9" sqref="C9"/>
    </sheetView>
  </sheetViews>
  <sheetFormatPr defaultRowHeight="14.25" x14ac:dyDescent="0.45"/>
  <cols>
    <col min="2" max="2" width="22.19921875" customWidth="1"/>
    <col min="6" max="6" width="12.46484375" customWidth="1"/>
  </cols>
  <sheetData>
    <row r="1" spans="1:6" ht="15" thickTop="1" thickBot="1" x14ac:dyDescent="0.5">
      <c r="B1" s="4" t="s">
        <v>36</v>
      </c>
      <c r="D1" s="4" t="s">
        <v>37</v>
      </c>
      <c r="F1" s="4" t="s">
        <v>38</v>
      </c>
    </row>
    <row r="2" spans="1:6" ht="14.65" thickTop="1" x14ac:dyDescent="0.45"/>
    <row r="3" spans="1:6" x14ac:dyDescent="0.45">
      <c r="A3" s="3">
        <v>1</v>
      </c>
      <c r="B3" s="1" t="s">
        <v>0</v>
      </c>
    </row>
    <row r="4" spans="1:6" x14ac:dyDescent="0.45">
      <c r="A4" s="3">
        <f xml:space="preserve"> $A3 + 1</f>
        <v>2</v>
      </c>
      <c r="B4" s="2" t="s">
        <v>1</v>
      </c>
    </row>
    <row r="5" spans="1:6" x14ac:dyDescent="0.45">
      <c r="A5" s="3">
        <f xml:space="preserve"> $A4 + 1</f>
        <v>3</v>
      </c>
      <c r="B5" s="1" t="s">
        <v>2</v>
      </c>
    </row>
    <row r="6" spans="1:6" x14ac:dyDescent="0.45">
      <c r="A6" s="3">
        <f xml:space="preserve"> $A5 + 1</f>
        <v>4</v>
      </c>
      <c r="B6" s="2" t="s">
        <v>3</v>
      </c>
    </row>
    <row r="7" spans="1:6" x14ac:dyDescent="0.45">
      <c r="A7" s="3">
        <f xml:space="preserve"> $A6 + 1</f>
        <v>5</v>
      </c>
      <c r="B7" s="1" t="s">
        <v>4</v>
      </c>
    </row>
    <row r="8" spans="1:6" x14ac:dyDescent="0.45">
      <c r="A8" s="3">
        <f xml:space="preserve"> $A7 + 1</f>
        <v>6</v>
      </c>
      <c r="B8" s="2" t="s">
        <v>5</v>
      </c>
    </row>
    <row r="9" spans="1:6" x14ac:dyDescent="0.45">
      <c r="A9" s="3">
        <f xml:space="preserve"> $A8 + 1</f>
        <v>7</v>
      </c>
      <c r="B9" s="1" t="s">
        <v>6</v>
      </c>
    </row>
    <row r="10" spans="1:6" x14ac:dyDescent="0.45">
      <c r="A10" s="3">
        <f xml:space="preserve"> $A9 + 1</f>
        <v>8</v>
      </c>
      <c r="B10" s="2" t="s">
        <v>7</v>
      </c>
    </row>
    <row r="11" spans="1:6" x14ac:dyDescent="0.45">
      <c r="A11" s="3">
        <f xml:space="preserve"> $A10 + 1</f>
        <v>9</v>
      </c>
      <c r="B11" s="1" t="s">
        <v>8</v>
      </c>
    </row>
    <row r="12" spans="1:6" x14ac:dyDescent="0.45">
      <c r="A12" s="3">
        <f xml:space="preserve"> $A11 + 1</f>
        <v>10</v>
      </c>
      <c r="B12" s="2" t="s">
        <v>9</v>
      </c>
    </row>
    <row r="13" spans="1:6" x14ac:dyDescent="0.45">
      <c r="A13" s="3">
        <f xml:space="preserve"> $A12 + 1</f>
        <v>11</v>
      </c>
      <c r="B13" s="1" t="s">
        <v>10</v>
      </c>
    </row>
    <row r="14" spans="1:6" x14ac:dyDescent="0.45">
      <c r="A14" s="3">
        <f xml:space="preserve"> $A13 + 1</f>
        <v>12</v>
      </c>
      <c r="B14" s="2" t="s">
        <v>11</v>
      </c>
    </row>
    <row r="15" spans="1:6" x14ac:dyDescent="0.45">
      <c r="A15" s="3">
        <f xml:space="preserve"> $A14 + 1</f>
        <v>13</v>
      </c>
      <c r="B15" s="1" t="s">
        <v>12</v>
      </c>
    </row>
    <row r="16" spans="1:6" x14ac:dyDescent="0.45">
      <c r="A16" s="3">
        <f xml:space="preserve"> $A15 + 1</f>
        <v>14</v>
      </c>
      <c r="B16" s="2" t="s">
        <v>13</v>
      </c>
    </row>
    <row r="17" spans="1:2" x14ac:dyDescent="0.45">
      <c r="A17" s="3">
        <f xml:space="preserve"> $A16 + 1</f>
        <v>15</v>
      </c>
      <c r="B17" s="1" t="s">
        <v>14</v>
      </c>
    </row>
    <row r="18" spans="1:2" x14ac:dyDescent="0.45">
      <c r="A18" s="3">
        <f xml:space="preserve"> $A17 + 1</f>
        <v>16</v>
      </c>
      <c r="B18" s="2" t="s">
        <v>15</v>
      </c>
    </row>
    <row r="19" spans="1:2" x14ac:dyDescent="0.45">
      <c r="A19" s="3">
        <f xml:space="preserve"> $A18 + 1</f>
        <v>17</v>
      </c>
      <c r="B19" s="1" t="s">
        <v>16</v>
      </c>
    </row>
    <row r="20" spans="1:2" x14ac:dyDescent="0.45">
      <c r="A20" s="3">
        <f xml:space="preserve"> $A19 + 1</f>
        <v>18</v>
      </c>
      <c r="B20" s="2" t="s">
        <v>17</v>
      </c>
    </row>
    <row r="21" spans="1:2" x14ac:dyDescent="0.45">
      <c r="A21" s="3">
        <f xml:space="preserve"> $A20 + 1</f>
        <v>19</v>
      </c>
      <c r="B21" s="1" t="s">
        <v>18</v>
      </c>
    </row>
    <row r="22" spans="1:2" x14ac:dyDescent="0.45">
      <c r="A22" s="3">
        <f xml:space="preserve"> $A21 + 1</f>
        <v>20</v>
      </c>
      <c r="B22" s="2" t="s">
        <v>19</v>
      </c>
    </row>
    <row r="23" spans="1:2" x14ac:dyDescent="0.45">
      <c r="A23" s="3">
        <f xml:space="preserve"> $A22 + 1</f>
        <v>21</v>
      </c>
      <c r="B23" s="1" t="s">
        <v>20</v>
      </c>
    </row>
    <row r="24" spans="1:2" x14ac:dyDescent="0.45">
      <c r="A24" s="3">
        <f xml:space="preserve"> $A23 + 1</f>
        <v>22</v>
      </c>
      <c r="B24" s="2" t="s">
        <v>21</v>
      </c>
    </row>
    <row r="25" spans="1:2" x14ac:dyDescent="0.45">
      <c r="A25" s="3">
        <f xml:space="preserve"> $A24 + 1</f>
        <v>23</v>
      </c>
      <c r="B25" s="1" t="s">
        <v>22</v>
      </c>
    </row>
    <row r="26" spans="1:2" x14ac:dyDescent="0.45">
      <c r="A26" s="3">
        <f xml:space="preserve"> $A25 + 1</f>
        <v>24</v>
      </c>
      <c r="B26" s="2" t="s">
        <v>23</v>
      </c>
    </row>
    <row r="27" spans="1:2" x14ac:dyDescent="0.45">
      <c r="A27" s="3">
        <f xml:space="preserve"> $A26 + 1</f>
        <v>25</v>
      </c>
      <c r="B27" s="1" t="s">
        <v>24</v>
      </c>
    </row>
    <row r="28" spans="1:2" x14ac:dyDescent="0.45">
      <c r="A28" s="3">
        <f xml:space="preserve"> $A27 + 1</f>
        <v>26</v>
      </c>
      <c r="B28" s="2" t="s">
        <v>25</v>
      </c>
    </row>
    <row r="29" spans="1:2" x14ac:dyDescent="0.45">
      <c r="A29" s="3">
        <f xml:space="preserve"> $A28 + 1</f>
        <v>27</v>
      </c>
      <c r="B29" s="1" t="s">
        <v>26</v>
      </c>
    </row>
    <row r="30" spans="1:2" x14ac:dyDescent="0.45">
      <c r="A30" s="3">
        <f xml:space="preserve"> $A29 + 1</f>
        <v>28</v>
      </c>
      <c r="B30" s="2" t="s">
        <v>27</v>
      </c>
    </row>
    <row r="31" spans="1:2" x14ac:dyDescent="0.45">
      <c r="A31" s="3">
        <f xml:space="preserve"> $A30 + 1</f>
        <v>29</v>
      </c>
      <c r="B31" s="1" t="s">
        <v>28</v>
      </c>
    </row>
    <row r="32" spans="1:2" x14ac:dyDescent="0.45">
      <c r="A32" s="3">
        <f xml:space="preserve"> $A31 + 1</f>
        <v>30</v>
      </c>
      <c r="B32" s="2" t="s">
        <v>29</v>
      </c>
    </row>
    <row r="33" spans="1:2" x14ac:dyDescent="0.45">
      <c r="A33" s="3">
        <f xml:space="preserve"> $A32 + 1</f>
        <v>31</v>
      </c>
      <c r="B33" s="1" t="s">
        <v>30</v>
      </c>
    </row>
    <row r="34" spans="1:2" x14ac:dyDescent="0.45">
      <c r="A34" s="3">
        <f xml:space="preserve"> $A33 + 1</f>
        <v>32</v>
      </c>
      <c r="B34" s="2" t="s">
        <v>31</v>
      </c>
    </row>
    <row r="35" spans="1:2" x14ac:dyDescent="0.45">
      <c r="A35" s="3">
        <f xml:space="preserve"> $A34 + 1</f>
        <v>33</v>
      </c>
      <c r="B35" s="1" t="s">
        <v>32</v>
      </c>
    </row>
    <row r="36" spans="1:2" x14ac:dyDescent="0.45">
      <c r="A36" s="3">
        <f xml:space="preserve"> $A35 + 1</f>
        <v>34</v>
      </c>
      <c r="B36" s="2" t="s">
        <v>33</v>
      </c>
    </row>
    <row r="37" spans="1:2" x14ac:dyDescent="0.45">
      <c r="A37" s="3">
        <f xml:space="preserve"> $A36 + 1</f>
        <v>35</v>
      </c>
      <c r="B37" s="1" t="s">
        <v>34</v>
      </c>
    </row>
    <row r="38" spans="1:2" x14ac:dyDescent="0.45">
      <c r="A38" s="3">
        <f xml:space="preserve"> $A37 + 1</f>
        <v>36</v>
      </c>
      <c r="B38" s="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Rosato</dc:creator>
  <cp:lastModifiedBy>Nick Rosato</cp:lastModifiedBy>
  <dcterms:created xsi:type="dcterms:W3CDTF">2017-11-25T18:59:01Z</dcterms:created>
  <dcterms:modified xsi:type="dcterms:W3CDTF">2017-11-25T19:03:47Z</dcterms:modified>
</cp:coreProperties>
</file>